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ЗАВОДАМ" sheetId="1" state="visible" r:id="rId1"/>
    <sheet xmlns:r="http://schemas.openxmlformats.org/officeDocument/2006/relationships" name="ПОЗИЦИИ" sheetId="2" state="visible" r:id="rId2"/>
    <sheet xmlns:r="http://schemas.openxmlformats.org/officeDocument/2006/relationships" name="НАЦЕНКА ПОСРЕДНИКОВ" sheetId="3" state="visible" r:id="rId3"/>
    <sheet xmlns:r="http://schemas.openxmlformats.org/officeDocument/2006/relationships" name="РАЗНАЯ ФАСОВКА" sheetId="4" state="visible" r:id="rId4"/>
    <sheet xmlns:r="http://schemas.openxmlformats.org/officeDocument/2006/relationships" name="ИТОГО ПО ПОСТАВЩИКА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10" customWidth="1" min="3" max="3"/>
    <col width="16" customWidth="1" min="4" max="4"/>
    <col width="22" customWidth="1" min="5" max="5"/>
    <col width="16" customWidth="1" min="6" max="6"/>
    <col width="46" customWidth="1" min="7" max="7"/>
  </cols>
  <sheetData>
    <row r="1">
      <c r="A1" s="1" t="inlineStr">
        <is>
          <t>Завод</t>
        </is>
      </c>
      <c r="B1" s="1" t="inlineStr">
        <is>
          <t>Адрес</t>
        </is>
      </c>
      <c r="C1" s="1" t="inlineStr">
        <is>
          <t>Позиций</t>
        </is>
      </c>
      <c r="D1" s="1" t="inlineStr">
        <is>
          <t>Штук в коробах</t>
        </is>
      </c>
      <c r="E1" s="1" t="inlineStr">
        <is>
          <t>Заказ по коробу на позицию, руб</t>
        </is>
      </c>
      <c r="F1" s="1" t="inlineStr">
        <is>
          <t>Вес коробов, кг</t>
        </is>
      </c>
      <c r="G1" s="1" t="inlineStr">
        <is>
          <t>Первая позиция</t>
        </is>
      </c>
    </row>
    <row r="2">
      <c r="A2" t="inlineStr">
        <is>
          <t>NEW &amp; NEW CO.,LTD.</t>
        </is>
      </c>
      <c r="B2" t="inlineStr">
        <is>
          <t>85, Baekseokgongdan 1-ro, Seobuk-gu, Cheonan-si, Chungcheongnam-do</t>
        </is>
      </c>
      <c r="C2" s="2" t="n">
        <v>36</v>
      </c>
      <c r="D2" s="2" t="n">
        <v>2324</v>
      </c>
      <c r="E2" s="2" t="n">
        <v>1306098</v>
      </c>
      <c r="F2" s="2" t="n">
        <v>423.6</v>
      </c>
      <c r="G2" t="inlineStr">
        <is>
          <t>MEDIPEEL PHYTO EX PDRN LIFTING SHOT SERUM</t>
        </is>
      </c>
    </row>
    <row r="3">
      <c r="A3" t="inlineStr">
        <is>
          <t>BEAUTY SKIN.CO.,Ltd.</t>
        </is>
      </c>
      <c r="B3" t="inlineStr">
        <is>
          <t>27, Yeomgok-ro 14beon-gil, Seo-gu, Incheon, Republic of Korea</t>
        </is>
      </c>
      <c r="C3" s="2" t="n">
        <v>23</v>
      </c>
      <c r="D3" s="2" t="n">
        <v>1472</v>
      </c>
      <c r="E3" s="2" t="n">
        <v>627550</v>
      </c>
      <c r="F3" s="2" t="n">
        <v>272</v>
      </c>
      <c r="G3" t="inlineStr">
        <is>
          <t>MEDIPEEL PEPTIDE 9 VOLUME AND TENSION TOX CR</t>
        </is>
      </c>
    </row>
    <row r="4">
      <c r="A4" t="inlineStr">
        <is>
          <t>Kolmar Korea Co.,Ltd</t>
        </is>
      </c>
      <c r="B4" t="inlineStr">
        <is>
          <t>22-17, Sandan-gil, Jeonui-myeon, Sejong, Korea</t>
        </is>
      </c>
      <c r="C4" s="2" t="n">
        <v>18</v>
      </c>
      <c r="D4" s="2" t="n">
        <v>1204</v>
      </c>
      <c r="E4" s="2" t="n">
        <v>754072</v>
      </c>
      <c r="F4" s="2" t="n">
        <v>127.3</v>
      </c>
      <c r="G4" t="inlineStr">
        <is>
          <t>MEDIPEEL COLLAGEN GLOW WRAPPING MASK</t>
        </is>
      </c>
    </row>
    <row r="5">
      <c r="A5" t="inlineStr">
        <is>
          <t>Hansol Bio Co.,Ltd</t>
        </is>
      </c>
      <c r="B5" t="inlineStr">
        <is>
          <t>Halla Sigmavalley 804~811,910,102, 545, Dunchon-daero, Jungwon-gu, Seo</t>
        </is>
      </c>
      <c r="C5" s="2" t="n">
        <v>14</v>
      </c>
      <c r="D5" s="2" t="n">
        <v>905</v>
      </c>
      <c r="E5" s="2" t="n">
        <v>455810</v>
      </c>
      <c r="F5" s="2" t="n">
        <v>145</v>
      </c>
      <c r="G5" t="inlineStr">
        <is>
          <t>MEDIPEEL RED LACTO COLLAGEN HYDRO GEL CREAM</t>
        </is>
      </c>
    </row>
    <row r="6">
      <c r="A6" t="inlineStr">
        <is>
          <t>CLP COSMETICS Co.,Ltd (</t>
        </is>
      </c>
      <c r="B6" t="inlineStr">
        <is>
          <t>3F, 790, Pyeongcheon-ro, Wonmi-gu, Bucheon-si, Gyeonggi-do, Republic o</t>
        </is>
      </c>
      <c r="C6" s="2" t="n">
        <v>11</v>
      </c>
      <c r="D6" s="2" t="n">
        <v>1210</v>
      </c>
      <c r="E6" s="2" t="n">
        <v>599296</v>
      </c>
      <c r="F6" s="2" t="n">
        <v>139</v>
      </c>
      <c r="G6" t="inlineStr">
        <is>
          <t>MEDI-PEEL 24K GOLD SNAIL REPAIR EYE CREAM</t>
        </is>
      </c>
    </row>
    <row r="7">
      <c r="A7" t="inlineStr">
        <is>
          <t>COSMAX, INC.</t>
        </is>
      </c>
      <c r="B7" t="inlineStr">
        <is>
          <t>46, Jeyakgongdan 2-gil, Hyangnam-eup, Hwaseong-si, Gyeonggi-do, Republ</t>
        </is>
      </c>
      <c r="C7" s="2" t="n">
        <v>10</v>
      </c>
      <c r="D7" s="2" t="n">
        <v>906</v>
      </c>
      <c r="E7" s="2" t="n">
        <v>563404</v>
      </c>
      <c r="F7" s="2" t="n">
        <v>74.7</v>
      </c>
      <c r="G7" t="inlineStr">
        <is>
          <t>MEDIPEEL RETINAL NMN BOUNCE SHOT EYE CREAM R</t>
        </is>
      </c>
    </row>
    <row r="8">
      <c r="A8" t="inlineStr">
        <is>
          <t>Aju cosmetic Co., Ltd</t>
        </is>
      </c>
      <c r="B8" t="inlineStr">
        <is>
          <t>22, Namdongseo-ro 113beon-gil, Namdong-gu, Incheon, Republic of Korea</t>
        </is>
      </c>
      <c r="C8" s="2" t="n">
        <v>8</v>
      </c>
      <c r="D8" s="2" t="n">
        <v>810</v>
      </c>
      <c r="E8" s="2" t="n">
        <v>369228</v>
      </c>
      <c r="F8" s="2" t="n">
        <v>83.09999999999999</v>
      </c>
      <c r="G8" t="inlineStr">
        <is>
          <t>MEDIPEEL ROYAL ROSE PREMIUM AMPOULE</t>
        </is>
      </c>
    </row>
    <row r="9">
      <c r="A9" t="inlineStr">
        <is>
          <t>JINCOSTECH CO.,LTD</t>
        </is>
      </c>
      <c r="B9" t="inlineStr">
        <is>
          <t>2Na-604Ho, 31, Gunjacheon-ro 237beon-gil, Siheung-si, Gyeonggi-do, Rep</t>
        </is>
      </c>
      <c r="C9" s="2" t="n">
        <v>7</v>
      </c>
      <c r="D9" s="2" t="n">
        <v>420</v>
      </c>
      <c r="E9" s="2" t="n">
        <v>203148</v>
      </c>
      <c r="F9" s="2" t="n">
        <v>94</v>
      </c>
      <c r="G9" t="inlineStr">
        <is>
          <t>RED LACTO COLLAGEN EYE PATCH.</t>
        </is>
      </c>
    </row>
    <row r="10">
      <c r="A10" t="inlineStr">
        <is>
          <t>Cosmecca Korea Co., Ltd.</t>
        </is>
      </c>
      <c r="B10" t="inlineStr">
        <is>
          <t>17-9, 17-12, Daegeum-ro 196beon-gil, Daeso-myeon, Eumseong-gun, Chungc</t>
        </is>
      </c>
      <c r="C10" s="2" t="n">
        <v>6</v>
      </c>
      <c r="D10" s="2" t="n">
        <v>386</v>
      </c>
      <c r="E10" s="2" t="n">
        <v>277806</v>
      </c>
      <c r="F10" s="2" t="n">
        <v>52.2</v>
      </c>
      <c r="G10" t="inlineStr">
        <is>
          <t>MEDIPEEL RED LACTO COLLAGEN 3,000 SHOT SERUM</t>
        </is>
      </c>
    </row>
    <row r="11">
      <c r="A11" t="inlineStr">
        <is>
          <t>ECOMENT CO.,LTD</t>
        </is>
      </c>
      <c r="B11" t="inlineStr">
        <is>
          <t>63-5, Sandan-ro, Pyeongtaek-si, Gyeonggi-do, Republic of Korea</t>
        </is>
      </c>
      <c r="C11" s="2" t="n">
        <v>5</v>
      </c>
      <c r="D11" s="2" t="n">
        <v>444</v>
      </c>
      <c r="E11" s="2" t="n">
        <v>254574</v>
      </c>
      <c r="F11" s="2" t="n">
        <v>55</v>
      </c>
      <c r="G11" t="inlineStr">
        <is>
          <t>MEDIPEEL RETINAL NMN BOUNCE SHOT BOOSTER</t>
        </is>
      </c>
    </row>
    <row r="12">
      <c r="A12" t="inlineStr">
        <is>
          <t>Nowcos.Co.,Ltd</t>
        </is>
      </c>
      <c r="B12" t="inlineStr">
        <is>
          <t>37, Ayamok-gil, Sojeong-myeon, Sejong-si, Korea</t>
        </is>
      </c>
      <c r="C12" s="2" t="n">
        <v>5</v>
      </c>
      <c r="D12" s="2" t="n">
        <v>300</v>
      </c>
      <c r="E12" s="2" t="n">
        <v>212712</v>
      </c>
      <c r="F12" s="2" t="n">
        <v>46.2</v>
      </c>
      <c r="G12" t="inlineStr">
        <is>
          <t>MEDIPEEL PHYTO EX PDRN LIFTING SHOT MIST</t>
        </is>
      </c>
    </row>
    <row r="13">
      <c r="A13" t="inlineStr">
        <is>
          <t>Gayoung Cosmetic Co., Ltd</t>
        </is>
      </c>
      <c r="B13" t="inlineStr">
        <is>
          <t>87, Pulmugol-ro, Paju-si, Gyeonggi-do, Republic of Korea</t>
        </is>
      </c>
      <c r="C13" s="2" t="n">
        <v>4</v>
      </c>
      <c r="D13" s="2" t="n">
        <v>48</v>
      </c>
      <c r="E13" s="2" t="n">
        <v>59952</v>
      </c>
      <c r="F13" s="2" t="n">
        <v>36</v>
      </c>
      <c r="G13" t="inlineStr">
        <is>
          <t>MEDI-PEEL LACTO PORE LIFTING MODELING PACK</t>
        </is>
      </c>
    </row>
    <row r="14">
      <c r="A14" t="inlineStr">
        <is>
          <t>HANSOLBIOTECH CO.,LTD.</t>
        </is>
      </c>
      <c r="B14" t="inlineStr">
        <is>
          <t>45, Cheongwonsandan 5-gil, Mado-myeon, Hwaseong-si, Gyeonggi-do, Repub</t>
        </is>
      </c>
      <c r="C14" s="2" t="n">
        <v>4</v>
      </c>
      <c r="D14" s="2" t="n">
        <v>438</v>
      </c>
      <c r="E14" s="2" t="n">
        <v>108156</v>
      </c>
      <c r="F14" s="2" t="n">
        <v>30.2</v>
      </c>
      <c r="G14" t="inlineStr">
        <is>
          <t>MEDIPEEL YOUNG CICA PDRN TROUBLE SOOTHING MA</t>
        </is>
      </c>
    </row>
    <row r="15">
      <c r="A15" t="inlineStr">
        <is>
          <t>Hankook Cosmetics Manufacturing Co., Ltd.</t>
        </is>
      </c>
      <c r="B15" t="inlineStr">
        <is>
          <t>74, Daeseong-ro 547beon-gil, Samseong-myeon, Eumseong-gun, Chungcheong</t>
        </is>
      </c>
      <c r="C15" s="2" t="n">
        <v>4</v>
      </c>
      <c r="D15" s="2" t="n">
        <v>230</v>
      </c>
      <c r="E15" s="2" t="n">
        <v>175730</v>
      </c>
      <c r="F15" s="2" t="n">
        <v>36</v>
      </c>
      <c r="G15" t="inlineStr">
        <is>
          <t>MEDI-PEEL PEPTIDE 9 BIO SUN STICK PRO SPF 50</t>
        </is>
      </c>
    </row>
    <row r="16">
      <c r="A16" t="inlineStr">
        <is>
          <t>ENC Co., Ltd.</t>
        </is>
      </c>
      <c r="B16" t="inlineStr">
        <is>
          <t xml:space="preserve">21, Deokseongsandan 2-ro 50beon-gil, Idong-eup, Cheoin-gu, Yongin-si, </t>
        </is>
      </c>
      <c r="C16" s="2" t="n">
        <v>3</v>
      </c>
      <c r="D16" s="2" t="n">
        <v>154</v>
      </c>
      <c r="E16" s="2" t="n">
        <v>115020</v>
      </c>
      <c r="F16" s="2" t="n">
        <v>46.6</v>
      </c>
      <c r="G16" t="inlineStr">
        <is>
          <t>MEDIPEEL PHYTO EX PDRN LIFTING SHOT CREAM</t>
        </is>
      </c>
    </row>
    <row r="17">
      <c r="A17" t="inlineStr">
        <is>
          <t>GreenCos Co., Ltd.</t>
        </is>
      </c>
      <c r="B17" t="inlineStr">
        <is>
          <t>64-30, Hagunsandan 1-ro, Yangchon-eup, Gimpo-si, Gyeonggi-do, Republic</t>
        </is>
      </c>
      <c r="C17" s="2" t="n">
        <v>3</v>
      </c>
      <c r="D17" s="2" t="n">
        <v>356</v>
      </c>
      <c r="E17" s="2" t="n">
        <v>167220</v>
      </c>
      <c r="F17" s="2" t="n">
        <v>35</v>
      </c>
      <c r="G17" t="inlineStr">
        <is>
          <t>MEDIPEEL PHYTO EX PDRN LIFTING SHOT EYE CREA</t>
        </is>
      </c>
    </row>
    <row r="18">
      <c r="A18" t="inlineStr">
        <is>
          <t>JUNGCOS Co., Ltd.</t>
        </is>
      </c>
      <c r="B18" t="inlineStr">
        <is>
          <t>118, Osongsaengmyeong 14-ro, Osong-eup, Heungdeok-gu, Cheongju-si, Chu</t>
        </is>
      </c>
      <c r="C18" s="2" t="n">
        <v>3</v>
      </c>
      <c r="D18" s="2" t="n">
        <v>76</v>
      </c>
      <c r="E18" s="2" t="n">
        <v>53648</v>
      </c>
      <c r="F18" s="2" t="n">
        <v>21</v>
      </c>
      <c r="G18" t="inlineStr">
        <is>
          <t>MEDIPEEL RED LACTO COLLAGEN BARRIER CREAM</t>
        </is>
      </c>
    </row>
    <row r="19">
      <c r="A19" t="inlineStr">
        <is>
          <t>OUTIN FUTURES CO.,LTD</t>
        </is>
      </c>
      <c r="B19" t="inlineStr">
        <is>
          <t>12F, 13, Teheran-ro 86-gil, Gangnam-gu, Seoul, Republic of Korea</t>
        </is>
      </c>
      <c r="C19" s="2" t="n">
        <v>3</v>
      </c>
      <c r="D19" s="2" t="n">
        <v>176</v>
      </c>
      <c r="E19" s="2" t="n">
        <v>121748</v>
      </c>
      <c r="F19" s="2" t="n">
        <v>26.3</v>
      </c>
      <c r="G19" t="inlineStr">
        <is>
          <t>MEDIPEEL PHYTO EX PDRN LIFTING SHOT DROP GEL</t>
        </is>
      </c>
    </row>
    <row r="20">
      <c r="A20" t="inlineStr">
        <is>
          <t>CIT Co.,Ltd.</t>
        </is>
      </c>
      <c r="B20" t="inlineStr">
        <is>
          <t>110Hapdeoksandan 1-ro,Hapdeok-eup, Dangjin-si,Chungcheongnam-do,Republ</t>
        </is>
      </c>
      <c r="C20" s="2" t="n">
        <v>2</v>
      </c>
      <c r="D20" s="2" t="n">
        <v>130</v>
      </c>
      <c r="E20" s="2" t="n">
        <v>70670</v>
      </c>
      <c r="F20" s="2" t="n">
        <v>20</v>
      </c>
      <c r="G20" t="inlineStr">
        <is>
          <t>MEDIPEEL GOLD AGE TOX H8 CREAM</t>
        </is>
      </c>
    </row>
    <row r="21">
      <c r="A21" t="inlineStr">
        <is>
          <t>COWELL COSMEDI</t>
        </is>
      </c>
      <c r="B21" t="inlineStr">
        <is>
          <t>B-1306, 201, Songpa-daero, Songpa-gu, Seoul, 05854, Republic of Korea</t>
        </is>
      </c>
      <c r="C21" s="2" t="n">
        <v>2</v>
      </c>
      <c r="D21" s="2" t="n">
        <v>480</v>
      </c>
      <c r="E21" s="2" t="n">
        <v>204960</v>
      </c>
      <c r="F21" s="2" t="n">
        <v>15.8</v>
      </c>
      <c r="G21" t="inlineStr">
        <is>
          <t>MEDIPEEL RED LACTO COLLAGEN BRIGHTENING PATC</t>
        </is>
      </c>
    </row>
    <row r="22">
      <c r="A22" t="inlineStr">
        <is>
          <t>AQUALEX Co., Ltd</t>
        </is>
      </c>
      <c r="B22" t="inlineStr">
        <is>
          <t>Rm 203, 27, Dunchon-daero 457beon-gil, Jungwon-gu, Seongnam-si, Gyeong</t>
        </is>
      </c>
      <c r="C22" s="2" t="n">
        <v>1</v>
      </c>
      <c r="D22" s="2" t="n">
        <v>86</v>
      </c>
      <c r="E22" s="2" t="n">
        <v>45752</v>
      </c>
      <c r="F22" s="2" t="n">
        <v>7</v>
      </c>
      <c r="G22" t="inlineStr">
        <is>
          <t>MEDIPEEL MEZZO FILLA EYE SERUM</t>
        </is>
      </c>
    </row>
    <row r="23">
      <c r="A23" t="inlineStr">
        <is>
          <t>CLAGEN CO., LTD</t>
        </is>
      </c>
      <c r="B23" t="inlineStr">
        <is>
          <t>88-6, Sandan-ro, Pyeongtaek-si, Gyeonggi-do, Republic of Korea</t>
        </is>
      </c>
      <c r="C23" s="2" t="n">
        <v>1</v>
      </c>
      <c r="D23" s="2" t="n">
        <v>54</v>
      </c>
      <c r="E23" s="2" t="n">
        <v>28404</v>
      </c>
      <c r="F23" s="2" t="n">
        <v>15</v>
      </c>
      <c r="G23" t="inlineStr">
        <is>
          <t>MEDI-PEEL VITAMIN DEEP-TOX CLEANGING OIL</t>
        </is>
      </c>
    </row>
    <row r="24">
      <c r="A24" t="inlineStr">
        <is>
          <t>DONGGUBAT Inc.</t>
        </is>
      </c>
      <c r="B24" t="inlineStr">
        <is>
          <t>FB329,FB330,FB331,FB332, 25, Misagangbyeonseo-ro, Hanam-si,Gyeonggi-do</t>
        </is>
      </c>
      <c r="C24" s="2" t="n">
        <v>1</v>
      </c>
      <c r="D24" s="2" t="n">
        <v>60</v>
      </c>
      <c r="E24" s="2" t="n">
        <v>39060</v>
      </c>
      <c r="F24" s="2" t="n">
        <v>9.6</v>
      </c>
      <c r="G24" t="inlineStr">
        <is>
          <t>MEDIPEEL PHYTO EX PDRN MICRO SHOT POWDER CLE</t>
        </is>
      </c>
    </row>
    <row r="25">
      <c r="A25" t="inlineStr">
        <is>
          <t>ILJIN COSMETICS CO.,LTD</t>
        </is>
      </c>
      <c r="B25" t="inlineStr">
        <is>
          <t>86, Gongdan 1-daero, Siheung-si , Gyeonggi-do</t>
        </is>
      </c>
      <c r="C25" s="2" t="n">
        <v>1</v>
      </c>
      <c r="D25" s="2" t="n">
        <v>60</v>
      </c>
      <c r="E25" s="2" t="n">
        <v>30540</v>
      </c>
      <c r="F25" s="2" t="n">
        <v>10</v>
      </c>
      <c r="G25" t="inlineStr">
        <is>
          <t>MEDIPEEL POWER AQUA CREAM</t>
        </is>
      </c>
    </row>
    <row r="26">
      <c r="A26" t="inlineStr">
        <is>
          <t>KOVAS CO., LTD</t>
        </is>
      </c>
      <c r="B26" t="inlineStr">
        <is>
          <t>43 Sinchon-ro, Paju-si, Gyeonggi-do, Republic of Korea</t>
        </is>
      </c>
      <c r="C26" s="2" t="n">
        <v>1</v>
      </c>
      <c r="D26" s="2" t="n">
        <v>300</v>
      </c>
      <c r="E26" s="2" t="n">
        <v>80700</v>
      </c>
      <c r="F26" s="2" t="n"/>
      <c r="G26" t="inlineStr">
        <is>
          <t>MEDIPEEL PREMIUM COLLAGEN NAITE 1500 SHOT NE</t>
        </is>
      </c>
    </row>
    <row r="27">
      <c r="A27" t="inlineStr">
        <is>
          <t>Thermaqueen</t>
        </is>
      </c>
      <c r="B27" t="inlineStr">
        <is>
          <t>#209-210, 2nd Floor, Ga-Dong, Tawon Takral, 176 Seonggok-ro, Danson-gu</t>
        </is>
      </c>
      <c r="C27" s="2" t="n">
        <v>1</v>
      </c>
      <c r="D27" s="2" t="n">
        <v>100</v>
      </c>
      <c r="E27" s="2" t="n">
        <v>50600</v>
      </c>
      <c r="F27" s="2" t="n">
        <v>11</v>
      </c>
      <c r="G27" t="inlineStr">
        <is>
          <t>MEDI-PEEL PERFECT COOLING SKIN (FACE TYPE)</t>
        </is>
      </c>
    </row>
    <row r="28">
      <c r="A28" t="inlineStr">
        <is>
          <t>WONBIOGEN CO.,LTD</t>
        </is>
      </c>
      <c r="B28" t="inlineStr">
        <is>
          <t>56, 1gongdan-ro 5gil, Gumi-si, Gyeongsangbuk-do, Republic of Korea</t>
        </is>
      </c>
      <c r="C28" s="2" t="n">
        <v>1</v>
      </c>
      <c r="D28" s="2" t="n">
        <v>480</v>
      </c>
      <c r="E28" s="2" t="n">
        <v>116640</v>
      </c>
      <c r="F28" s="2" t="n">
        <v>13.9</v>
      </c>
      <c r="G28" t="inlineStr">
        <is>
          <t>MEDIPEEL RED CARE PATCH</t>
        </is>
      </c>
    </row>
    <row r="29">
      <c r="A29" t="inlineStr">
        <is>
          <t>YEGREENA CO., LTD.</t>
        </is>
      </c>
      <c r="B29" t="inlineStr">
        <is>
          <t>39, Aenggogae-ro 621beon-gil, Namdong-gu, Incheon, Republic of Korea</t>
        </is>
      </c>
      <c r="C29" s="2" t="n">
        <v>1</v>
      </c>
      <c r="D29" s="2" t="n">
        <v>160</v>
      </c>
      <c r="E29" s="2" t="n">
        <v>65120</v>
      </c>
      <c r="F29" s="2" t="n">
        <v>9</v>
      </c>
      <c r="G29" t="inlineStr">
        <is>
          <t>MEDIPEEL PHYTO EX PDRN MELTING GLOW LIP SLEE</t>
        </is>
      </c>
    </row>
    <row r="30">
      <c r="A30" s="3" t="inlineStr">
        <is>
          <t>ВСЕГО</t>
        </is>
      </c>
      <c r="B30" s="3" t="inlineStr"/>
      <c r="C30" s="4" t="n">
        <v>179</v>
      </c>
      <c r="D30" s="4" t="n">
        <v>13769</v>
      </c>
      <c r="E30" s="4" t="n">
        <v>7157618</v>
      </c>
      <c r="F30" s="4" t="n">
        <v>1854.4</v>
      </c>
      <c r="G3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56" customWidth="1" min="3" max="3"/>
    <col width="10" customWidth="1" min="4" max="4"/>
    <col width="12" customWidth="1" min="5" max="5"/>
    <col width="13" customWidth="1" min="6" max="6"/>
    <col width="12" customWidth="1" min="7" max="7"/>
    <col width="16" customWidth="1" min="8" max="8"/>
    <col width="13" customWidth="1" min="9" max="9"/>
    <col width="13" customWidth="1" min="10" max="10"/>
    <col width="13" customWidth="1" min="11" max="11"/>
    <col width="12" customWidth="1" min="12" max="12"/>
    <col width="34" customWidth="1" min="13" max="13"/>
  </cols>
  <sheetData>
    <row r="1">
      <c r="A1" s="1" t="inlineStr">
        <is>
          <t>Штрихкод</t>
        </is>
      </c>
      <c r="B1" s="1" t="inlineStr">
        <is>
          <t>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Штук в коробе</t>
        </is>
      </c>
      <c r="F1" s="1" t="inlineStr">
        <is>
          <t>Оптовая, KRW</t>
        </is>
      </c>
      <c r="G1" s="1" t="inlineStr">
        <is>
          <t>Цена, руб</t>
        </is>
      </c>
      <c r="H1" s="1" t="inlineStr">
        <is>
          <t>Себестоимость у нас, руб</t>
        </is>
      </c>
      <c r="I1" s="1" t="inlineStr">
        <is>
          <t>Розница, KRW</t>
        </is>
      </c>
      <c r="J1" s="1" t="inlineStr">
        <is>
          <t>Розница/опт, раз</t>
        </is>
      </c>
      <c r="K1" s="1" t="inlineStr">
        <is>
          <t>Короб, руб</t>
        </is>
      </c>
      <c r="L1" s="1" t="inlineStr">
        <is>
          <t>Вес короба, кг</t>
        </is>
      </c>
      <c r="M1" s="1" t="inlineStr">
        <is>
          <t>Завод</t>
        </is>
      </c>
    </row>
    <row r="2">
      <c r="A2" t="inlineStr">
        <is>
          <t>8809409343020</t>
        </is>
      </c>
      <c r="B2" t="inlineStr">
        <is>
          <t>SNY0008A</t>
        </is>
      </c>
      <c r="C2" t="inlineStr">
        <is>
          <t>MEDIPEEL MEZZO FILLA EYE SERUM</t>
        </is>
      </c>
      <c r="D2" t="inlineStr">
        <is>
          <t>30ml</t>
        </is>
      </c>
      <c r="E2" s="2" t="n">
        <v>86</v>
      </c>
      <c r="F2" s="2" t="n">
        <v>8586</v>
      </c>
      <c r="G2" s="2" t="n">
        <v>532</v>
      </c>
      <c r="H2" s="2" t="n">
        <v>745</v>
      </c>
      <c r="I2" s="2" t="n">
        <v>39000</v>
      </c>
      <c r="J2" t="n">
        <v>4.54</v>
      </c>
      <c r="K2" s="2" t="n">
        <v>45752</v>
      </c>
      <c r="L2" t="n">
        <v>7</v>
      </c>
      <c r="M2" t="inlineStr">
        <is>
          <t>AQUALEX Co., Ltd</t>
        </is>
      </c>
    </row>
    <row r="3">
      <c r="A3" t="inlineStr">
        <is>
          <t>8809409342436</t>
        </is>
      </c>
      <c r="B3" t="inlineStr">
        <is>
          <t>SNB0010A</t>
        </is>
      </c>
      <c r="C3" t="inlineStr">
        <is>
          <t>MEDI-PEEL TRANEX TONING 9 ESSENCE</t>
        </is>
      </c>
      <c r="D3" t="inlineStr">
        <is>
          <t>50ml</t>
        </is>
      </c>
      <c r="E3" s="2" t="n">
        <v>63</v>
      </c>
      <c r="F3" s="2" t="n">
        <v>9540</v>
      </c>
      <c r="G3" s="2" t="n">
        <v>591</v>
      </c>
      <c r="H3" s="2" t="n">
        <v>827</v>
      </c>
      <c r="I3" s="2" t="n">
        <v>39000</v>
      </c>
      <c r="J3" t="n">
        <v>4.09</v>
      </c>
      <c r="K3" s="2" t="n">
        <v>37233</v>
      </c>
      <c r="L3" t="n">
        <v>8</v>
      </c>
      <c r="M3" t="inlineStr">
        <is>
          <t>Aju cosmetic Co., Ltd</t>
        </is>
      </c>
    </row>
    <row r="4">
      <c r="A4" t="inlineStr">
        <is>
          <t>8809409342887</t>
        </is>
      </c>
      <c r="B4" t="inlineStr">
        <is>
          <t>SNC0007A</t>
        </is>
      </c>
      <c r="C4" t="inlineStr">
        <is>
          <t>MEDIPEEL ALGO-TOX DEEP CLEAR</t>
        </is>
      </c>
      <c r="D4" t="inlineStr">
        <is>
          <t>150ml</t>
        </is>
      </c>
      <c r="E4" s="2" t="n">
        <v>77</v>
      </c>
      <c r="F4" s="2" t="n">
        <v>7950</v>
      </c>
      <c r="G4" s="2" t="n">
        <v>493</v>
      </c>
      <c r="H4" s="2" t="n">
        <v>690</v>
      </c>
      <c r="I4" s="2" t="n">
        <v>34000</v>
      </c>
      <c r="J4" t="n">
        <v>4.28</v>
      </c>
      <c r="K4" s="2" t="n">
        <v>37961</v>
      </c>
      <c r="L4" t="n">
        <v>17</v>
      </c>
      <c r="M4" t="inlineStr">
        <is>
          <t>Aju cosmetic Co., Ltd</t>
        </is>
      </c>
    </row>
    <row r="5">
      <c r="A5" t="inlineStr">
        <is>
          <t>8809409341705</t>
        </is>
      </c>
      <c r="B5" t="inlineStr">
        <is>
          <t>MPB0179A</t>
        </is>
      </c>
      <c r="C5" t="inlineStr">
        <is>
          <t>MEDIPEEL PEPTIDE-TOX BOR AMPOULE</t>
        </is>
      </c>
      <c r="D5" t="inlineStr">
        <is>
          <t>30ml</t>
        </is>
      </c>
      <c r="E5" s="2" t="n">
        <v>154</v>
      </c>
      <c r="F5" s="2" t="n">
        <v>7950</v>
      </c>
      <c r="G5" s="2" t="n">
        <v>493</v>
      </c>
      <c r="H5" s="2" t="n">
        <v>690</v>
      </c>
      <c r="I5" s="2" t="n">
        <v>38000</v>
      </c>
      <c r="J5" t="n">
        <v>4.78</v>
      </c>
      <c r="K5" s="2" t="n">
        <v>75922</v>
      </c>
      <c r="L5" t="n">
        <v>14</v>
      </c>
      <c r="M5" t="inlineStr">
        <is>
          <t>Aju cosmetic Co., Ltd</t>
        </is>
      </c>
    </row>
    <row r="6">
      <c r="A6" t="inlineStr">
        <is>
          <t>8809409347776</t>
        </is>
      </c>
      <c r="B6" t="inlineStr">
        <is>
          <t>MPC0164A</t>
        </is>
      </c>
      <c r="C6" t="inlineStr">
        <is>
          <t>MEDIPEEL MICRO TEA POWDER CLEANSER</t>
        </is>
      </c>
      <c r="D6" t="inlineStr">
        <is>
          <t>70g</t>
        </is>
      </c>
      <c r="E6" s="2" t="n">
        <v>60</v>
      </c>
      <c r="F6" s="2" t="n">
        <v>7314</v>
      </c>
      <c r="G6" s="2" t="n">
        <v>453</v>
      </c>
      <c r="H6" s="2" t="n">
        <v>634</v>
      </c>
      <c r="I6" s="2" t="n">
        <v>32000</v>
      </c>
      <c r="J6" t="n">
        <v>4.38</v>
      </c>
      <c r="K6" s="2" t="n">
        <v>27180</v>
      </c>
      <c r="L6" t="n">
        <v>8</v>
      </c>
      <c r="M6" t="inlineStr">
        <is>
          <t>Aju cosmetic Co., Ltd</t>
        </is>
      </c>
    </row>
    <row r="7">
      <c r="A7" t="inlineStr">
        <is>
          <t>8809941825602</t>
        </is>
      </c>
      <c r="B7" t="n">
        <v/>
      </c>
      <c r="C7" t="inlineStr">
        <is>
          <t>MEDIPEEL ACTIVE SILKY SUN CREAM2.0</t>
        </is>
      </c>
      <c r="D7" t="inlineStr">
        <is>
          <t>50ml</t>
        </is>
      </c>
      <c r="E7" s="2" t="n">
        <v>96</v>
      </c>
      <c r="F7" s="2" t="n">
        <v>6890</v>
      </c>
      <c r="G7" s="2" t="n">
        <v>427</v>
      </c>
      <c r="H7" s="2" t="n">
        <v>598</v>
      </c>
      <c r="I7" s="2" t="n">
        <v>59000</v>
      </c>
      <c r="J7" t="n">
        <v>8.56</v>
      </c>
      <c r="K7" s="2" t="n">
        <v>40992</v>
      </c>
      <c r="L7" t="n">
        <v>8</v>
      </c>
      <c r="M7" t="inlineStr">
        <is>
          <t>Aju cosmetic Co., Ltd</t>
        </is>
      </c>
    </row>
    <row r="8">
      <c r="A8" t="inlineStr">
        <is>
          <t>8809941825862</t>
        </is>
      </c>
      <c r="B8" t="inlineStr">
        <is>
          <t>SNB0020A(N)</t>
        </is>
      </c>
      <c r="C8" t="inlineStr">
        <is>
          <t>MEDIPEEL MELANON X CREAM RX</t>
        </is>
      </c>
      <c r="D8" t="inlineStr">
        <is>
          <t>30ml</t>
        </is>
      </c>
      <c r="E8" s="2" t="n">
        <v>150</v>
      </c>
      <c r="F8" s="2" t="n">
        <v>6784</v>
      </c>
      <c r="G8" s="2" t="n">
        <v>421</v>
      </c>
      <c r="H8" s="2" t="n">
        <v>589</v>
      </c>
      <c r="I8" s="2" t="n">
        <v>32000</v>
      </c>
      <c r="J8" t="n">
        <v>4.72</v>
      </c>
      <c r="K8" s="2" t="n">
        <v>63150</v>
      </c>
      <c r="L8" t="n">
        <v>7.56</v>
      </c>
      <c r="M8" t="inlineStr">
        <is>
          <t>Aju cosmetic Co., Ltd</t>
        </is>
      </c>
    </row>
    <row r="9">
      <c r="A9" t="inlineStr">
        <is>
          <t>8809409342566</t>
        </is>
      </c>
      <c r="B9" t="inlineStr">
        <is>
          <t>SNB0020A</t>
        </is>
      </c>
      <c r="C9" t="inlineStr">
        <is>
          <t>MEDIPEEL MELANON X CREAM</t>
        </is>
      </c>
      <c r="D9" t="inlineStr">
        <is>
          <t>30ml</t>
        </is>
      </c>
      <c r="E9" s="2" t="n">
        <v>150</v>
      </c>
      <c r="F9" s="2" t="n">
        <v>6784</v>
      </c>
      <c r="G9" s="2" t="n">
        <v>421</v>
      </c>
      <c r="H9" s="2" t="n">
        <v>589</v>
      </c>
      <c r="I9" s="2" t="n">
        <v>32000</v>
      </c>
      <c r="J9" t="n">
        <v>4.72</v>
      </c>
      <c r="K9" s="2" t="n">
        <v>63150</v>
      </c>
      <c r="L9" t="n">
        <v>7.56</v>
      </c>
      <c r="M9" t="inlineStr">
        <is>
          <t>Aju cosmetic Co., Ltd</t>
        </is>
      </c>
    </row>
    <row r="10">
      <c r="A10" t="inlineStr">
        <is>
          <t>8809409348445</t>
        </is>
      </c>
      <c r="B10" t="inlineStr">
        <is>
          <t>MPB0150A</t>
        </is>
      </c>
      <c r="C10" t="inlineStr">
        <is>
          <t>MEDIPEEL ROYAL ROSE PREMIUM AMPOULE</t>
        </is>
      </c>
      <c r="D10" t="inlineStr">
        <is>
          <t>100ml</t>
        </is>
      </c>
      <c r="E10" s="2" t="n">
        <v>60</v>
      </c>
      <c r="F10" s="2" t="n">
        <v>6360</v>
      </c>
      <c r="G10" s="2" t="n">
        <v>394</v>
      </c>
      <c r="H10" s="2" t="n">
        <v>552</v>
      </c>
      <c r="I10" s="2" t="n">
        <v>144000</v>
      </c>
      <c r="J10" t="n">
        <v>22.64</v>
      </c>
      <c r="K10" s="2" t="n">
        <v>23640</v>
      </c>
      <c r="L10" t="n">
        <v>13</v>
      </c>
      <c r="M10" t="inlineStr">
        <is>
          <t>Aju cosmetic Co., Ltd</t>
        </is>
      </c>
    </row>
    <row r="11">
      <c r="A11" t="inlineStr">
        <is>
          <t>8809409346786</t>
        </is>
      </c>
      <c r="B11" t="inlineStr">
        <is>
          <t>ESB0005A</t>
        </is>
      </c>
      <c r="C11" t="inlineStr">
        <is>
          <t>MEDIPEEL CELL TOXING DERMAJOURS ESSENCIAL SET</t>
        </is>
      </c>
      <c r="D11" t="inlineStr">
        <is>
          <t>100mlx1ea/50gx1ea/30mlx2ea/10gx1ea</t>
        </is>
      </c>
      <c r="E11" s="2" t="n">
        <v>20</v>
      </c>
      <c r="F11" s="2" t="n">
        <v>25228</v>
      </c>
      <c r="G11" s="2" t="n">
        <v>1564</v>
      </c>
      <c r="H11" s="2" t="n">
        <v>2190</v>
      </c>
      <c r="I11" s="2" t="n">
        <v>133000</v>
      </c>
      <c r="J11" t="n">
        <v>5.27</v>
      </c>
      <c r="K11" s="2" t="n">
        <v>31280</v>
      </c>
      <c r="L11" t="n">
        <v>17</v>
      </c>
      <c r="M11" t="inlineStr">
        <is>
          <t>BEAUTY SKIN.CO.,Ltd.</t>
        </is>
      </c>
    </row>
    <row r="12">
      <c r="A12" t="inlineStr">
        <is>
          <t>8809409345901</t>
        </is>
      </c>
      <c r="B12" t="inlineStr">
        <is>
          <t>SNB0084A</t>
        </is>
      </c>
      <c r="C12" t="inlineStr">
        <is>
          <t>MEDIPEEL CELL TOXING DERMAJOURS AMPOULE</t>
        </is>
      </c>
      <c r="D12" t="inlineStr">
        <is>
          <t>100ml</t>
        </is>
      </c>
      <c r="E12" s="2" t="n">
        <v>40</v>
      </c>
      <c r="F12" s="2" t="n">
        <v>11130</v>
      </c>
      <c r="G12" s="2" t="n">
        <v>690</v>
      </c>
      <c r="H12" s="2" t="n">
        <v>966</v>
      </c>
      <c r="I12" s="2" t="n">
        <v>75000</v>
      </c>
      <c r="J12" t="n">
        <v>6.74</v>
      </c>
      <c r="K12" s="2" t="n">
        <v>27600</v>
      </c>
      <c r="L12" t="n">
        <v>13</v>
      </c>
      <c r="M12" t="inlineStr">
        <is>
          <t>BEAUTY SKIN.CO.,Ltd.</t>
        </is>
      </c>
    </row>
    <row r="13">
      <c r="A13" t="inlineStr">
        <is>
          <t>8809409345895</t>
        </is>
      </c>
      <c r="B13" t="inlineStr">
        <is>
          <t>SNB0083A</t>
        </is>
      </c>
      <c r="C13" t="inlineStr">
        <is>
          <t>MEDIPEEL CELL TOXING DERMAJOURS CREAM</t>
        </is>
      </c>
      <c r="D13" t="inlineStr">
        <is>
          <t>50g</t>
        </is>
      </c>
      <c r="E13" s="2" t="n">
        <v>56</v>
      </c>
      <c r="F13" s="2" t="n">
        <v>11130</v>
      </c>
      <c r="G13" s="2" t="n">
        <v>690</v>
      </c>
      <c r="H13" s="2" t="n">
        <v>966</v>
      </c>
      <c r="I13" s="2" t="n">
        <v>58000</v>
      </c>
      <c r="J13" t="n">
        <v>5.21</v>
      </c>
      <c r="K13" s="2" t="n">
        <v>38640</v>
      </c>
      <c r="L13" t="n">
        <v>9</v>
      </c>
      <c r="M13" t="inlineStr">
        <is>
          <t>BEAUTY SKIN.CO.,Ltd.</t>
        </is>
      </c>
    </row>
    <row r="14">
      <c r="A14" t="inlineStr">
        <is>
          <t>8809409346809</t>
        </is>
      </c>
      <c r="B14" t="inlineStr">
        <is>
          <t>MPB0140A</t>
        </is>
      </c>
      <c r="C14" t="inlineStr">
        <is>
          <t>MEDI-PEEL CELL TOXING DERMAJOURS EMULSION</t>
        </is>
      </c>
      <c r="D14" t="inlineStr">
        <is>
          <t>150ml</t>
        </is>
      </c>
      <c r="E14" s="2" t="n">
        <v>60</v>
      </c>
      <c r="F14" s="2" t="n">
        <v>10600</v>
      </c>
      <c r="G14" s="2" t="n">
        <v>657</v>
      </c>
      <c r="H14" s="2" t="n">
        <v>920</v>
      </c>
      <c r="I14" s="2" t="n">
        <v>47000</v>
      </c>
      <c r="J14" t="n">
        <v>4.43</v>
      </c>
      <c r="K14" s="2" t="n">
        <v>39420</v>
      </c>
      <c r="L14" t="n">
        <v>13</v>
      </c>
      <c r="M14" t="inlineStr">
        <is>
          <t>BEAUTY SKIN.CO.,Ltd.</t>
        </is>
      </c>
    </row>
    <row r="15">
      <c r="A15" t="inlineStr">
        <is>
          <t>8809409346793</t>
        </is>
      </c>
      <c r="B15" t="inlineStr">
        <is>
          <t>MPB0139A</t>
        </is>
      </c>
      <c r="C15" t="inlineStr">
        <is>
          <t>MEDI-PEEL CELL TOXING DERMAJOURS TONER</t>
        </is>
      </c>
      <c r="D15" t="inlineStr">
        <is>
          <t>250ml</t>
        </is>
      </c>
      <c r="E15" s="2" t="n">
        <v>60</v>
      </c>
      <c r="F15" s="2" t="n">
        <v>10600</v>
      </c>
      <c r="G15" s="2" t="n">
        <v>657</v>
      </c>
      <c r="H15" s="2" t="n">
        <v>920</v>
      </c>
      <c r="I15" s="2" t="n">
        <v>70000</v>
      </c>
      <c r="J15" t="n">
        <v>6.6</v>
      </c>
      <c r="K15" s="2" t="n">
        <v>39420</v>
      </c>
      <c r="L15" t="n">
        <v>20</v>
      </c>
      <c r="M15" t="inlineStr">
        <is>
          <t>BEAUTY SKIN.CO.,Ltd.</t>
        </is>
      </c>
    </row>
    <row r="16">
      <c r="A16" t="inlineStr">
        <is>
          <t>8809409340975</t>
        </is>
      </c>
      <c r="B16" t="inlineStr">
        <is>
          <t>SNC0184A(N3)</t>
        </is>
      </c>
      <c r="C16" t="inlineStr">
        <is>
          <t>MEDIPEEL RED LACTO COLLAGEN CLEAR FOAM CLEANSER 2.0</t>
        </is>
      </c>
      <c r="D16" t="inlineStr">
        <is>
          <t>300ml</t>
        </is>
      </c>
      <c r="E16" s="2" t="n">
        <v>40</v>
      </c>
      <c r="F16" s="2" t="n">
        <v>9434</v>
      </c>
      <c r="G16" s="2" t="n">
        <v>585</v>
      </c>
      <c r="H16" s="2" t="n">
        <v>819</v>
      </c>
      <c r="I16" s="2" t="n">
        <v>24000</v>
      </c>
      <c r="J16" t="n">
        <v>2.54</v>
      </c>
      <c r="K16" s="2" t="n">
        <v>23400</v>
      </c>
      <c r="L16" t="n">
        <v>15</v>
      </c>
      <c r="M16" t="inlineStr">
        <is>
          <t>BEAUTY SKIN.CO.,Ltd.</t>
        </is>
      </c>
    </row>
    <row r="17">
      <c r="A17" t="inlineStr">
        <is>
          <t>8809409347165</t>
        </is>
      </c>
      <c r="B17" t="inlineStr">
        <is>
          <t>SNB0120A</t>
        </is>
      </c>
      <c r="C17" t="inlineStr">
        <is>
          <t>MEDI-PEEL RX. GREEN VITAMIN AMPOULE</t>
        </is>
      </c>
      <c r="D17" t="inlineStr">
        <is>
          <t>70ml</t>
        </is>
      </c>
      <c r="E17" s="2" t="n">
        <v>100</v>
      </c>
      <c r="F17" s="2" t="n">
        <v>9328</v>
      </c>
      <c r="G17" s="2" t="n">
        <v>578</v>
      </c>
      <c r="H17" s="2" t="n">
        <v>809</v>
      </c>
      <c r="I17" s="2" t="n">
        <v>43000</v>
      </c>
      <c r="J17" t="n">
        <v>4.61</v>
      </c>
      <c r="K17" s="2" t="n">
        <v>57800</v>
      </c>
      <c r="L17" t="n">
        <v>21</v>
      </c>
      <c r="M17" t="inlineStr">
        <is>
          <t>BEAUTY SKIN.CO.,Ltd.</t>
        </is>
      </c>
    </row>
    <row r="18">
      <c r="A18" t="inlineStr">
        <is>
          <t>8809409347790</t>
        </is>
      </c>
      <c r="B18" t="inlineStr">
        <is>
          <t>SND0147A</t>
        </is>
      </c>
      <c r="C18" t="inlineStr">
        <is>
          <t>MEDIPEEL VITAMIN RX. BODY WASH</t>
        </is>
      </c>
      <c r="D18" t="inlineStr">
        <is>
          <t>500ml</t>
        </is>
      </c>
      <c r="E18" s="2" t="n">
        <v>24</v>
      </c>
      <c r="F18" s="2" t="n">
        <v>9222</v>
      </c>
      <c r="G18" s="2" t="n">
        <v>572</v>
      </c>
      <c r="H18" s="2" t="n">
        <v>801</v>
      </c>
      <c r="I18" s="2" t="n">
        <v>25000</v>
      </c>
      <c r="J18" t="n">
        <v>2.71</v>
      </c>
      <c r="K18" s="2" t="n">
        <v>13728</v>
      </c>
      <c r="L18" t="n">
        <v>14</v>
      </c>
      <c r="M18" t="inlineStr">
        <is>
          <t>BEAUTY SKIN.CO.,Ltd.</t>
        </is>
      </c>
    </row>
    <row r="19">
      <c r="A19" t="inlineStr">
        <is>
          <t>8809941820430</t>
        </is>
      </c>
      <c r="B19" t="inlineStr">
        <is>
          <t>MPB0217A(N)</t>
        </is>
      </c>
      <c r="C19" t="inlineStr">
        <is>
          <t>MEDIPEEL PEPTIDE 9 VOLUME AND TENSION TOX CREAM PRO</t>
        </is>
      </c>
      <c r="D19" t="inlineStr">
        <is>
          <t>50g</t>
        </is>
      </c>
      <c r="E19" s="2" t="n">
        <v>60</v>
      </c>
      <c r="F19" s="2" t="n">
        <v>8904</v>
      </c>
      <c r="G19" s="2" t="n">
        <v>552</v>
      </c>
      <c r="H19" s="2" t="n">
        <v>773</v>
      </c>
      <c r="I19" s="2" t="n">
        <v>47000</v>
      </c>
      <c r="J19" t="n">
        <v>5.28</v>
      </c>
      <c r="K19" s="2" t="n">
        <v>33120</v>
      </c>
      <c r="L19" t="n">
        <v>13</v>
      </c>
      <c r="M19" t="inlineStr">
        <is>
          <t>BEAUTY SKIN.CO.,Ltd.</t>
        </is>
      </c>
    </row>
    <row r="20">
      <c r="A20" t="inlineStr">
        <is>
          <t>8809941823646</t>
        </is>
      </c>
      <c r="B20" t="inlineStr">
        <is>
          <t>MPP0326B</t>
        </is>
      </c>
      <c r="C20" t="inlineStr">
        <is>
          <t>MEDI-PEEL CELL TOXING DERMAJOURS BLACK TRUFFLE REPAIR MASK</t>
        </is>
      </c>
      <c r="D20" t="inlineStr">
        <is>
          <t>30mlx5ea</t>
        </is>
      </c>
      <c r="E20" s="2" t="n">
        <v>20</v>
      </c>
      <c r="F20" s="2" t="n">
        <v>8798</v>
      </c>
      <c r="G20" s="2" t="n">
        <v>545</v>
      </c>
      <c r="H20" s="2" t="n">
        <v>763</v>
      </c>
      <c r="I20" s="2" t="n">
        <v>35000</v>
      </c>
      <c r="J20" t="n">
        <v>3.98</v>
      </c>
      <c r="K20" s="2" t="n">
        <v>10900</v>
      </c>
      <c r="L20" t="n">
        <v>19</v>
      </c>
      <c r="M20" t="inlineStr">
        <is>
          <t>BEAUTY SKIN.CO.,Ltd.</t>
        </is>
      </c>
    </row>
    <row r="21">
      <c r="A21" t="inlineStr">
        <is>
          <t>8809409349534</t>
        </is>
      </c>
      <c r="B21" t="inlineStr">
        <is>
          <t>OYP0009A</t>
        </is>
      </c>
      <c r="C21" t="inlineStr">
        <is>
          <t>MEDI-PEEL RED LACTO COLLAGEN PORE LIFTING MASK</t>
        </is>
      </c>
      <c r="D21" t="inlineStr">
        <is>
          <t>30mlx10ea</t>
        </is>
      </c>
      <c r="E21" s="2" t="n">
        <v>30</v>
      </c>
      <c r="F21" s="2" t="n">
        <v>8480</v>
      </c>
      <c r="G21" s="2" t="n">
        <v>526</v>
      </c>
      <c r="H21" s="2" t="n">
        <v>736</v>
      </c>
      <c r="I21" s="2" t="n">
        <v>30000</v>
      </c>
      <c r="J21" t="n">
        <v>3.54</v>
      </c>
      <c r="K21" s="2" t="n">
        <v>15780</v>
      </c>
      <c r="L21" t="n">
        <v>13</v>
      </c>
      <c r="M21" t="inlineStr">
        <is>
          <t>BEAUTY SKIN.CO.,Ltd.</t>
        </is>
      </c>
    </row>
    <row r="22">
      <c r="A22" t="inlineStr">
        <is>
          <t>8809409346830</t>
        </is>
      </c>
      <c r="B22" t="inlineStr">
        <is>
          <t>SND0106A</t>
        </is>
      </c>
      <c r="C22" t="inlineStr">
        <is>
          <t>MEDIPEEL VITAMIN RX. BODY LOTION</t>
        </is>
      </c>
      <c r="D22" t="inlineStr">
        <is>
          <t>400ml</t>
        </is>
      </c>
      <c r="E22" s="2" t="n">
        <v>30</v>
      </c>
      <c r="F22" s="2" t="n">
        <v>8480</v>
      </c>
      <c r="G22" s="2" t="n">
        <v>526</v>
      </c>
      <c r="H22" s="2" t="n">
        <v>736</v>
      </c>
      <c r="I22" s="2" t="n">
        <v>25000</v>
      </c>
      <c r="J22" t="n">
        <v>2.95</v>
      </c>
      <c r="K22" s="2" t="n">
        <v>15780</v>
      </c>
      <c r="L22" t="n">
        <v>15</v>
      </c>
      <c r="M22" t="inlineStr">
        <is>
          <t>BEAUTY SKIN.CO.,Ltd.</t>
        </is>
      </c>
    </row>
    <row r="23">
      <c r="A23" t="inlineStr">
        <is>
          <t>8809409343709</t>
        </is>
      </c>
      <c r="B23" t="n">
        <v/>
      </c>
      <c r="C23" t="inlineStr">
        <is>
          <t>MEDIPEEL CELL TOXING DERMAJOURS EYE CREAM</t>
        </is>
      </c>
      <c r="D23" t="inlineStr">
        <is>
          <t>30ml</t>
        </is>
      </c>
      <c r="E23" s="2" t="n">
        <v>100</v>
      </c>
      <c r="F23" s="2" t="n">
        <v>8374</v>
      </c>
      <c r="G23" s="2" t="n">
        <v>519</v>
      </c>
      <c r="H23" s="2" t="n">
        <v>727</v>
      </c>
      <c r="I23" s="2" t="n">
        <v>56000</v>
      </c>
      <c r="J23" t="n">
        <v>6.69</v>
      </c>
      <c r="K23" s="2" t="n">
        <v>51900</v>
      </c>
      <c r="L23" t="n">
        <v>9</v>
      </c>
      <c r="M23" t="inlineStr">
        <is>
          <t>BEAUTY SKIN.CO.,Ltd.</t>
        </is>
      </c>
    </row>
    <row r="24">
      <c r="A24" t="inlineStr">
        <is>
          <t>8809409340944</t>
        </is>
      </c>
      <c r="B24" t="inlineStr">
        <is>
          <t>SNC0186A(N3)</t>
        </is>
      </c>
      <c r="C24" t="inlineStr">
        <is>
          <t>MEDIPEEL GREEN CICA COLLAGEN CLEAR GEL CLEANSER 2.0</t>
        </is>
      </c>
      <c r="D24" t="inlineStr">
        <is>
          <t>300ml</t>
        </is>
      </c>
      <c r="E24" s="2" t="n">
        <v>40</v>
      </c>
      <c r="F24" s="2" t="n">
        <v>7950</v>
      </c>
      <c r="G24" s="2" t="n">
        <v>493</v>
      </c>
      <c r="H24" s="2" t="n">
        <v>690</v>
      </c>
      <c r="I24" s="2" t="n">
        <v>24000</v>
      </c>
      <c r="J24" t="n">
        <v>3.02</v>
      </c>
      <c r="K24" s="2" t="n">
        <v>19720</v>
      </c>
      <c r="L24" t="n">
        <v>15</v>
      </c>
      <c r="M24" t="inlineStr">
        <is>
          <t>BEAUTY SKIN.CO.,Ltd.</t>
        </is>
      </c>
    </row>
    <row r="25">
      <c r="A25" t="inlineStr">
        <is>
          <t>8809409347462</t>
        </is>
      </c>
      <c r="B25" t="inlineStr">
        <is>
          <t>SNB0122A</t>
        </is>
      </c>
      <c r="C25" t="inlineStr">
        <is>
          <t>MEDIPEEL BIO INTENSE GLUTATHIONE WHITE CREAM</t>
        </is>
      </c>
      <c r="D25" t="inlineStr">
        <is>
          <t>50g</t>
        </is>
      </c>
      <c r="E25" s="2" t="n">
        <v>50</v>
      </c>
      <c r="F25" s="2" t="n">
        <v>7950</v>
      </c>
      <c r="G25" s="2" t="n">
        <v>493</v>
      </c>
      <c r="H25" s="2" t="n">
        <v>690</v>
      </c>
      <c r="I25" s="2" t="n">
        <v>43000</v>
      </c>
      <c r="J25" t="n">
        <v>5.41</v>
      </c>
      <c r="K25" s="2" t="n">
        <v>24650</v>
      </c>
      <c r="L25" t="n">
        <v>10</v>
      </c>
      <c r="M25" t="inlineStr">
        <is>
          <t>BEAUTY SKIN.CO.,Ltd.</t>
        </is>
      </c>
    </row>
    <row r="26">
      <c r="A26" t="inlineStr">
        <is>
          <t>8809941820690</t>
        </is>
      </c>
      <c r="B26" t="inlineStr">
        <is>
          <t>MPC0240A(N3)</t>
        </is>
      </c>
      <c r="C26" t="inlineStr">
        <is>
          <t>MEDIPEEL VEGAN VITAMIN COLLAGEN CLEAR GEL CLEANSER.</t>
        </is>
      </c>
      <c r="D26" t="inlineStr">
        <is>
          <t>300ml</t>
        </is>
      </c>
      <c r="E26" s="2" t="n">
        <v>40</v>
      </c>
      <c r="F26" s="2" t="n">
        <v>7950</v>
      </c>
      <c r="G26" s="2" t="n">
        <v>493</v>
      </c>
      <c r="H26" s="2" t="n">
        <v>690</v>
      </c>
      <c r="I26" s="2" t="n">
        <v>28000</v>
      </c>
      <c r="J26" t="n">
        <v>3.52</v>
      </c>
      <c r="K26" s="2" t="n">
        <v>19720</v>
      </c>
      <c r="L26" t="n">
        <v>15</v>
      </c>
      <c r="M26" t="inlineStr">
        <is>
          <t>BEAUTY SKIN.CO.,Ltd.</t>
        </is>
      </c>
    </row>
    <row r="27">
      <c r="A27" t="inlineStr">
        <is>
          <t>8809941826494</t>
        </is>
      </c>
      <c r="B27" t="inlineStr">
        <is>
          <t>SNY0189A</t>
        </is>
      </c>
      <c r="C27" t="inlineStr">
        <is>
          <t>MEDIPEEL PEPTIDE 9 AQUA ESSENCE LIFTING EYE CREAM</t>
        </is>
      </c>
      <c r="D27" t="inlineStr">
        <is>
          <t>40ml</t>
        </is>
      </c>
      <c r="E27" s="2" t="n">
        <v>150</v>
      </c>
      <c r="F27" s="2" t="n">
        <v>7950</v>
      </c>
      <c r="G27" s="2" t="n">
        <v>493</v>
      </c>
      <c r="H27" s="2" t="n">
        <v>690</v>
      </c>
      <c r="I27" s="2" t="n">
        <v>42000</v>
      </c>
      <c r="J27" t="n">
        <v>5.28</v>
      </c>
      <c r="K27" s="2" t="n">
        <v>73950</v>
      </c>
      <c r="L27" t="n">
        <v>10</v>
      </c>
      <c r="M27" t="inlineStr">
        <is>
          <t>BEAUTY SKIN.CO.,Ltd.</t>
        </is>
      </c>
    </row>
    <row r="28">
      <c r="A28" t="inlineStr">
        <is>
          <t>8809409347455</t>
        </is>
      </c>
      <c r="B28" t="inlineStr">
        <is>
          <t>MPB0180A</t>
        </is>
      </c>
      <c r="C28" t="inlineStr">
        <is>
          <t>MEDIPEEL PEPTIDE-TOX BOR CREAM</t>
        </is>
      </c>
      <c r="D28" t="inlineStr">
        <is>
          <t>50g</t>
        </is>
      </c>
      <c r="E28" s="2" t="n">
        <v>50</v>
      </c>
      <c r="F28" s="2" t="n">
        <v>7950</v>
      </c>
      <c r="G28" s="2" t="n">
        <v>493</v>
      </c>
      <c r="H28" s="2" t="n">
        <v>690</v>
      </c>
      <c r="I28" s="2" t="n">
        <v>43000</v>
      </c>
      <c r="J28" t="n">
        <v>5.41</v>
      </c>
      <c r="K28" s="2" t="n">
        <v>24650</v>
      </c>
      <c r="L28" t="n">
        <v>10</v>
      </c>
      <c r="M28" t="inlineStr">
        <is>
          <t>BEAUTY SKIN.CO.,Ltd.</t>
        </is>
      </c>
    </row>
    <row r="29">
      <c r="A29" t="inlineStr">
        <is>
          <t>8809409348308</t>
        </is>
      </c>
      <c r="B29" t="inlineStr">
        <is>
          <t>MPB0181A</t>
        </is>
      </c>
      <c r="C29" t="inlineStr">
        <is>
          <t>MEDIPEEL PEPTIDE-TOX BOR TONER</t>
        </is>
      </c>
      <c r="D29" t="inlineStr">
        <is>
          <t>180ml</t>
        </is>
      </c>
      <c r="E29" s="2" t="n">
        <v>54</v>
      </c>
      <c r="F29" s="2" t="n">
        <v>7420</v>
      </c>
      <c r="G29" s="2" t="n">
        <v>460</v>
      </c>
      <c r="H29" s="2" t="n">
        <v>644</v>
      </c>
      <c r="I29" s="2" t="n">
        <v>38000</v>
      </c>
      <c r="J29" t="n">
        <v>5.12</v>
      </c>
      <c r="K29" s="2" t="n">
        <v>24840</v>
      </c>
      <c r="L29" t="n">
        <v>14</v>
      </c>
      <c r="M29" t="inlineStr">
        <is>
          <t>BEAUTY SKIN.CO.,Ltd.</t>
        </is>
      </c>
    </row>
    <row r="30">
      <c r="A30" t="inlineStr">
        <is>
          <t>8809409340098</t>
        </is>
      </c>
      <c r="B30" t="inlineStr">
        <is>
          <t>SNC0183A(N3)</t>
        </is>
      </c>
      <c r="C30" t="inlineStr">
        <is>
          <t>MEDIPEEL RED LACTO COLLAGEN CLEAR FOAM CLEANSER 2.0</t>
        </is>
      </c>
      <c r="D30" t="inlineStr">
        <is>
          <t>120ml</t>
        </is>
      </c>
      <c r="E30" s="2" t="n">
        <v>24</v>
      </c>
      <c r="F30" s="2" t="n">
        <v>4876</v>
      </c>
      <c r="G30" s="2" t="n">
        <v>302</v>
      </c>
      <c r="H30" s="2" t="n">
        <v>423</v>
      </c>
      <c r="I30" s="2" t="n">
        <v>14000</v>
      </c>
      <c r="J30" t="n">
        <v>2.87</v>
      </c>
      <c r="K30" s="2" t="n">
        <v>7248</v>
      </c>
      <c r="L30" t="n">
        <v>4</v>
      </c>
      <c r="M30" t="inlineStr">
        <is>
          <t>BEAUTY SKIN.CO.,Ltd.</t>
        </is>
      </c>
    </row>
    <row r="31">
      <c r="A31" t="inlineStr">
        <is>
          <t>8809941820270</t>
        </is>
      </c>
      <c r="B31" t="inlineStr">
        <is>
          <t>SNC0186C(N3)</t>
        </is>
      </c>
      <c r="C31" t="inlineStr">
        <is>
          <t>MEDIPEEL GREEN CICA COLLAGEN CLEAR GEL CLEANSER 2.0</t>
        </is>
      </c>
      <c r="D31" t="inlineStr">
        <is>
          <t>120ml</t>
        </is>
      </c>
      <c r="E31" s="2" t="n">
        <v>24</v>
      </c>
      <c r="F31" s="2" t="n">
        <v>4770</v>
      </c>
      <c r="G31" s="2" t="n">
        <v>296</v>
      </c>
      <c r="H31" s="2" t="n">
        <v>414</v>
      </c>
      <c r="I31" s="2" t="n">
        <v>12000</v>
      </c>
      <c r="J31" t="n">
        <v>2.52</v>
      </c>
      <c r="K31" s="2" t="n">
        <v>7104</v>
      </c>
      <c r="L31" t="n">
        <v>3</v>
      </c>
      <c r="M31" t="inlineStr">
        <is>
          <t>BEAUTY SKIN.CO.,Ltd.</t>
        </is>
      </c>
    </row>
    <row r="32">
      <c r="A32" t="inlineStr">
        <is>
          <t>8809941821383</t>
        </is>
      </c>
      <c r="B32" t="inlineStr">
        <is>
          <t>MPC0240D(N)</t>
        </is>
      </c>
      <c r="C32" t="inlineStr">
        <is>
          <t>MEDI-PEEL VEGAN VITAMIN COLLAGEN CLEAR GEL CLEANSER</t>
        </is>
      </c>
      <c r="D32" t="inlineStr">
        <is>
          <t>15ml</t>
        </is>
      </c>
      <c r="E32" s="2" t="n">
        <v>100</v>
      </c>
      <c r="F32" s="2" t="n">
        <v>2120</v>
      </c>
      <c r="G32" s="2" t="n">
        <v>131</v>
      </c>
      <c r="H32" s="2" t="n">
        <v>183</v>
      </c>
      <c r="I32" s="2" t="n">
        <v/>
      </c>
      <c r="J32" t="n">
        <v/>
      </c>
      <c r="K32" s="2" t="n">
        <v>13100</v>
      </c>
      <c r="L32" t="n">
        <v/>
      </c>
      <c r="M32" t="inlineStr">
        <is>
          <t>BEAUTY SKIN.CO.,Ltd.</t>
        </is>
      </c>
    </row>
    <row r="33">
      <c r="A33" t="inlineStr">
        <is>
          <t>8809941825190</t>
        </is>
      </c>
      <c r="B33" t="inlineStr">
        <is>
          <t>MPP0368B</t>
        </is>
      </c>
      <c r="C33" t="inlineStr">
        <is>
          <t>MEDIPEEL VEGAN PDRN HYAL MOISTURE MASK</t>
        </is>
      </c>
      <c r="D33" t="inlineStr">
        <is>
          <t>25ml</t>
        </is>
      </c>
      <c r="E33" s="2" t="n">
        <v>300</v>
      </c>
      <c r="F33" s="2" t="n">
        <v>742</v>
      </c>
      <c r="G33" s="2" t="n">
        <v>46</v>
      </c>
      <c r="H33" s="2" t="n">
        <v>64</v>
      </c>
      <c r="I33" s="2" t="n">
        <v>2000</v>
      </c>
      <c r="J33" t="n">
        <v>2.7</v>
      </c>
      <c r="K33" s="2" t="n">
        <v>13800</v>
      </c>
      <c r="L33" t="n">
        <v/>
      </c>
      <c r="M33" t="inlineStr">
        <is>
          <t>BEAUTY SKIN.CO.,Ltd.</t>
        </is>
      </c>
    </row>
    <row r="34">
      <c r="A34" t="inlineStr">
        <is>
          <t>8809409342634</t>
        </is>
      </c>
      <c r="B34" t="inlineStr">
        <is>
          <t>SNB0159A</t>
        </is>
      </c>
      <c r="C34" t="inlineStr">
        <is>
          <t>MEDIPEEL MELANON X DROP GEL CREAM</t>
        </is>
      </c>
      <c r="D34" t="inlineStr">
        <is>
          <t>50g</t>
        </is>
      </c>
      <c r="E34" s="2" t="n">
        <v>70</v>
      </c>
      <c r="F34" s="2" t="n">
        <v>8798</v>
      </c>
      <c r="G34" s="2" t="n">
        <v>545</v>
      </c>
      <c r="H34" s="2" t="n">
        <v>763</v>
      </c>
      <c r="I34" s="2" t="n">
        <v>43000</v>
      </c>
      <c r="J34" t="n">
        <v>4.89</v>
      </c>
      <c r="K34" s="2" t="n">
        <v>38150</v>
      </c>
      <c r="L34" t="n">
        <v>10</v>
      </c>
      <c r="M34" t="inlineStr">
        <is>
          <t>CIT Co.,Ltd.</t>
        </is>
      </c>
    </row>
    <row r="35">
      <c r="A35" t="inlineStr">
        <is>
          <t>8809409347004</t>
        </is>
      </c>
      <c r="B35" t="inlineStr">
        <is>
          <t>MPB0149A</t>
        </is>
      </c>
      <c r="C35" t="inlineStr">
        <is>
          <t>MEDIPEEL GOLD AGE TOX H8 CREAM</t>
        </is>
      </c>
      <c r="D35" t="inlineStr">
        <is>
          <t>50g</t>
        </is>
      </c>
      <c r="E35" s="2" t="n">
        <v>60</v>
      </c>
      <c r="F35" s="2" t="n">
        <v>8745</v>
      </c>
      <c r="G35" s="2" t="n">
        <v>542</v>
      </c>
      <c r="H35" s="2" t="n">
        <v>759</v>
      </c>
      <c r="I35" s="2" t="n">
        <v>30000</v>
      </c>
      <c r="J35" t="n">
        <v>3.43</v>
      </c>
      <c r="K35" s="2" t="n">
        <v>32520</v>
      </c>
      <c r="L35" t="n">
        <v>10</v>
      </c>
      <c r="M35" t="inlineStr">
        <is>
          <t>CIT Co.,Ltd.</t>
        </is>
      </c>
    </row>
    <row r="36">
      <c r="A36" t="inlineStr">
        <is>
          <t>8809941821048</t>
        </is>
      </c>
      <c r="B36" t="inlineStr">
        <is>
          <t>MPB0251A</t>
        </is>
      </c>
      <c r="C36" t="inlineStr">
        <is>
          <t>MEDI-PEEL VITAMIN DEEP-TOX CLEANGING OIL</t>
        </is>
      </c>
      <c r="D36" t="inlineStr">
        <is>
          <t>200ml</t>
        </is>
      </c>
      <c r="E36" s="2" t="n">
        <v>54</v>
      </c>
      <c r="F36" s="2" t="n">
        <v>8480</v>
      </c>
      <c r="G36" s="2" t="n">
        <v>526</v>
      </c>
      <c r="H36" s="2" t="n">
        <v>736</v>
      </c>
      <c r="I36" s="2" t="n">
        <v>21000</v>
      </c>
      <c r="J36" t="n">
        <v>2.48</v>
      </c>
      <c r="K36" s="2" t="n">
        <v>28404</v>
      </c>
      <c r="L36" t="n">
        <v>15</v>
      </c>
      <c r="M36" t="inlineStr">
        <is>
          <t>CLAGEN CO., LTD</t>
        </is>
      </c>
    </row>
    <row r="37">
      <c r="A37" t="inlineStr">
        <is>
          <t>8809409348803</t>
        </is>
      </c>
      <c r="B37" t="inlineStr">
        <is>
          <t>SNB0161A</t>
        </is>
      </c>
      <c r="C37" t="inlineStr">
        <is>
          <t>MEDIPEEL MESO COLLAGEN TONER</t>
        </is>
      </c>
      <c r="D37" t="inlineStr">
        <is>
          <t>1,000ml</t>
        </is>
      </c>
      <c r="E37" s="2" t="n">
        <v>15</v>
      </c>
      <c r="F37" s="2" t="n">
        <v>9646</v>
      </c>
      <c r="G37" s="2" t="n">
        <v>598</v>
      </c>
      <c r="H37" s="2" t="n">
        <v>837</v>
      </c>
      <c r="I37" s="2" t="n">
        <v>55000</v>
      </c>
      <c r="J37" t="n">
        <v>5.7</v>
      </c>
      <c r="K37" s="2" t="n">
        <v>8970</v>
      </c>
      <c r="L37" t="n">
        <v>17</v>
      </c>
      <c r="M37" t="inlineStr">
        <is>
          <t>CLP COSMETICS Co.,Ltd (</t>
        </is>
      </c>
    </row>
    <row r="38">
      <c r="A38" t="inlineStr">
        <is>
          <t>8809409340548</t>
        </is>
      </c>
      <c r="B38" t="inlineStr">
        <is>
          <t>MPY0166A</t>
        </is>
      </c>
      <c r="C38" t="inlineStr">
        <is>
          <t>MEDI-PEEL 24K GOLD SNAIL REPAIR EYE CREAM</t>
        </is>
      </c>
      <c r="D38" t="inlineStr">
        <is>
          <t>40ml</t>
        </is>
      </c>
      <c r="E38" s="2" t="n">
        <v>200</v>
      </c>
      <c r="F38" s="2" t="n">
        <v>9010</v>
      </c>
      <c r="G38" s="2" t="n">
        <v>559</v>
      </c>
      <c r="H38" s="2" t="n">
        <v>783</v>
      </c>
      <c r="I38" s="2" t="n">
        <v>35000</v>
      </c>
      <c r="J38" t="n">
        <v>3.88</v>
      </c>
      <c r="K38" s="2" t="n">
        <v>111800</v>
      </c>
      <c r="L38" t="n">
        <v>13</v>
      </c>
      <c r="M38" t="inlineStr">
        <is>
          <t>CLP COSMETICS Co.,Ltd (</t>
        </is>
      </c>
    </row>
    <row r="39">
      <c r="A39" t="inlineStr">
        <is>
          <t>8809941820454</t>
        </is>
      </c>
      <c r="B39" t="inlineStr">
        <is>
          <t>MPB0219A</t>
        </is>
      </c>
      <c r="C39" t="inlineStr">
        <is>
          <t>MEDIPEEL HERBAL PEEL TOX PRO</t>
        </is>
      </c>
      <c r="D39" t="inlineStr">
        <is>
          <t>120g</t>
        </is>
      </c>
      <c r="E39" s="2" t="n">
        <v>100</v>
      </c>
      <c r="F39" s="2" t="n">
        <v>8692</v>
      </c>
      <c r="G39" s="2" t="n">
        <v>539</v>
      </c>
      <c r="H39" s="2" t="n">
        <v>755</v>
      </c>
      <c r="I39" s="2" t="n">
        <v>44000</v>
      </c>
      <c r="J39" t="n">
        <v>5.06</v>
      </c>
      <c r="K39" s="2" t="n">
        <v>53900</v>
      </c>
      <c r="L39" t="n">
        <v>13</v>
      </c>
      <c r="M39" t="inlineStr">
        <is>
          <t>CLP COSMETICS Co.,Ltd (</t>
        </is>
      </c>
    </row>
    <row r="40">
      <c r="A40" t="inlineStr">
        <is>
          <t>8809409349442</t>
        </is>
      </c>
      <c r="B40" t="inlineStr">
        <is>
          <t>MPB0173A(OL)</t>
        </is>
      </c>
      <c r="C40" t="inlineStr">
        <is>
          <t>MEDIPEE PHYTO CICA-NOL B5 AHA BHA VITAMIN CALMING PEELING GEL (OLD LOGO) 120ML</t>
        </is>
      </c>
      <c r="D40" t="inlineStr">
        <is>
          <t>120ml</t>
        </is>
      </c>
      <c r="E40" s="2" t="n">
        <v>80</v>
      </c>
      <c r="F40" s="2" t="n">
        <v>8268</v>
      </c>
      <c r="G40" s="2" t="n">
        <v>513</v>
      </c>
      <c r="H40" s="2" t="n">
        <v>718</v>
      </c>
      <c r="I40" s="2" t="n">
        <v>28000</v>
      </c>
      <c r="J40" t="n">
        <v>3.39</v>
      </c>
      <c r="K40" s="2" t="n">
        <v>41040</v>
      </c>
      <c r="L40" t="n">
        <v>14</v>
      </c>
      <c r="M40" t="inlineStr">
        <is>
          <t>CLP COSMETICS Co.,Ltd (</t>
        </is>
      </c>
    </row>
    <row r="41">
      <c r="A41" t="inlineStr">
        <is>
          <t>8809941822694</t>
        </is>
      </c>
      <c r="B41" t="inlineStr">
        <is>
          <t>MPF0305A</t>
        </is>
      </c>
      <c r="C41" t="inlineStr">
        <is>
          <t>MEDI-PEEL EGF SCALING MOISTURE FOOT SHAMPOO</t>
        </is>
      </c>
      <c r="D41" t="inlineStr">
        <is>
          <t>200ml</t>
        </is>
      </c>
      <c r="E41" s="2" t="n">
        <v>36</v>
      </c>
      <c r="F41" s="2" t="n">
        <v>8162</v>
      </c>
      <c r="G41" s="2" t="n">
        <v>506</v>
      </c>
      <c r="H41" s="2" t="n">
        <v>708</v>
      </c>
      <c r="I41" s="2" t="n">
        <v>30000</v>
      </c>
      <c r="J41" t="n">
        <v>3.68</v>
      </c>
      <c r="K41" s="2" t="n">
        <v>18216</v>
      </c>
      <c r="L41" t="n">
        <v>10</v>
      </c>
      <c r="M41" t="inlineStr">
        <is>
          <t>CLP COSMETICS Co.,Ltd (</t>
        </is>
      </c>
    </row>
    <row r="42">
      <c r="A42" t="inlineStr">
        <is>
          <t>8809409348667</t>
        </is>
      </c>
      <c r="B42" t="inlineStr">
        <is>
          <t>SNB0158A</t>
        </is>
      </c>
      <c r="C42" t="inlineStr">
        <is>
          <t>AHA+ BHA 28 DAYS HYAL CREAM 28-DAYS SKIN RECOVERY SOLUTION</t>
        </is>
      </c>
      <c r="D42" t="inlineStr">
        <is>
          <t>30ml</t>
        </is>
      </c>
      <c r="E42" s="2" t="n">
        <v>120</v>
      </c>
      <c r="F42" s="2" t="n">
        <v>7950</v>
      </c>
      <c r="G42" s="2" t="n">
        <v>493</v>
      </c>
      <c r="H42" s="2" t="n">
        <v>690</v>
      </c>
      <c r="I42" s="2" t="n">
        <v>36000</v>
      </c>
      <c r="J42" t="n">
        <v>4.53</v>
      </c>
      <c r="K42" s="2" t="n">
        <v>59160</v>
      </c>
      <c r="L42" t="n">
        <v>7</v>
      </c>
      <c r="M42" t="inlineStr">
        <is>
          <t>CLP COSMETICS Co.,Ltd (</t>
        </is>
      </c>
    </row>
    <row r="43">
      <c r="A43" t="inlineStr">
        <is>
          <t>8809409349961</t>
        </is>
      </c>
      <c r="B43" t="inlineStr">
        <is>
          <t>SNY0130A</t>
        </is>
      </c>
      <c r="C43" t="inlineStr">
        <is>
          <t>MEDIPEEL PEPTIDE-TOX BOR EYE CREAM</t>
        </is>
      </c>
      <c r="D43" t="inlineStr">
        <is>
          <t>40ml</t>
        </is>
      </c>
      <c r="E43" s="2" t="n">
        <v>200</v>
      </c>
      <c r="F43" s="2" t="n">
        <v>7950</v>
      </c>
      <c r="G43" s="2" t="n">
        <v>493</v>
      </c>
      <c r="H43" s="2" t="n">
        <v>690</v>
      </c>
      <c r="I43" s="2" t="n">
        <v>42000</v>
      </c>
      <c r="J43" t="n">
        <v>5.28</v>
      </c>
      <c r="K43" s="2" t="n">
        <v>98600</v>
      </c>
      <c r="L43" t="n">
        <v>13</v>
      </c>
      <c r="M43" t="inlineStr">
        <is>
          <t>CLP COSMETICS Co.,Ltd (</t>
        </is>
      </c>
    </row>
    <row r="44">
      <c r="A44" t="inlineStr">
        <is>
          <t>8809409340319</t>
        </is>
      </c>
      <c r="B44" t="inlineStr">
        <is>
          <t>SNY0169A(N)</t>
        </is>
      </c>
      <c r="C44" t="inlineStr">
        <is>
          <t>MEDIPEEL PEPTIDE 9 VOLUME LIF-TOX EYE CREAM</t>
        </is>
      </c>
      <c r="D44" t="inlineStr">
        <is>
          <t>20ml</t>
        </is>
      </c>
      <c r="E44" s="2" t="n">
        <v>195</v>
      </c>
      <c r="F44" s="2" t="n">
        <v>7844</v>
      </c>
      <c r="G44" s="2" t="n">
        <v>486</v>
      </c>
      <c r="H44" s="2" t="n">
        <v>680</v>
      </c>
      <c r="I44" s="2" t="n">
        <v>42000</v>
      </c>
      <c r="J44" t="n">
        <v>5.35</v>
      </c>
      <c r="K44" s="2" t="n">
        <v>94770</v>
      </c>
      <c r="L44" t="n">
        <v>19</v>
      </c>
      <c r="M44" t="inlineStr">
        <is>
          <t>CLP COSMETICS Co.,Ltd (</t>
        </is>
      </c>
    </row>
    <row r="45">
      <c r="A45" t="inlineStr">
        <is>
          <t>8809409348322</t>
        </is>
      </c>
      <c r="B45" t="inlineStr">
        <is>
          <t>SNB0080A</t>
        </is>
      </c>
      <c r="C45" t="inlineStr">
        <is>
          <t>MEDIPEEL PHYTO CICA-NOL CREAM</t>
        </is>
      </c>
      <c r="D45" t="inlineStr">
        <is>
          <t>50g</t>
        </is>
      </c>
      <c r="E45" s="2" t="n">
        <v>100</v>
      </c>
      <c r="F45" s="2" t="n">
        <v>7632</v>
      </c>
      <c r="G45" s="2" t="n">
        <v>473</v>
      </c>
      <c r="H45" s="2" t="n">
        <v>662</v>
      </c>
      <c r="I45" s="2" t="n">
        <v>43000</v>
      </c>
      <c r="J45" t="n">
        <v>5.63</v>
      </c>
      <c r="K45" s="2" t="n">
        <v>47300</v>
      </c>
      <c r="L45" t="n">
        <v>8</v>
      </c>
      <c r="M45" t="inlineStr">
        <is>
          <t>CLP COSMETICS Co.,Ltd (</t>
        </is>
      </c>
    </row>
    <row r="46">
      <c r="A46" t="inlineStr">
        <is>
          <t>8809941826159</t>
        </is>
      </c>
      <c r="B46" t="inlineStr">
        <is>
          <t>MPF0142C</t>
        </is>
      </c>
      <c r="C46" t="inlineStr">
        <is>
          <t>MEDIPEEL EGF SCALING MOISTURE FOOT CREAM 2.0</t>
        </is>
      </c>
      <c r="D46" t="inlineStr">
        <is>
          <t>130g,수축</t>
        </is>
      </c>
      <c r="E46" s="2" t="n">
        <v>64</v>
      </c>
      <c r="F46" s="2" t="n">
        <v>7420</v>
      </c>
      <c r="G46" s="2" t="n">
        <v>460</v>
      </c>
      <c r="H46" s="2" t="n">
        <v>644</v>
      </c>
      <c r="I46" s="2" t="n">
        <v>24000</v>
      </c>
      <c r="J46" t="n">
        <v>3.23</v>
      </c>
      <c r="K46" s="2" t="n">
        <v>29440</v>
      </c>
      <c r="L46" t="n">
        <v>13</v>
      </c>
      <c r="M46" t="inlineStr">
        <is>
          <t>CLP COSMETICS Co.,Ltd (</t>
        </is>
      </c>
    </row>
    <row r="47">
      <c r="A47" t="inlineStr">
        <is>
          <t>8809409340951</t>
        </is>
      </c>
      <c r="B47" t="inlineStr">
        <is>
          <t>MPB0195A</t>
        </is>
      </c>
      <c r="C47" t="inlineStr">
        <is>
          <t>MEDIPEEL EXTRA SUPER 9 PLUS 2.0</t>
        </is>
      </c>
      <c r="D47" t="inlineStr">
        <is>
          <t>100ml</t>
        </is>
      </c>
      <c r="E47" s="2" t="n">
        <v>100</v>
      </c>
      <c r="F47" s="2" t="n">
        <v>5830</v>
      </c>
      <c r="G47" s="2" t="n">
        <v>361</v>
      </c>
      <c r="H47" s="2" t="n">
        <v>505</v>
      </c>
      <c r="I47" s="2" t="n">
        <v>20000</v>
      </c>
      <c r="J47" t="n">
        <v>3.43</v>
      </c>
      <c r="K47" s="2" t="n">
        <v>36100</v>
      </c>
      <c r="L47" t="n">
        <v>12</v>
      </c>
      <c r="M47" t="inlineStr">
        <is>
          <t>CLP COSMETICS Co.,Ltd (</t>
        </is>
      </c>
    </row>
    <row r="48">
      <c r="A48" t="inlineStr">
        <is>
          <t>8809941826517</t>
        </is>
      </c>
      <c r="B48" t="inlineStr">
        <is>
          <t>MPB0347B</t>
        </is>
      </c>
      <c r="C48" t="inlineStr">
        <is>
          <t>MEDIPEEL YOUNG CICA PDRN EXO-PIN GLUTATHIONE SERUM</t>
        </is>
      </c>
      <c r="D48" t="inlineStr">
        <is>
          <t>50ml</t>
        </is>
      </c>
      <c r="E48" s="2" t="n">
        <v>96</v>
      </c>
      <c r="F48" s="2" t="n">
        <v>13462</v>
      </c>
      <c r="G48" s="2" t="n">
        <v>835</v>
      </c>
      <c r="H48" s="2" t="n">
        <v>1169</v>
      </c>
      <c r="I48" s="2" t="n">
        <v>39000</v>
      </c>
      <c r="J48" t="n">
        <v>2.9</v>
      </c>
      <c r="K48" s="2" t="n">
        <v>80160</v>
      </c>
      <c r="L48" t="n">
        <v>12</v>
      </c>
      <c r="M48" t="inlineStr">
        <is>
          <t>COSMAX, INC.</t>
        </is>
      </c>
    </row>
    <row r="49">
      <c r="A49" t="inlineStr">
        <is>
          <t>8809941826487</t>
        </is>
      </c>
      <c r="B49" t="inlineStr">
        <is>
          <t>MPB0346B</t>
        </is>
      </c>
      <c r="C49" t="inlineStr">
        <is>
          <t>MEDIPEEL YOUNG CICA PDRN EXO-PIN BAKUCHIOL SERUM</t>
        </is>
      </c>
      <c r="D49" t="inlineStr">
        <is>
          <t>50ml</t>
        </is>
      </c>
      <c r="E49" s="2" t="n">
        <v>96</v>
      </c>
      <c r="F49" s="2" t="n">
        <v>13462</v>
      </c>
      <c r="G49" s="2" t="n">
        <v>835</v>
      </c>
      <c r="H49" s="2" t="n">
        <v>1169</v>
      </c>
      <c r="I49" s="2" t="n">
        <v>39000</v>
      </c>
      <c r="J49" t="n">
        <v>2.9</v>
      </c>
      <c r="K49" s="2" t="n">
        <v>80160</v>
      </c>
      <c r="L49" t="n">
        <v>12</v>
      </c>
      <c r="M49" t="inlineStr">
        <is>
          <t>COSMAX, INC.</t>
        </is>
      </c>
    </row>
    <row r="50">
      <c r="A50" t="inlineStr">
        <is>
          <t>8809941826562</t>
        </is>
      </c>
      <c r="B50" t="n">
        <v/>
      </c>
      <c r="C50" t="inlineStr">
        <is>
          <t>MEDIPEEL RETINAL NMN BOUNCE SHOT EYE CREAM</t>
        </is>
      </c>
      <c r="D50" t="inlineStr">
        <is>
          <t>15ml</t>
        </is>
      </c>
      <c r="E50" s="2" t="n">
        <v>126</v>
      </c>
      <c r="F50" s="2" t="n">
        <v>11448</v>
      </c>
      <c r="G50" s="2" t="n">
        <v>710</v>
      </c>
      <c r="H50" s="2" t="n">
        <v>994</v>
      </c>
      <c r="I50" s="2" t="n">
        <v>40000</v>
      </c>
      <c r="J50" t="n">
        <v>3.49</v>
      </c>
      <c r="K50" s="2" t="n">
        <v>89460</v>
      </c>
      <c r="L50" t="n">
        <v>7.6</v>
      </c>
      <c r="M50" t="inlineStr">
        <is>
          <t>COSMAX, INC.</t>
        </is>
      </c>
    </row>
    <row r="51">
      <c r="A51" t="inlineStr">
        <is>
          <t>8809941823189</t>
        </is>
      </c>
      <c r="B51" t="inlineStr">
        <is>
          <t>MPS0310A</t>
        </is>
      </c>
      <c r="C51" t="inlineStr">
        <is>
          <t>MEDI-PEEL RED LACTO COLLAGEN PORE LIFTING SUN SCREEN</t>
        </is>
      </c>
      <c r="D51" t="inlineStr">
        <is>
          <t>50g</t>
        </is>
      </c>
      <c r="E51" s="2" t="n">
        <v>50</v>
      </c>
      <c r="F51" s="2" t="n">
        <v>10812</v>
      </c>
      <c r="G51" s="2" t="n">
        <v>670</v>
      </c>
      <c r="H51" s="2" t="n">
        <v>938</v>
      </c>
      <c r="I51" s="2" t="n">
        <v>36000</v>
      </c>
      <c r="J51" t="n">
        <v>3.33</v>
      </c>
      <c r="K51" s="2" t="n">
        <v>33500</v>
      </c>
      <c r="L51" t="n">
        <v>5</v>
      </c>
      <c r="M51" t="inlineStr">
        <is>
          <t>COSMAX, INC.</t>
        </is>
      </c>
    </row>
    <row r="52">
      <c r="A52" t="inlineStr">
        <is>
          <t>8809941824025</t>
        </is>
      </c>
      <c r="B52" t="inlineStr">
        <is>
          <t>MPB0336A</t>
        </is>
      </c>
      <c r="C52" t="inlineStr">
        <is>
          <t>MEDIPEEL MOOLTOX PDRN EXOSOME AMPOULE</t>
        </is>
      </c>
      <c r="D52" t="inlineStr">
        <is>
          <t>50ml</t>
        </is>
      </c>
      <c r="E52" s="2" t="n">
        <v>50</v>
      </c>
      <c r="F52" s="2" t="n">
        <v>10494</v>
      </c>
      <c r="G52" s="2" t="n">
        <v>651</v>
      </c>
      <c r="H52" s="2" t="n">
        <v>911</v>
      </c>
      <c r="I52" s="2" t="n">
        <v>43000</v>
      </c>
      <c r="J52" t="n">
        <v>4.1</v>
      </c>
      <c r="K52" s="2" t="n">
        <v>32550</v>
      </c>
      <c r="L52" t="n">
        <v>6</v>
      </c>
      <c r="M52" t="inlineStr">
        <is>
          <t>COSMAX, INC.</t>
        </is>
      </c>
    </row>
    <row r="53">
      <c r="A53" t="inlineStr">
        <is>
          <t>8809941822205</t>
        </is>
      </c>
      <c r="B53" t="inlineStr">
        <is>
          <t>MPS0283A</t>
        </is>
      </c>
      <c r="C53" t="inlineStr">
        <is>
          <t>MEDI-PEEL HYALURONIC ACID MOOLTOX MILD TONE UP SUN CREAM</t>
        </is>
      </c>
      <c r="D53" t="inlineStr">
        <is>
          <t>50g</t>
        </is>
      </c>
      <c r="E53" s="2" t="n">
        <v>50</v>
      </c>
      <c r="F53" s="2" t="n">
        <v>10070</v>
      </c>
      <c r="G53" s="2" t="n">
        <v>624</v>
      </c>
      <c r="H53" s="2" t="n">
        <v>874</v>
      </c>
      <c r="I53" s="2" t="n">
        <v>37000</v>
      </c>
      <c r="J53" t="n">
        <v>3.67</v>
      </c>
      <c r="K53" s="2" t="n">
        <v>31200</v>
      </c>
      <c r="L53" t="n">
        <v>4</v>
      </c>
      <c r="M53" t="inlineStr">
        <is>
          <t>COSMAX, INC.</t>
        </is>
      </c>
    </row>
    <row r="54">
      <c r="A54" t="inlineStr">
        <is>
          <t>8809941822489</t>
        </is>
      </c>
      <c r="B54" t="inlineStr">
        <is>
          <t>OYS0024A</t>
        </is>
      </c>
      <c r="C54" t="inlineStr">
        <is>
          <t>MEDI-PEEL HYALURONIC ACID MOOLTOX MILD TONE UP SUN CREAM</t>
        </is>
      </c>
      <c r="D54" t="inlineStr">
        <is>
          <t>50g/20g</t>
        </is>
      </c>
      <c r="E54" s="2" t="n">
        <v>50</v>
      </c>
      <c r="F54" s="2" t="n">
        <v>8586</v>
      </c>
      <c r="G54" s="2" t="n">
        <v>532</v>
      </c>
      <c r="H54" s="2" t="n">
        <v>745</v>
      </c>
      <c r="I54" s="2" t="n">
        <v/>
      </c>
      <c r="J54" t="n">
        <v/>
      </c>
      <c r="K54" s="2" t="n">
        <v>26600</v>
      </c>
      <c r="L54" t="n">
        <v>6.235</v>
      </c>
      <c r="M54" t="inlineStr">
        <is>
          <t>COSMAX, INC.</t>
        </is>
      </c>
    </row>
    <row r="55">
      <c r="A55" t="inlineStr">
        <is>
          <t>8809941826579</t>
        </is>
      </c>
      <c r="B55" t="n">
        <v/>
      </c>
      <c r="C55" t="inlineStr">
        <is>
          <t>MEDIPEEL RETINAL NMN BOUNCE SHOT EYE CREAM REFILL</t>
        </is>
      </c>
      <c r="D55" t="inlineStr">
        <is>
          <t>15ml</t>
        </is>
      </c>
      <c r="E55" s="2" t="n">
        <v>252</v>
      </c>
      <c r="F55" s="2" t="n">
        <v>7950</v>
      </c>
      <c r="G55" s="2" t="n">
        <v>493</v>
      </c>
      <c r="H55" s="2" t="n">
        <v>690</v>
      </c>
      <c r="I55" s="2" t="n">
        <v>28000</v>
      </c>
      <c r="J55" t="n">
        <v>3.52</v>
      </c>
      <c r="K55" s="2" t="n">
        <v>124236</v>
      </c>
      <c r="L55" t="n">
        <v>8.800000000000001</v>
      </c>
      <c r="M55" t="inlineStr">
        <is>
          <t>COSMAX, INC.</t>
        </is>
      </c>
    </row>
    <row r="56">
      <c r="A56" t="inlineStr">
        <is>
          <t>8809941821987</t>
        </is>
      </c>
      <c r="B56" t="inlineStr">
        <is>
          <t>MPS0273A</t>
        </is>
      </c>
      <c r="C56" t="inlineStr">
        <is>
          <t>MEDI-PEEL PHYTO CICA-NOL B5 CALMING VEGAN SUN CREAM</t>
        </is>
      </c>
      <c r="D56" t="inlineStr">
        <is>
          <t>50ml</t>
        </is>
      </c>
      <c r="E56" s="2" t="n">
        <v>126</v>
      </c>
      <c r="F56" s="2" t="n">
        <v>7950</v>
      </c>
      <c r="G56" s="2" t="n">
        <v>493</v>
      </c>
      <c r="H56" s="2" t="n">
        <v>690</v>
      </c>
      <c r="I56" s="2" t="n">
        <v>35000</v>
      </c>
      <c r="J56" t="n">
        <v>4.4</v>
      </c>
      <c r="K56" s="2" t="n">
        <v>62118</v>
      </c>
      <c r="L56" t="n">
        <v>12</v>
      </c>
      <c r="M56" t="inlineStr">
        <is>
          <t>COSMAX, INC.</t>
        </is>
      </c>
    </row>
    <row r="57">
      <c r="A57" t="inlineStr">
        <is>
          <t>8809941823196</t>
        </is>
      </c>
      <c r="B57" t="inlineStr">
        <is>
          <t>MPS0311A</t>
        </is>
      </c>
      <c r="C57" t="inlineStr">
        <is>
          <t>MEDI-PEEL RED LACTO COLLAGEN PORE LIFTING SUN SCREEN</t>
        </is>
      </c>
      <c r="D57" t="inlineStr">
        <is>
          <t>35g/15ml</t>
        </is>
      </c>
      <c r="E57" s="2" t="n">
        <v>10</v>
      </c>
      <c r="F57" s="2" t="n">
        <v>5512</v>
      </c>
      <c r="G57" s="2" t="n">
        <v>342</v>
      </c>
      <c r="H57" s="2" t="n">
        <v>479</v>
      </c>
      <c r="I57" s="2" t="n">
        <v/>
      </c>
      <c r="J57" t="n">
        <v/>
      </c>
      <c r="K57" s="2" t="n">
        <v>3420</v>
      </c>
      <c r="L57" t="n">
        <v>1.094</v>
      </c>
      <c r="M57" t="inlineStr">
        <is>
          <t>COSMAX, INC.</t>
        </is>
      </c>
    </row>
    <row r="58">
      <c r="A58" t="inlineStr">
        <is>
          <t>8809941825039</t>
        </is>
      </c>
      <c r="B58" t="inlineStr">
        <is>
          <t>MPT0360A</t>
        </is>
      </c>
      <c r="C58" t="inlineStr">
        <is>
          <t>MEDIPEEL RED LACTO COLLAGEN BRIGHTENING PATCH</t>
        </is>
      </c>
      <c r="D58" t="inlineStr">
        <is>
          <t>12매</t>
        </is>
      </c>
      <c r="E58" s="2" t="n">
        <v>240</v>
      </c>
      <c r="F58" s="2" t="n">
        <v>6890</v>
      </c>
      <c r="G58" s="2" t="n">
        <v>427</v>
      </c>
      <c r="H58" s="2" t="n">
        <v>598</v>
      </c>
      <c r="I58" s="2" t="n">
        <v>18000</v>
      </c>
      <c r="J58" t="n">
        <v>2.61</v>
      </c>
      <c r="K58" s="2" t="n">
        <v>102480</v>
      </c>
      <c r="L58" t="n">
        <v>7.92</v>
      </c>
      <c r="M58" t="inlineStr">
        <is>
          <t>COWELL COSMEDI</t>
        </is>
      </c>
    </row>
    <row r="59">
      <c r="A59" t="inlineStr">
        <is>
          <t>8809941825046</t>
        </is>
      </c>
      <c r="B59" t="inlineStr">
        <is>
          <t>MPT0361A</t>
        </is>
      </c>
      <c r="C59" t="inlineStr">
        <is>
          <t>MEDIPEEL RED LACTO COLLAGEN TROUBLE PATCH</t>
        </is>
      </c>
      <c r="D59" t="inlineStr">
        <is>
          <t>12매</t>
        </is>
      </c>
      <c r="E59" s="2" t="n">
        <v>240</v>
      </c>
      <c r="F59" s="2" t="n">
        <v>6890</v>
      </c>
      <c r="G59" s="2" t="n">
        <v>427</v>
      </c>
      <c r="H59" s="2" t="n">
        <v>598</v>
      </c>
      <c r="I59" s="2" t="n">
        <v>18000</v>
      </c>
      <c r="J59" t="n">
        <v>2.61</v>
      </c>
      <c r="K59" s="2" t="n">
        <v>102480</v>
      </c>
      <c r="L59" t="n">
        <v>7.92</v>
      </c>
      <c r="M59" t="inlineStr">
        <is>
          <t>COWELL COSMEDI</t>
        </is>
      </c>
    </row>
    <row r="60">
      <c r="A60" t="inlineStr">
        <is>
          <t>8809941822366</t>
        </is>
      </c>
      <c r="B60" t="inlineStr">
        <is>
          <t>MPB0297A</t>
        </is>
      </c>
      <c r="C60" t="inlineStr">
        <is>
          <t>MEDIPEEL PHYTO CICA-NOL B5 6,000 SHOT SERUM</t>
        </is>
      </c>
      <c r="D60" t="inlineStr">
        <is>
          <t>50ml</t>
        </is>
      </c>
      <c r="E60" s="2" t="n">
        <v>50</v>
      </c>
      <c r="F60" s="2" t="n">
        <v>13780</v>
      </c>
      <c r="G60" s="2" t="n">
        <v>854</v>
      </c>
      <c r="H60" s="2" t="n">
        <v>1196</v>
      </c>
      <c r="I60" s="2" t="n">
        <v>48000</v>
      </c>
      <c r="J60" t="n">
        <v>3.48</v>
      </c>
      <c r="K60" s="2" t="n">
        <v>42700</v>
      </c>
      <c r="L60" t="n">
        <v>6</v>
      </c>
      <c r="M60" t="inlineStr">
        <is>
          <t>Cosmecca Korea Co., Ltd.</t>
        </is>
      </c>
    </row>
    <row r="61">
      <c r="A61" t="inlineStr">
        <is>
          <t>8809941826395</t>
        </is>
      </c>
      <c r="B61" t="inlineStr">
        <is>
          <t>MPB0338B</t>
        </is>
      </c>
      <c r="C61" t="inlineStr">
        <is>
          <t>MEDIPEEL YOUNG CICA PDRN TROUBLE SOOTHING AMPOULE</t>
        </is>
      </c>
      <c r="D61" t="inlineStr">
        <is>
          <t>50ml</t>
        </is>
      </c>
      <c r="E61" s="2" t="n">
        <v>96</v>
      </c>
      <c r="F61" s="2" t="n">
        <v>12190</v>
      </c>
      <c r="G61" s="2" t="n">
        <v>756</v>
      </c>
      <c r="H61" s="2" t="n">
        <v>1058</v>
      </c>
      <c r="I61" s="2" t="n">
        <v>35000</v>
      </c>
      <c r="J61" t="n">
        <v>2.87</v>
      </c>
      <c r="K61" s="2" t="n">
        <v>72576</v>
      </c>
      <c r="L61" t="n">
        <v>11</v>
      </c>
      <c r="M61" t="inlineStr">
        <is>
          <t>Cosmecca Korea Co., Ltd.</t>
        </is>
      </c>
    </row>
    <row r="62">
      <c r="A62" t="inlineStr">
        <is>
          <t>8809941826401</t>
        </is>
      </c>
      <c r="B62" t="inlineStr">
        <is>
          <t>MPB0339B</t>
        </is>
      </c>
      <c r="C62" t="inlineStr">
        <is>
          <t>MEDIPEEL YOUNG CICA PDRN TROUBLE SOOTHING CREAM</t>
        </is>
      </c>
      <c r="D62" t="inlineStr">
        <is>
          <t>80ml</t>
        </is>
      </c>
      <c r="E62" s="2" t="n">
        <v>100</v>
      </c>
      <c r="F62" s="2" t="n">
        <v>11236</v>
      </c>
      <c r="G62" s="2" t="n">
        <v>697</v>
      </c>
      <c r="H62" s="2" t="n">
        <v>976</v>
      </c>
      <c r="I62" s="2" t="n">
        <v>32000</v>
      </c>
      <c r="J62" t="n">
        <v>2.85</v>
      </c>
      <c r="K62" s="2" t="n">
        <v>69700</v>
      </c>
      <c r="L62" t="n">
        <v>12</v>
      </c>
      <c r="M62" t="inlineStr">
        <is>
          <t>Cosmecca Korea Co., Ltd.</t>
        </is>
      </c>
    </row>
    <row r="63">
      <c r="A63" t="inlineStr">
        <is>
          <t>8809941822359</t>
        </is>
      </c>
      <c r="B63" t="inlineStr">
        <is>
          <t>MPB0296A</t>
        </is>
      </c>
      <c r="C63" t="inlineStr">
        <is>
          <t>MEDIPEEL PHYTO CICA-NOL B5 3,000 SHOT SERUM</t>
        </is>
      </c>
      <c r="D63" t="inlineStr">
        <is>
          <t>50ml</t>
        </is>
      </c>
      <c r="E63" s="2" t="n">
        <v>50</v>
      </c>
      <c r="F63" s="2" t="n">
        <v>10918</v>
      </c>
      <c r="G63" s="2" t="n">
        <v>677</v>
      </c>
      <c r="H63" s="2" t="n">
        <v>948</v>
      </c>
      <c r="I63" s="2" t="n">
        <v>43000</v>
      </c>
      <c r="J63" t="n">
        <v>3.94</v>
      </c>
      <c r="K63" s="2" t="n">
        <v>33850</v>
      </c>
      <c r="L63" t="n">
        <v>6</v>
      </c>
      <c r="M63" t="inlineStr">
        <is>
          <t>Cosmecca Korea Co., Ltd.</t>
        </is>
      </c>
    </row>
    <row r="64">
      <c r="A64" t="inlineStr">
        <is>
          <t>8809941825152</t>
        </is>
      </c>
      <c r="B64" t="inlineStr">
        <is>
          <t>MPB0366A</t>
        </is>
      </c>
      <c r="C64" t="inlineStr">
        <is>
          <t>MEDIPEEL RED LACTO COLLAGEN 3,000 SHOT SERUM</t>
        </is>
      </c>
      <c r="D64" t="inlineStr">
        <is>
          <t>50g</t>
        </is>
      </c>
      <c r="E64" s="2" t="n">
        <v>50</v>
      </c>
      <c r="F64" s="2" t="n">
        <v>10812</v>
      </c>
      <c r="G64" s="2" t="n">
        <v>670</v>
      </c>
      <c r="H64" s="2" t="n">
        <v>938</v>
      </c>
      <c r="I64" s="2" t="n">
        <v>43000</v>
      </c>
      <c r="J64" t="n">
        <v>3.98</v>
      </c>
      <c r="K64" s="2" t="n">
        <v>33500</v>
      </c>
      <c r="L64" t="n">
        <v>6.16</v>
      </c>
      <c r="M64" t="inlineStr">
        <is>
          <t>Cosmecca Korea Co., Ltd.</t>
        </is>
      </c>
    </row>
    <row r="65">
      <c r="A65" t="inlineStr">
        <is>
          <t>8809941826388</t>
        </is>
      </c>
      <c r="B65" t="inlineStr">
        <is>
          <t>MPB0337B</t>
        </is>
      </c>
      <c r="C65" t="inlineStr">
        <is>
          <t>MEDIPEEL YOUNG CICA PDRN TROUBLE SOOTHING ESSENCE TONER</t>
        </is>
      </c>
      <c r="D65" t="inlineStr">
        <is>
          <t>200ml</t>
        </is>
      </c>
      <c r="E65" s="2" t="n">
        <v>40</v>
      </c>
      <c r="F65" s="2" t="n">
        <v>10282</v>
      </c>
      <c r="G65" s="2" t="n">
        <v>637</v>
      </c>
      <c r="H65" s="2" t="n">
        <v>892</v>
      </c>
      <c r="I65" s="2" t="n">
        <v>29000</v>
      </c>
      <c r="J65" t="n">
        <v>2.82</v>
      </c>
      <c r="K65" s="2" t="n">
        <v>25480</v>
      </c>
      <c r="L65" t="n">
        <v>11</v>
      </c>
      <c r="M65" t="inlineStr">
        <is>
          <t>Cosmecca Korea Co., Ltd.</t>
        </is>
      </c>
    </row>
    <row r="66">
      <c r="A66" t="inlineStr">
        <is>
          <t>8809941826173</t>
        </is>
      </c>
      <c r="B66" t="inlineStr">
        <is>
          <t>MPC0383A</t>
        </is>
      </c>
      <c r="C66" t="inlineStr">
        <is>
          <t>MEDIPEEL PHYTO EX PDRN MICRO SHOT POWDER CLEANSER</t>
        </is>
      </c>
      <c r="D66" t="inlineStr">
        <is>
          <t>70g</t>
        </is>
      </c>
      <c r="E66" s="2" t="n">
        <v>60</v>
      </c>
      <c r="F66" s="2" t="n">
        <v>10494</v>
      </c>
      <c r="G66" s="2" t="n">
        <v>651</v>
      </c>
      <c r="H66" s="2" t="n">
        <v>911</v>
      </c>
      <c r="I66" s="2" t="n">
        <v>38000</v>
      </c>
      <c r="J66" t="n">
        <v>3.62</v>
      </c>
      <c r="K66" s="2" t="n">
        <v>39060</v>
      </c>
      <c r="L66" t="n">
        <v>9.574</v>
      </c>
      <c r="M66" t="inlineStr">
        <is>
          <t>DONGGUBAT Inc.</t>
        </is>
      </c>
    </row>
    <row r="67">
      <c r="A67" t="inlineStr">
        <is>
          <t>8809941826555</t>
        </is>
      </c>
      <c r="B67" t="n">
        <v/>
      </c>
      <c r="C67" t="inlineStr">
        <is>
          <t>MEDIPEEL RETINAL NMN BOUNCE SHOT BOOSTER</t>
        </is>
      </c>
      <c r="D67" t="inlineStr">
        <is>
          <t>30ml</t>
        </is>
      </c>
      <c r="E67" s="2" t="n">
        <v>120</v>
      </c>
      <c r="F67" s="2" t="n">
        <v>10494</v>
      </c>
      <c r="G67" s="2" t="n">
        <v>651</v>
      </c>
      <c r="H67" s="2" t="n">
        <v>911</v>
      </c>
      <c r="I67" s="2" t="n">
        <v>49000</v>
      </c>
      <c r="J67" t="n">
        <v>4.67</v>
      </c>
      <c r="K67" s="2" t="n">
        <v>78120</v>
      </c>
      <c r="L67" t="n">
        <v>11.03</v>
      </c>
      <c r="M67" t="inlineStr">
        <is>
          <t>ECOMENT CO.,LTD</t>
        </is>
      </c>
    </row>
    <row r="68">
      <c r="A68" t="inlineStr">
        <is>
          <t>8809941822243</t>
        </is>
      </c>
      <c r="B68" t="inlineStr">
        <is>
          <t>MPB0287A</t>
        </is>
      </c>
      <c r="C68" t="inlineStr">
        <is>
          <t>MEDIPEEL PEPTIDE 9 VITANOL AMPOULE PRO</t>
        </is>
      </c>
      <c r="D68" t="inlineStr">
        <is>
          <t>30ml</t>
        </is>
      </c>
      <c r="E68" s="2" t="n">
        <v>70</v>
      </c>
      <c r="F68" s="2" t="n">
        <v>10070</v>
      </c>
      <c r="G68" s="2" t="n">
        <v>624</v>
      </c>
      <c r="H68" s="2" t="n">
        <v>874</v>
      </c>
      <c r="I68" s="2" t="n">
        <v>42000</v>
      </c>
      <c r="J68" t="n">
        <v>4.17</v>
      </c>
      <c r="K68" s="2" t="n">
        <v>43680</v>
      </c>
      <c r="L68" t="n">
        <v>6</v>
      </c>
      <c r="M68" t="inlineStr">
        <is>
          <t>ECOMENT CO.,LTD</t>
        </is>
      </c>
    </row>
    <row r="69">
      <c r="A69" t="inlineStr">
        <is>
          <t>8809941822236</t>
        </is>
      </c>
      <c r="B69" t="inlineStr">
        <is>
          <t>MPB0286A</t>
        </is>
      </c>
      <c r="C69" t="inlineStr">
        <is>
          <t>MEDIPEEL PEPTIDE 9 VITANOL CREAM PRO</t>
        </is>
      </c>
      <c r="D69" t="inlineStr">
        <is>
          <t>50g</t>
        </is>
      </c>
      <c r="E69" s="2" t="n">
        <v>50</v>
      </c>
      <c r="F69" s="2" t="n">
        <v>9540</v>
      </c>
      <c r="G69" s="2" t="n">
        <v>591</v>
      </c>
      <c r="H69" s="2" t="n">
        <v>827</v>
      </c>
      <c r="I69" s="2" t="n">
        <v>53000</v>
      </c>
      <c r="J69" t="n">
        <v>5.56</v>
      </c>
      <c r="K69" s="2" t="n">
        <v>29550</v>
      </c>
      <c r="L69" t="n">
        <v>13</v>
      </c>
      <c r="M69" t="inlineStr">
        <is>
          <t>ECOMENT CO.,LTD</t>
        </is>
      </c>
    </row>
    <row r="70">
      <c r="A70" t="inlineStr">
        <is>
          <t>8809941820676</t>
        </is>
      </c>
      <c r="B70" t="inlineStr">
        <is>
          <t>MPB0238A</t>
        </is>
      </c>
      <c r="C70" t="inlineStr">
        <is>
          <t>MEDI-PEEL GLUTATHIONE HYAL AQUA FOAMING GEL</t>
        </is>
      </c>
      <c r="D70" t="inlineStr">
        <is>
          <t>150ml</t>
        </is>
      </c>
      <c r="E70" s="2" t="n">
        <v>50</v>
      </c>
      <c r="F70" s="2" t="n">
        <v>8162</v>
      </c>
      <c r="G70" s="2" t="n">
        <v>506</v>
      </c>
      <c r="H70" s="2" t="n">
        <v>708</v>
      </c>
      <c r="I70" s="2" t="n">
        <v>32000</v>
      </c>
      <c r="J70" t="n">
        <v>3.92</v>
      </c>
      <c r="K70" s="2" t="n">
        <v>25300</v>
      </c>
      <c r="L70" t="n">
        <v>10</v>
      </c>
      <c r="M70" t="inlineStr">
        <is>
          <t>ECOMENT CO.,LTD</t>
        </is>
      </c>
    </row>
    <row r="71">
      <c r="A71" t="inlineStr">
        <is>
          <t>8809941823158</t>
        </is>
      </c>
      <c r="B71" t="inlineStr">
        <is>
          <t>SNB0108A(N)</t>
        </is>
      </c>
      <c r="C71" t="inlineStr">
        <is>
          <t>MEDIPEEL BIO INTENSE GLUTATHIONE WHITE AMPOULE 2.0</t>
        </is>
      </c>
      <c r="D71" t="inlineStr">
        <is>
          <t>30ml</t>
        </is>
      </c>
      <c r="E71" s="2" t="n">
        <v>154</v>
      </c>
      <c r="F71" s="2" t="n">
        <v>8162</v>
      </c>
      <c r="G71" s="2" t="n">
        <v>506</v>
      </c>
      <c r="H71" s="2" t="n">
        <v>708</v>
      </c>
      <c r="I71" s="2" t="n">
        <v>39000</v>
      </c>
      <c r="J71" t="n">
        <v>4.78</v>
      </c>
      <c r="K71" s="2" t="n">
        <v>77924</v>
      </c>
      <c r="L71" t="n">
        <v>15</v>
      </c>
      <c r="M71" t="inlineStr">
        <is>
          <t>ECOMENT CO.,LTD</t>
        </is>
      </c>
    </row>
    <row r="72">
      <c r="A72" t="inlineStr">
        <is>
          <t>8809941821734</t>
        </is>
      </c>
      <c r="B72" t="inlineStr">
        <is>
          <t>MPC0268A</t>
        </is>
      </c>
      <c r="C72" t="inlineStr">
        <is>
          <t>MEDIPEEL RED LACTO COLLAGEN CLEANSING OIL 2.0</t>
        </is>
      </c>
      <c r="D72" t="inlineStr">
        <is>
          <t>200ml</t>
        </is>
      </c>
      <c r="E72" s="2" t="n">
        <v>40</v>
      </c>
      <c r="F72" s="2" t="n">
        <v>13356</v>
      </c>
      <c r="G72" s="2" t="n">
        <v>828</v>
      </c>
      <c r="H72" s="2" t="n">
        <v>1159</v>
      </c>
      <c r="I72" s="2" t="n">
        <v>21000</v>
      </c>
      <c r="J72" t="n">
        <v>1.57</v>
      </c>
      <c r="K72" s="2" t="n">
        <v>33120</v>
      </c>
      <c r="L72" t="n">
        <v>15</v>
      </c>
      <c r="M72" t="inlineStr">
        <is>
          <t>ENC Co., Ltd.</t>
        </is>
      </c>
    </row>
    <row r="73">
      <c r="A73" t="inlineStr">
        <is>
          <t>8809941826357</t>
        </is>
      </c>
      <c r="B73" t="inlineStr">
        <is>
          <t>MPB0352B</t>
        </is>
      </c>
      <c r="C73" t="inlineStr">
        <is>
          <t>MEDIPEEL PHYTO EX PDRN LIFTING SHOT CREAM</t>
        </is>
      </c>
      <c r="D73" t="inlineStr">
        <is>
          <t>50g</t>
        </is>
      </c>
      <c r="E73" s="2" t="n">
        <v>90</v>
      </c>
      <c r="F73" s="2" t="n">
        <v>12614</v>
      </c>
      <c r="G73" s="2" t="n">
        <v>782</v>
      </c>
      <c r="H73" s="2" t="n">
        <v>1095</v>
      </c>
      <c r="I73" s="2" t="n">
        <v>68000</v>
      </c>
      <c r="J73" t="n">
        <v>5.39</v>
      </c>
      <c r="K73" s="2" t="n">
        <v>70380</v>
      </c>
      <c r="L73" t="n">
        <v>19</v>
      </c>
      <c r="M73" t="inlineStr">
        <is>
          <t>ENC Co., Ltd.</t>
        </is>
      </c>
    </row>
    <row r="74">
      <c r="A74" t="inlineStr">
        <is>
          <t>8809941820638</t>
        </is>
      </c>
      <c r="B74" t="inlineStr">
        <is>
          <t>MPP0236A</t>
        </is>
      </c>
      <c r="C74" t="inlineStr">
        <is>
          <t>MEDI-PEEL PHYTO CICA-NOL B5 CALMING VEGAN MASK</t>
        </is>
      </c>
      <c r="D74" t="inlineStr">
        <is>
          <t>350g(30매)</t>
        </is>
      </c>
      <c r="E74" s="2" t="n">
        <v>24</v>
      </c>
      <c r="F74" s="2" t="n">
        <v>7738</v>
      </c>
      <c r="G74" s="2" t="n">
        <v>480</v>
      </c>
      <c r="H74" s="2" t="n">
        <v>672</v>
      </c>
      <c r="I74" s="2" t="n">
        <v>35000</v>
      </c>
      <c r="J74" t="n">
        <v>4.52</v>
      </c>
      <c r="K74" s="2" t="n">
        <v>11520</v>
      </c>
      <c r="L74" t="n">
        <v>12.58</v>
      </c>
      <c r="M74" t="inlineStr">
        <is>
          <t>ENC Co., Ltd.</t>
        </is>
      </c>
    </row>
    <row r="75">
      <c r="A75" t="inlineStr">
        <is>
          <t>8809941822816</t>
        </is>
      </c>
      <c r="B75" t="inlineStr">
        <is>
          <t>MPM0322A</t>
        </is>
      </c>
      <c r="C75" t="inlineStr">
        <is>
          <t>MEDI-PEEL LACTO PORE LIFTING MODELING PACK</t>
        </is>
      </c>
      <c r="D75" t="inlineStr">
        <is>
          <t>28gx12ea</t>
        </is>
      </c>
      <c r="E75" s="2" t="n">
        <v>12</v>
      </c>
      <c r="F75" s="2" t="n">
        <v>20140</v>
      </c>
      <c r="G75" s="2" t="n">
        <v>1249</v>
      </c>
      <c r="H75" s="2" t="n">
        <v>1749</v>
      </c>
      <c r="I75" s="2" t="n">
        <v>48000</v>
      </c>
      <c r="J75" t="n">
        <v>2.38</v>
      </c>
      <c r="K75" s="2" t="n">
        <v>14988</v>
      </c>
      <c r="L75" t="n">
        <v>9</v>
      </c>
      <c r="M75" t="inlineStr">
        <is>
          <t>Gayoung Cosmetic Co., Ltd</t>
        </is>
      </c>
    </row>
    <row r="76">
      <c r="A76" t="inlineStr">
        <is>
          <t>8809941822854</t>
        </is>
      </c>
      <c r="B76" t="inlineStr">
        <is>
          <t>MPM0325A</t>
        </is>
      </c>
      <c r="C76" t="inlineStr">
        <is>
          <t>MEDI-PEEL MOOLTOX GLOW MOISTURIZING MODELING PACK</t>
        </is>
      </c>
      <c r="D76" t="inlineStr">
        <is>
          <t>28gx12ea</t>
        </is>
      </c>
      <c r="E76" s="2" t="n">
        <v>12</v>
      </c>
      <c r="F76" s="2" t="n">
        <v>20140</v>
      </c>
      <c r="G76" s="2" t="n">
        <v>1249</v>
      </c>
      <c r="H76" s="2" t="n">
        <v>1749</v>
      </c>
      <c r="I76" s="2" t="n">
        <v>48000</v>
      </c>
      <c r="J76" t="n">
        <v>2.38</v>
      </c>
      <c r="K76" s="2" t="n">
        <v>14988</v>
      </c>
      <c r="L76" t="n">
        <v>9</v>
      </c>
      <c r="M76" t="inlineStr">
        <is>
          <t>Gayoung Cosmetic Co., Ltd</t>
        </is>
      </c>
    </row>
    <row r="77">
      <c r="A77" t="inlineStr">
        <is>
          <t>8809941822847</t>
        </is>
      </c>
      <c r="B77" t="inlineStr">
        <is>
          <t>MPM0324A</t>
        </is>
      </c>
      <c r="C77" t="inlineStr">
        <is>
          <t>MEDI-PEEL VITAMIN MELA TONING MODELING PACK</t>
        </is>
      </c>
      <c r="D77" t="inlineStr">
        <is>
          <t>28gx12ea</t>
        </is>
      </c>
      <c r="E77" s="2" t="n">
        <v>12</v>
      </c>
      <c r="F77" s="2" t="n">
        <v>20140</v>
      </c>
      <c r="G77" s="2" t="n">
        <v>1249</v>
      </c>
      <c r="H77" s="2" t="n">
        <v>1749</v>
      </c>
      <c r="I77" s="2" t="n">
        <v>48000</v>
      </c>
      <c r="J77" t="n">
        <v>2.38</v>
      </c>
      <c r="K77" s="2" t="n">
        <v>14988</v>
      </c>
      <c r="L77" t="n">
        <v>9</v>
      </c>
      <c r="M77" t="inlineStr">
        <is>
          <t>Gayoung Cosmetic Co., Ltd</t>
        </is>
      </c>
    </row>
    <row r="78">
      <c r="A78" t="inlineStr">
        <is>
          <t>8809941822830</t>
        </is>
      </c>
      <c r="B78" t="inlineStr">
        <is>
          <t>MPM0323A</t>
        </is>
      </c>
      <c r="C78" t="inlineStr">
        <is>
          <t>MEDI-PEEL CICA COOLING CALMING MODELING PACK</t>
        </is>
      </c>
      <c r="D78" t="inlineStr">
        <is>
          <t>28gx12ea</t>
        </is>
      </c>
      <c r="E78" s="2" t="n">
        <v>12</v>
      </c>
      <c r="F78" s="2" t="n">
        <v>20140</v>
      </c>
      <c r="G78" s="2" t="n">
        <v>1249</v>
      </c>
      <c r="H78" s="2" t="n">
        <v>1749</v>
      </c>
      <c r="I78" s="2" t="n">
        <v>48000</v>
      </c>
      <c r="J78" t="n">
        <v>2.38</v>
      </c>
      <c r="K78" s="2" t="n">
        <v>14988</v>
      </c>
      <c r="L78" t="n">
        <v>9</v>
      </c>
      <c r="M78" t="inlineStr">
        <is>
          <t>Gayoung Cosmetic Co., Ltd</t>
        </is>
      </c>
    </row>
    <row r="79">
      <c r="A79" t="inlineStr">
        <is>
          <t>8809409346441</t>
        </is>
      </c>
      <c r="B79" t="inlineStr">
        <is>
          <t>SNB0101A</t>
        </is>
      </c>
      <c r="C79" t="inlineStr">
        <is>
          <t>MEDI-PEEL AQUA MOOLTOX SPARKLING PAD</t>
        </is>
      </c>
      <c r="D79" t="inlineStr">
        <is>
          <t>300ml</t>
        </is>
      </c>
      <c r="E79" s="2" t="n">
        <v>36</v>
      </c>
      <c r="F79" s="2" t="n">
        <v>9434</v>
      </c>
      <c r="G79" s="2" t="n">
        <v>585</v>
      </c>
      <c r="H79" s="2" t="n">
        <v>819</v>
      </c>
      <c r="I79" s="2" t="n">
        <v>32000</v>
      </c>
      <c r="J79" t="n">
        <v>3.39</v>
      </c>
      <c r="K79" s="2" t="n">
        <v>21060</v>
      </c>
      <c r="L79" t="n">
        <v>12</v>
      </c>
      <c r="M79" t="inlineStr">
        <is>
          <t>GreenCos Co., Ltd.</t>
        </is>
      </c>
    </row>
    <row r="80">
      <c r="A80" t="inlineStr">
        <is>
          <t>8809409346342</t>
        </is>
      </c>
      <c r="B80" t="inlineStr">
        <is>
          <t>OYB0002A</t>
        </is>
      </c>
      <c r="C80" t="inlineStr">
        <is>
          <t>MEDIPEE A.C TEA CLEAR</t>
        </is>
      </c>
      <c r="D80" t="inlineStr">
        <is>
          <t>50ml</t>
        </is>
      </c>
      <c r="E80" s="2" t="n">
        <v>120</v>
      </c>
      <c r="F80" s="2" t="n">
        <v>7632</v>
      </c>
      <c r="G80" s="2" t="n">
        <v>473</v>
      </c>
      <c r="H80" s="2" t="n">
        <v>662</v>
      </c>
      <c r="I80" s="2" t="n">
        <v>21000</v>
      </c>
      <c r="J80" t="n">
        <v>2.75</v>
      </c>
      <c r="K80" s="2" t="n">
        <v>56760</v>
      </c>
      <c r="L80" t="n">
        <v>10</v>
      </c>
      <c r="M80" t="inlineStr">
        <is>
          <t>GreenCos Co., Ltd.</t>
        </is>
      </c>
    </row>
    <row r="81">
      <c r="A81" t="inlineStr">
        <is>
          <t>8809941826364</t>
        </is>
      </c>
      <c r="B81" t="inlineStr">
        <is>
          <t>MPY0353B</t>
        </is>
      </c>
      <c r="C81" t="inlineStr">
        <is>
          <t>MEDIPEEL PHYTO EX PDRN LIFTING SHOT EYE CREAM</t>
        </is>
      </c>
      <c r="D81" t="inlineStr">
        <is>
          <t>40ml</t>
        </is>
      </c>
      <c r="E81" s="2" t="n">
        <v>200</v>
      </c>
      <c r="F81" s="2" t="n">
        <v>7208</v>
      </c>
      <c r="G81" s="2" t="n">
        <v>447</v>
      </c>
      <c r="H81" s="2" t="n">
        <v>626</v>
      </c>
      <c r="I81" s="2" t="n">
        <v>52000</v>
      </c>
      <c r="J81" t="n">
        <v>7.21</v>
      </c>
      <c r="K81" s="2" t="n">
        <v>89400</v>
      </c>
      <c r="L81" t="n">
        <v>13</v>
      </c>
      <c r="M81" t="inlineStr">
        <is>
          <t>GreenCos Co., Ltd.</t>
        </is>
      </c>
    </row>
    <row r="82">
      <c r="A82" t="inlineStr">
        <is>
          <t>8809409348537</t>
        </is>
      </c>
      <c r="B82" t="inlineStr">
        <is>
          <t>SNB0154A</t>
        </is>
      </c>
      <c r="C82" t="inlineStr">
        <is>
          <t>MEDI-PEEL LHA SOONSOO PEEL SERUM</t>
        </is>
      </c>
      <c r="D82" t="inlineStr">
        <is>
          <t>20ml</t>
        </is>
      </c>
      <c r="E82" s="2" t="n">
        <v>108</v>
      </c>
      <c r="F82" s="2" t="n">
        <v>10600</v>
      </c>
      <c r="G82" s="2" t="n">
        <v>657</v>
      </c>
      <c r="H82" s="2" t="n">
        <v>920</v>
      </c>
      <c r="I82" s="2" t="n">
        <v>38000</v>
      </c>
      <c r="J82" t="n">
        <v>3.58</v>
      </c>
      <c r="K82" s="2" t="n">
        <v>70956</v>
      </c>
      <c r="L82" t="n">
        <v>7</v>
      </c>
      <c r="M82" t="inlineStr">
        <is>
          <t>HANSOLBIOTECH CO.,LTD.</t>
        </is>
      </c>
    </row>
    <row r="83">
      <c r="A83" t="inlineStr">
        <is>
          <t>8809941825008</t>
        </is>
      </c>
      <c r="B83" t="inlineStr">
        <is>
          <t>MPP0362B</t>
        </is>
      </c>
      <c r="C83" t="inlineStr">
        <is>
          <t>MEDIPEEL RED LACTO COLLAGEN 3000 SHOT SERUM 2 STEP MASK</t>
        </is>
      </c>
      <c r="D83" t="inlineStr">
        <is>
          <t>(1.5g+25ml)*5ea</t>
        </is>
      </c>
      <c r="E83" s="2" t="n">
        <v>30</v>
      </c>
      <c r="F83" s="2" t="n">
        <v>4770</v>
      </c>
      <c r="G83" s="2" t="n">
        <v>296</v>
      </c>
      <c r="H83" s="2" t="n">
        <v>414</v>
      </c>
      <c r="I83" s="2" t="n">
        <v/>
      </c>
      <c r="J83" t="n">
        <v/>
      </c>
      <c r="K83" s="2" t="n">
        <v>8880</v>
      </c>
      <c r="L83" t="n">
        <v>6.6</v>
      </c>
      <c r="M83" t="inlineStr">
        <is>
          <t>HANSOLBIOTECH CO.,LTD.</t>
        </is>
      </c>
    </row>
    <row r="84">
      <c r="A84" t="inlineStr">
        <is>
          <t>8809941824995</t>
        </is>
      </c>
      <c r="B84" t="inlineStr">
        <is>
          <t>MPP0363B</t>
        </is>
      </c>
      <c r="C84" t="inlineStr">
        <is>
          <t>MEDIPEEL PHYTO CICA-NOL B5 3000 SHOT SERUM 2 STEP MASK.</t>
        </is>
      </c>
      <c r="D84" t="inlineStr">
        <is>
          <t>(1.5g+25ml)*5ea</t>
        </is>
      </c>
      <c r="E84" s="2" t="n">
        <v>30</v>
      </c>
      <c r="F84" s="2" t="n">
        <v>4770</v>
      </c>
      <c r="G84" s="2" t="n">
        <v>296</v>
      </c>
      <c r="H84" s="2" t="n">
        <v>414</v>
      </c>
      <c r="I84" s="2" t="n">
        <v/>
      </c>
      <c r="J84" t="n">
        <v/>
      </c>
      <c r="K84" s="2" t="n">
        <v>8880</v>
      </c>
      <c r="L84" t="n">
        <v>6.6</v>
      </c>
      <c r="M84" t="inlineStr">
        <is>
          <t>HANSOLBIOTECH CO.,LTD.</t>
        </is>
      </c>
    </row>
    <row r="85">
      <c r="A85" t="inlineStr">
        <is>
          <t>8809941826418</t>
        </is>
      </c>
      <c r="B85" t="inlineStr">
        <is>
          <t>MPP0365D</t>
        </is>
      </c>
      <c r="C85" t="inlineStr">
        <is>
          <t>MEDIPEEL YOUNG CICA PDRN TROUBLE SOOTHING MASK</t>
        </is>
      </c>
      <c r="D85" t="inlineStr">
        <is>
          <t>25ml</t>
        </is>
      </c>
      <c r="E85" s="2" t="n">
        <v>270</v>
      </c>
      <c r="F85" s="2" t="n">
        <v>1166</v>
      </c>
      <c r="G85" s="2" t="n">
        <v>72</v>
      </c>
      <c r="H85" s="2" t="n">
        <v>101</v>
      </c>
      <c r="I85" s="2" t="n">
        <v>2000</v>
      </c>
      <c r="J85" t="n">
        <v>1.72</v>
      </c>
      <c r="K85" s="2" t="n">
        <v>19440</v>
      </c>
      <c r="L85" t="n">
        <v>10</v>
      </c>
      <c r="M85" t="inlineStr">
        <is>
          <t>HANSOLBIOTECH CO.,LTD.</t>
        </is>
      </c>
    </row>
    <row r="86">
      <c r="A86" t="inlineStr">
        <is>
          <t>8809941822168</t>
        </is>
      </c>
      <c r="B86" t="inlineStr">
        <is>
          <t>MPB0280A</t>
        </is>
      </c>
      <c r="C86" t="inlineStr">
        <is>
          <t>MEDIPEEL PREMIUM GOLDEN CAMELLIA WRINKLE ESSENCE</t>
        </is>
      </c>
      <c r="D86" t="inlineStr">
        <is>
          <t>50ml</t>
        </is>
      </c>
      <c r="E86" s="2" t="n">
        <v>40</v>
      </c>
      <c r="F86" s="2" t="n">
        <v>15052</v>
      </c>
      <c r="G86" s="2" t="n">
        <v>933</v>
      </c>
      <c r="H86" s="2" t="n">
        <v>1306</v>
      </c>
      <c r="I86" s="2" t="n">
        <v>70000</v>
      </c>
      <c r="J86" t="n">
        <v>4.65</v>
      </c>
      <c r="K86" s="2" t="n">
        <v>37320</v>
      </c>
      <c r="L86" t="n">
        <v>7</v>
      </c>
      <c r="M86" t="inlineStr">
        <is>
          <t>Hankook Cosmetics Manufacturing Co., Ltd.</t>
        </is>
      </c>
    </row>
    <row r="87">
      <c r="A87" t="inlineStr">
        <is>
          <t>8809941821802</t>
        </is>
      </c>
      <c r="B87" t="inlineStr">
        <is>
          <t>MPB0273A(N)</t>
        </is>
      </c>
      <c r="C87" t="inlineStr">
        <is>
          <t>MEDIPEEL PEPTIDE 9 VOLUME LIFTING ALL IN ONE ESSENCE PRO</t>
        </is>
      </c>
      <c r="D87" t="inlineStr">
        <is>
          <t>100ml</t>
        </is>
      </c>
      <c r="E87" s="2" t="n">
        <v>40</v>
      </c>
      <c r="F87" s="2" t="n">
        <v>14734</v>
      </c>
      <c r="G87" s="2" t="n">
        <v>914</v>
      </c>
      <c r="H87" s="2" t="n">
        <v>1280</v>
      </c>
      <c r="I87" s="2" t="n">
        <v>59000</v>
      </c>
      <c r="J87" t="n">
        <v>4</v>
      </c>
      <c r="K87" s="2" t="n">
        <v>36560</v>
      </c>
      <c r="L87" t="n">
        <v>10</v>
      </c>
      <c r="M87" t="inlineStr">
        <is>
          <t>Hankook Cosmetics Manufacturing Co., Ltd.</t>
        </is>
      </c>
    </row>
    <row r="88">
      <c r="A88" t="inlineStr">
        <is>
          <t>8809941822175</t>
        </is>
      </c>
      <c r="B88" t="inlineStr">
        <is>
          <t>MPB0279A</t>
        </is>
      </c>
      <c r="C88" t="inlineStr">
        <is>
          <t>MEDIPEEL PREMIUM GOLDEN CAMELLIA WRINKLE CREAM</t>
        </is>
      </c>
      <c r="D88" t="inlineStr">
        <is>
          <t>50g</t>
        </is>
      </c>
      <c r="E88" s="2" t="n">
        <v>50</v>
      </c>
      <c r="F88" s="2" t="n">
        <v>14628</v>
      </c>
      <c r="G88" s="2" t="n">
        <v>907</v>
      </c>
      <c r="H88" s="2" t="n">
        <v>1270</v>
      </c>
      <c r="I88" s="2" t="n">
        <v>75000</v>
      </c>
      <c r="J88" t="n">
        <v>5.13</v>
      </c>
      <c r="K88" s="2" t="n">
        <v>45350</v>
      </c>
      <c r="L88" t="n">
        <v>13</v>
      </c>
      <c r="M88" t="inlineStr">
        <is>
          <t>Hankook Cosmetics Manufacturing Co., Ltd.</t>
        </is>
      </c>
    </row>
    <row r="89">
      <c r="A89" t="inlineStr">
        <is>
          <t>8809941820393</t>
        </is>
      </c>
      <c r="B89" t="inlineStr">
        <is>
          <t>MPS0213A</t>
        </is>
      </c>
      <c r="C89" t="inlineStr">
        <is>
          <t>MEDI-PEEL PEPTIDE 9 BIO SUN STICK PRO SPF 50+ PA ++++</t>
        </is>
      </c>
      <c r="D89" t="inlineStr">
        <is>
          <t>19g</t>
        </is>
      </c>
      <c r="E89" s="2" t="n">
        <v>100</v>
      </c>
      <c r="F89" s="2" t="n">
        <v>9116</v>
      </c>
      <c r="G89" s="2" t="n">
        <v>565</v>
      </c>
      <c r="H89" s="2" t="n">
        <v>791</v>
      </c>
      <c r="I89" s="2" t="n">
        <v>34000</v>
      </c>
      <c r="J89" t="n">
        <v>3.73</v>
      </c>
      <c r="K89" s="2" t="n">
        <v>56500</v>
      </c>
      <c r="L89" t="n">
        <v>6</v>
      </c>
      <c r="M89" t="inlineStr">
        <is>
          <t>Hankook Cosmetics Manufacturing Co., Ltd.</t>
        </is>
      </c>
    </row>
    <row r="90">
      <c r="A90" t="inlineStr">
        <is>
          <t>8809941824230</t>
        </is>
      </c>
      <c r="B90" t="inlineStr">
        <is>
          <t>MPB0333A</t>
        </is>
      </c>
      <c r="C90" t="inlineStr">
        <is>
          <t>MEDIPEEL RED LACTO COLLAGEN HYDRO GEL CREAM</t>
        </is>
      </c>
      <c r="D90" t="inlineStr">
        <is>
          <t>80ml</t>
        </is>
      </c>
      <c r="E90" s="2" t="n">
        <v>48</v>
      </c>
      <c r="F90" s="2" t="n">
        <v>10494</v>
      </c>
      <c r="G90" s="2" t="n">
        <v>651</v>
      </c>
      <c r="H90" s="2" t="n">
        <v>911</v>
      </c>
      <c r="I90" s="2" t="n">
        <v>38000</v>
      </c>
      <c r="J90" t="n">
        <v>3.62</v>
      </c>
      <c r="K90" s="2" t="n">
        <v>31248</v>
      </c>
      <c r="L90" t="n">
        <v>8</v>
      </c>
      <c r="M90" t="inlineStr">
        <is>
          <t>Hansol Bio Co.,Ltd</t>
        </is>
      </c>
    </row>
    <row r="91">
      <c r="A91" t="inlineStr">
        <is>
          <t>8809941826678</t>
        </is>
      </c>
      <c r="B91" t="inlineStr">
        <is>
          <t>MPB0205A(N)</t>
        </is>
      </c>
      <c r="C91" t="inlineStr">
        <is>
          <t>MEDIPEEL RETINAL COLLAGEN LIFTING CREAM</t>
        </is>
      </c>
      <c r="D91" t="inlineStr">
        <is>
          <t>50ml</t>
        </is>
      </c>
      <c r="E91" s="2" t="n">
        <v>60</v>
      </c>
      <c r="F91" s="2" t="n">
        <v>8904</v>
      </c>
      <c r="G91" s="2" t="n">
        <v>552</v>
      </c>
      <c r="H91" s="2" t="n">
        <v>773</v>
      </c>
      <c r="I91" s="2" t="n">
        <v>45000</v>
      </c>
      <c r="J91" t="n">
        <v>5.05</v>
      </c>
      <c r="K91" s="2" t="n">
        <v>33120</v>
      </c>
      <c r="L91" t="n">
        <v>11</v>
      </c>
      <c r="M91" t="inlineStr">
        <is>
          <t>Hansol Bio Co.,Ltd</t>
        </is>
      </c>
    </row>
    <row r="92">
      <c r="A92" t="inlineStr">
        <is>
          <t>8809409340234</t>
        </is>
      </c>
      <c r="B92" t="inlineStr">
        <is>
          <t>MPB0204A</t>
        </is>
      </c>
      <c r="C92" t="inlineStr">
        <is>
          <t>MEDIPEEL RETINOL COLLAGEN LIFTING AMPOULE</t>
        </is>
      </c>
      <c r="D92" t="inlineStr">
        <is>
          <t>50ml</t>
        </is>
      </c>
      <c r="E92" s="2" t="n">
        <v>50</v>
      </c>
      <c r="F92" s="2" t="n">
        <v>8904</v>
      </c>
      <c r="G92" s="2" t="n">
        <v>552</v>
      </c>
      <c r="H92" s="2" t="n">
        <v>773</v>
      </c>
      <c r="I92" s="2" t="n">
        <v>45000</v>
      </c>
      <c r="J92" t="n">
        <v>5.05</v>
      </c>
      <c r="K92" s="2" t="n">
        <v>27600</v>
      </c>
      <c r="L92" t="n">
        <v>6</v>
      </c>
      <c r="M92" t="inlineStr">
        <is>
          <t>Hansol Bio Co.,Ltd</t>
        </is>
      </c>
    </row>
    <row r="93">
      <c r="A93" t="inlineStr">
        <is>
          <t>8809941820348</t>
        </is>
      </c>
      <c r="B93" t="inlineStr">
        <is>
          <t>MPC0210A</t>
        </is>
      </c>
      <c r="C93" t="inlineStr">
        <is>
          <t>MEDIPEEL EXTRA SUPER 9 PLUS ACTIVE STICK</t>
        </is>
      </c>
      <c r="D93" t="inlineStr">
        <is>
          <t>33g</t>
        </is>
      </c>
      <c r="E93" s="2" t="n">
        <v>70</v>
      </c>
      <c r="F93" s="2" t="n">
        <v>8692</v>
      </c>
      <c r="G93" s="2" t="n">
        <v>539</v>
      </c>
      <c r="H93" s="2" t="n">
        <v>755</v>
      </c>
      <c r="I93" s="2" t="n">
        <v>18500</v>
      </c>
      <c r="J93" t="n">
        <v>2.13</v>
      </c>
      <c r="K93" s="2" t="n">
        <v>37730</v>
      </c>
      <c r="L93" t="n">
        <v>8</v>
      </c>
      <c r="M93" t="inlineStr">
        <is>
          <t>Hansol Bio Co.,Ltd</t>
        </is>
      </c>
    </row>
    <row r="94">
      <c r="A94" t="inlineStr">
        <is>
          <t>8809409346489</t>
        </is>
      </c>
      <c r="B94" t="inlineStr">
        <is>
          <t>MPB0198A</t>
        </is>
      </c>
      <c r="C94" t="inlineStr">
        <is>
          <t>MEDIPEEL HYAL KOMBUCHA TEA-TOX CREAM</t>
        </is>
      </c>
      <c r="D94" t="inlineStr">
        <is>
          <t>50ml</t>
        </is>
      </c>
      <c r="E94" s="2" t="n">
        <v>60</v>
      </c>
      <c r="F94" s="2" t="n">
        <v>8586</v>
      </c>
      <c r="G94" s="2" t="n">
        <v>532</v>
      </c>
      <c r="H94" s="2" t="n">
        <v>745</v>
      </c>
      <c r="I94" s="2" t="n">
        <v>45000</v>
      </c>
      <c r="J94" t="n">
        <v>5.24</v>
      </c>
      <c r="K94" s="2" t="n">
        <v>31920</v>
      </c>
      <c r="L94" t="n">
        <v>11</v>
      </c>
      <c r="M94" t="inlineStr">
        <is>
          <t>Hansol Bio Co.,Ltd</t>
        </is>
      </c>
    </row>
    <row r="95">
      <c r="A95" t="inlineStr">
        <is>
          <t>8809941820997</t>
        </is>
      </c>
      <c r="B95" t="inlineStr">
        <is>
          <t>MPC0267A</t>
        </is>
      </c>
      <c r="C95" t="inlineStr">
        <is>
          <t>MEDI-PEEL ALGO-TOX VITA CLEANSER</t>
        </is>
      </c>
      <c r="D95" t="inlineStr">
        <is>
          <t>150ml</t>
        </is>
      </c>
      <c r="E95" s="2" t="n">
        <v>77</v>
      </c>
      <c r="F95" s="2" t="n">
        <v>8480</v>
      </c>
      <c r="G95" s="2" t="n">
        <v>526</v>
      </c>
      <c r="H95" s="2" t="n">
        <v>736</v>
      </c>
      <c r="I95" s="2" t="n">
        <v>36000</v>
      </c>
      <c r="J95" t="n">
        <v>4.25</v>
      </c>
      <c r="K95" s="2" t="n">
        <v>40502</v>
      </c>
      <c r="L95" t="n">
        <v>17</v>
      </c>
      <c r="M95" t="inlineStr">
        <is>
          <t>Hansol Bio Co.,Ltd</t>
        </is>
      </c>
    </row>
    <row r="96">
      <c r="A96" t="inlineStr">
        <is>
          <t>8809409345963</t>
        </is>
      </c>
      <c r="B96" t="inlineStr">
        <is>
          <t>MPB0203A</t>
        </is>
      </c>
      <c r="C96" t="inlineStr">
        <is>
          <t>MEDIPEEL RETINOL COLLAGEN LIFTING TONER</t>
        </is>
      </c>
      <c r="D96" t="inlineStr">
        <is>
          <t>150ml</t>
        </is>
      </c>
      <c r="E96" s="2" t="n">
        <v>50</v>
      </c>
      <c r="F96" s="2" t="n">
        <v>8374</v>
      </c>
      <c r="G96" s="2" t="n">
        <v>519</v>
      </c>
      <c r="H96" s="2" t="n">
        <v>727</v>
      </c>
      <c r="I96" s="2" t="n">
        <v>35000</v>
      </c>
      <c r="J96" t="n">
        <v>4.18</v>
      </c>
      <c r="K96" s="2" t="n">
        <v>25950</v>
      </c>
      <c r="L96" t="n">
        <v>14</v>
      </c>
      <c r="M96" t="inlineStr">
        <is>
          <t>Hansol Bio Co.,Ltd</t>
        </is>
      </c>
    </row>
    <row r="97">
      <c r="A97" t="inlineStr">
        <is>
          <t>8809941826470</t>
        </is>
      </c>
      <c r="B97" t="inlineStr">
        <is>
          <t>SNB0190A</t>
        </is>
      </c>
      <c r="C97" t="inlineStr">
        <is>
          <t>MEDIPEEL PEPTIDE 9 AQUA ESSENCE LIFTING AMPOULE</t>
        </is>
      </c>
      <c r="D97" t="inlineStr">
        <is>
          <t>50ml</t>
        </is>
      </c>
      <c r="E97" s="2" t="n">
        <v>50</v>
      </c>
      <c r="F97" s="2" t="n">
        <v>8374</v>
      </c>
      <c r="G97" s="2" t="n">
        <v>519</v>
      </c>
      <c r="H97" s="2" t="n">
        <v>727</v>
      </c>
      <c r="I97" s="2" t="n">
        <v>35000</v>
      </c>
      <c r="J97" t="n">
        <v>4.18</v>
      </c>
      <c r="K97" s="2" t="n">
        <v>25950</v>
      </c>
      <c r="L97" t="n">
        <v>6</v>
      </c>
      <c r="M97" t="inlineStr">
        <is>
          <t>Hansol Bio Co.,Ltd</t>
        </is>
      </c>
    </row>
    <row r="98">
      <c r="A98" t="inlineStr">
        <is>
          <t>8809409341392</t>
        </is>
      </c>
      <c r="B98" t="inlineStr">
        <is>
          <t>SNC0188A</t>
        </is>
      </c>
      <c r="C98" t="inlineStr">
        <is>
          <t>MEDI-PEEL PEPTIDE 9 AQUA ESSENCE FACIAL CLEANSER</t>
        </is>
      </c>
      <c r="D98" t="inlineStr">
        <is>
          <t>150ml</t>
        </is>
      </c>
      <c r="E98" s="2" t="n">
        <v>50</v>
      </c>
      <c r="F98" s="2" t="n">
        <v>8162</v>
      </c>
      <c r="G98" s="2" t="n">
        <v>506</v>
      </c>
      <c r="H98" s="2" t="n">
        <v>708</v>
      </c>
      <c r="I98" s="2" t="n">
        <v>25000</v>
      </c>
      <c r="J98" t="n">
        <v>3.06</v>
      </c>
      <c r="K98" s="2" t="n">
        <v>25300</v>
      </c>
      <c r="L98" t="n">
        <v>10</v>
      </c>
      <c r="M98" t="inlineStr">
        <is>
          <t>Hansol Bio Co.,Ltd</t>
        </is>
      </c>
    </row>
    <row r="99">
      <c r="A99" t="inlineStr">
        <is>
          <t>8809409346458</t>
        </is>
      </c>
      <c r="B99" t="inlineStr">
        <is>
          <t>MPB0197A</t>
        </is>
      </c>
      <c r="C99" t="inlineStr">
        <is>
          <t>MEDIPEEL HYAL KOMBUCHA TEA-TOX AMPOULE</t>
        </is>
      </c>
      <c r="D99" t="inlineStr">
        <is>
          <t>50ml</t>
        </is>
      </c>
      <c r="E99" s="2" t="n">
        <v>50</v>
      </c>
      <c r="F99" s="2" t="n">
        <v>7950</v>
      </c>
      <c r="G99" s="2" t="n">
        <v>493</v>
      </c>
      <c r="H99" s="2" t="n">
        <v>690</v>
      </c>
      <c r="I99" s="2" t="n">
        <v>40000</v>
      </c>
      <c r="J99" t="n">
        <v>5.03</v>
      </c>
      <c r="K99" s="2" t="n">
        <v>24650</v>
      </c>
      <c r="L99" t="n">
        <v>6</v>
      </c>
      <c r="M99" t="inlineStr">
        <is>
          <t>Hansol Bio Co.,Ltd</t>
        </is>
      </c>
    </row>
    <row r="100">
      <c r="A100" t="inlineStr">
        <is>
          <t>8809941825015</t>
        </is>
      </c>
      <c r="B100" t="inlineStr">
        <is>
          <t>MPC0358A</t>
        </is>
      </c>
      <c r="C100" t="inlineStr">
        <is>
          <t>MEDIPEEL EXTRA SUPER 9 PLUS 3X</t>
        </is>
      </c>
      <c r="D100" t="inlineStr">
        <is>
          <t>250ml</t>
        </is>
      </c>
      <c r="E100" s="2" t="n">
        <v>40</v>
      </c>
      <c r="F100" s="2" t="n">
        <v>7844</v>
      </c>
      <c r="G100" s="2" t="n">
        <v>486</v>
      </c>
      <c r="H100" s="2" t="n">
        <v>680</v>
      </c>
      <c r="I100" s="2" t="n">
        <v>24900</v>
      </c>
      <c r="J100" t="n">
        <v>3.17</v>
      </c>
      <c r="K100" s="2" t="n">
        <v>19440</v>
      </c>
      <c r="L100" t="n">
        <v>13.02</v>
      </c>
      <c r="M100" t="inlineStr">
        <is>
          <t>Hansol Bio Co.,Ltd</t>
        </is>
      </c>
    </row>
    <row r="101">
      <c r="A101" t="inlineStr">
        <is>
          <t>8809941821208</t>
        </is>
      </c>
      <c r="B101" t="inlineStr">
        <is>
          <t>MPB0259A</t>
        </is>
      </c>
      <c r="C101" t="inlineStr">
        <is>
          <t>MEDI-PEEL RETINOL COLLAGEN LIFTING TRIAL KIT</t>
        </is>
      </c>
      <c r="D101" t="inlineStr">
        <is>
          <t>20mlx1ea/15mlx2ea/15gx1ea</t>
        </is>
      </c>
      <c r="E101" s="2" t="n">
        <v>50</v>
      </c>
      <c r="F101" s="2" t="n">
        <v>7632</v>
      </c>
      <c r="G101" s="2" t="n">
        <v>473</v>
      </c>
      <c r="H101" s="2" t="n">
        <v>662</v>
      </c>
      <c r="I101" s="2" t="n">
        <v>25000</v>
      </c>
      <c r="J101" t="n">
        <v>3.28</v>
      </c>
      <c r="K101" s="2" t="n">
        <v>23650</v>
      </c>
      <c r="L101" t="n">
        <v>7</v>
      </c>
      <c r="M101" t="inlineStr">
        <is>
          <t>Hansol Bio Co.,Ltd</t>
        </is>
      </c>
    </row>
    <row r="102">
      <c r="A102" t="inlineStr">
        <is>
          <t>8809409342474</t>
        </is>
      </c>
      <c r="B102" t="inlineStr">
        <is>
          <t>MPB0196A</t>
        </is>
      </c>
      <c r="C102" t="inlineStr">
        <is>
          <t>MEDIPEEL HYAL KOMBUCHA TEA-TOX TONER</t>
        </is>
      </c>
      <c r="D102" t="inlineStr">
        <is>
          <t>150ml</t>
        </is>
      </c>
      <c r="E102" s="2" t="n">
        <v>50</v>
      </c>
      <c r="F102" s="2" t="n">
        <v>7526</v>
      </c>
      <c r="G102" s="2" t="n">
        <v>467</v>
      </c>
      <c r="H102" s="2" t="n">
        <v>654</v>
      </c>
      <c r="I102" s="2" t="n">
        <v>40000</v>
      </c>
      <c r="J102" t="n">
        <v>5.31</v>
      </c>
      <c r="K102" s="2" t="n">
        <v>23350</v>
      </c>
      <c r="L102" t="n">
        <v>13</v>
      </c>
      <c r="M102" t="inlineStr">
        <is>
          <t>Hansol Bio Co.,Ltd</t>
        </is>
      </c>
    </row>
    <row r="103">
      <c r="A103" t="inlineStr">
        <is>
          <t>8809941822229</t>
        </is>
      </c>
      <c r="B103" t="inlineStr">
        <is>
          <t>MPB0285A</t>
        </is>
      </c>
      <c r="C103" t="inlineStr">
        <is>
          <t>MEDI-PEEL PEPTIDE-TOX BOR AMPOULE OIL</t>
        </is>
      </c>
      <c r="D103" t="inlineStr">
        <is>
          <t>15ml</t>
        </is>
      </c>
      <c r="E103" s="2" t="n">
        <v>200</v>
      </c>
      <c r="F103" s="2" t="n">
        <v>6890</v>
      </c>
      <c r="G103" s="2" t="n">
        <v>427</v>
      </c>
      <c r="H103" s="2" t="n">
        <v>598</v>
      </c>
      <c r="I103" s="2" t="n">
        <v>34000</v>
      </c>
      <c r="J103" t="n">
        <v>4.93</v>
      </c>
      <c r="K103" s="2" t="n">
        <v>85400</v>
      </c>
      <c r="L103" t="n">
        <v>15</v>
      </c>
      <c r="M103" t="inlineStr">
        <is>
          <t>Hansol Bio Co.,Ltd</t>
        </is>
      </c>
    </row>
    <row r="104">
      <c r="A104" t="inlineStr">
        <is>
          <t>8809409346656</t>
        </is>
      </c>
      <c r="B104" t="inlineStr">
        <is>
          <t>SNB0107A</t>
        </is>
      </c>
      <c r="C104" t="inlineStr">
        <is>
          <t>MEDIPEEL POWER AQUA CREAM</t>
        </is>
      </c>
      <c r="D104" t="inlineStr">
        <is>
          <t>50g</t>
        </is>
      </c>
      <c r="E104" s="2" t="n">
        <v>60</v>
      </c>
      <c r="F104" s="2" t="n">
        <v>8215</v>
      </c>
      <c r="G104" s="2" t="n">
        <v>509</v>
      </c>
      <c r="H104" s="2" t="n">
        <v>713</v>
      </c>
      <c r="I104" s="2" t="n">
        <v>30000</v>
      </c>
      <c r="J104" t="n">
        <v>3.65</v>
      </c>
      <c r="K104" s="2" t="n">
        <v>30540</v>
      </c>
      <c r="L104" t="n">
        <v>10</v>
      </c>
      <c r="M104" t="inlineStr">
        <is>
          <t>ILJIN COSMETICS CO.,LTD</t>
        </is>
      </c>
    </row>
    <row r="105">
      <c r="A105" t="inlineStr">
        <is>
          <t>8809409340289</t>
        </is>
      </c>
      <c r="B105" t="inlineStr">
        <is>
          <t>SNY0165A</t>
        </is>
      </c>
      <c r="C105" t="inlineStr">
        <is>
          <t>RED LACTO COLLAGEN EYE PATCH.</t>
        </is>
      </c>
      <c r="D105" t="inlineStr">
        <is>
          <t>1.6g(60pcs)</t>
        </is>
      </c>
      <c r="E105" s="2" t="n">
        <v>72</v>
      </c>
      <c r="F105" s="2" t="n">
        <v>10600</v>
      </c>
      <c r="G105" s="2" t="n">
        <v>657</v>
      </c>
      <c r="H105" s="2" t="n">
        <v>920</v>
      </c>
      <c r="I105" s="2" t="n">
        <v>35000</v>
      </c>
      <c r="J105" t="n">
        <v>3.3</v>
      </c>
      <c r="K105" s="2" t="n">
        <v>47304</v>
      </c>
      <c r="L105" t="n">
        <v>14</v>
      </c>
      <c r="M105" t="inlineStr">
        <is>
          <t>JINCOSTECH CO.,LTD</t>
        </is>
      </c>
    </row>
    <row r="106">
      <c r="A106" t="inlineStr">
        <is>
          <t>8809409343648</t>
        </is>
      </c>
      <c r="B106" t="inlineStr">
        <is>
          <t>SNY0051A</t>
        </is>
      </c>
      <c r="C106" t="inlineStr">
        <is>
          <t>MEDIPEEL HYALURON CICA PEPTIDE 9 AMPOULE EYE PATCH</t>
        </is>
      </c>
      <c r="D106" t="inlineStr">
        <is>
          <t>1.6g(60pcs)</t>
        </is>
      </c>
      <c r="E106" s="2" t="n">
        <v>72</v>
      </c>
      <c r="F106" s="2" t="n">
        <v>7526</v>
      </c>
      <c r="G106" s="2" t="n">
        <v>467</v>
      </c>
      <c r="H106" s="2" t="n">
        <v>654</v>
      </c>
      <c r="I106" s="2" t="n">
        <v>35000</v>
      </c>
      <c r="J106" t="n">
        <v>4.65</v>
      </c>
      <c r="K106" s="2" t="n">
        <v>33624</v>
      </c>
      <c r="L106" t="n">
        <v>14</v>
      </c>
      <c r="M106" t="inlineStr">
        <is>
          <t>JINCOSTECH CO.,LTD</t>
        </is>
      </c>
    </row>
    <row r="107">
      <c r="A107" t="inlineStr">
        <is>
          <t>8809409343655</t>
        </is>
      </c>
      <c r="B107" t="inlineStr">
        <is>
          <t>SNY0052A</t>
        </is>
      </c>
      <c r="C107" t="inlineStr">
        <is>
          <t>MEDIPEEL HYALURON DARK BENONE PEPTIDE 9 AMPOULE EYE PATCH</t>
        </is>
      </c>
      <c r="D107" t="inlineStr">
        <is>
          <t>1.6g(60pcs)</t>
        </is>
      </c>
      <c r="E107" s="2" t="n">
        <v>72</v>
      </c>
      <c r="F107" s="2" t="n">
        <v>7420</v>
      </c>
      <c r="G107" s="2" t="n">
        <v>460</v>
      </c>
      <c r="H107" s="2" t="n">
        <v>644</v>
      </c>
      <c r="I107" s="2" t="n">
        <v>35000</v>
      </c>
      <c r="J107" t="n">
        <v>4.72</v>
      </c>
      <c r="K107" s="2" t="n">
        <v>33120</v>
      </c>
      <c r="L107" t="n">
        <v>14</v>
      </c>
      <c r="M107" t="inlineStr">
        <is>
          <t>JINCOSTECH CO.,LTD</t>
        </is>
      </c>
    </row>
    <row r="108">
      <c r="A108" t="inlineStr">
        <is>
          <t>8809409343631</t>
        </is>
      </c>
      <c r="B108" t="inlineStr">
        <is>
          <t>SNY0049A</t>
        </is>
      </c>
      <c r="C108" t="inlineStr">
        <is>
          <t>MEDI-PEEL HYALURON ROSE PEPTIDE 9 AMPOULE EYE PATCH</t>
        </is>
      </c>
      <c r="D108" t="inlineStr">
        <is>
          <t>1.6g(60pcs)</t>
        </is>
      </c>
      <c r="E108" s="2" t="n">
        <v>72</v>
      </c>
      <c r="F108" s="2" t="n">
        <v>7420</v>
      </c>
      <c r="G108" s="2" t="n">
        <v>460</v>
      </c>
      <c r="H108" s="2" t="n">
        <v>644</v>
      </c>
      <c r="I108" s="2" t="n">
        <v>35000</v>
      </c>
      <c r="J108" t="n">
        <v>4.72</v>
      </c>
      <c r="K108" s="2" t="n">
        <v>33120</v>
      </c>
      <c r="L108" t="n">
        <v>14</v>
      </c>
      <c r="M108" t="inlineStr">
        <is>
          <t>JINCOSTECH CO.,LTD</t>
        </is>
      </c>
    </row>
    <row r="109">
      <c r="A109" t="inlineStr">
        <is>
          <t>8809409343662</t>
        </is>
      </c>
      <c r="B109" t="inlineStr">
        <is>
          <t>SNY0050A</t>
        </is>
      </c>
      <c r="C109" t="inlineStr">
        <is>
          <t>MEDIPEEL HYALURON AQUA PEPTIDE 9 AMPOULE EYE PATCH</t>
        </is>
      </c>
      <c r="D109" t="inlineStr">
        <is>
          <t>1.6g(60pcs)</t>
        </is>
      </c>
      <c r="E109" s="2" t="n">
        <v>72</v>
      </c>
      <c r="F109" s="2" t="n">
        <v>7420</v>
      </c>
      <c r="G109" s="2" t="n">
        <v>460</v>
      </c>
      <c r="H109" s="2" t="n">
        <v>644</v>
      </c>
      <c r="I109" s="2" t="n">
        <v>35000</v>
      </c>
      <c r="J109" t="n">
        <v>4.72</v>
      </c>
      <c r="K109" s="2" t="n">
        <v>33120</v>
      </c>
      <c r="L109" t="n">
        <v>14</v>
      </c>
      <c r="M109" t="inlineStr">
        <is>
          <t>JINCOSTECH CO.,LTD</t>
        </is>
      </c>
    </row>
    <row r="110">
      <c r="A110" t="inlineStr">
        <is>
          <t>8809409345437</t>
        </is>
      </c>
      <c r="B110" t="inlineStr">
        <is>
          <t>MAP0042A</t>
        </is>
      </c>
      <c r="C110" t="inlineStr">
        <is>
          <t>MEDIPEEL ROSE DIAMOND RADIANT GLOW MASK</t>
        </is>
      </c>
      <c r="D110" t="inlineStr">
        <is>
          <t>25mlx10ea</t>
        </is>
      </c>
      <c r="E110" s="2" t="n">
        <v>30</v>
      </c>
      <c r="F110" s="2" t="n">
        <v>6148</v>
      </c>
      <c r="G110" s="2" t="n">
        <v>381</v>
      </c>
      <c r="H110" s="2" t="n">
        <v>533</v>
      </c>
      <c r="I110" s="2" t="n">
        <v>25000</v>
      </c>
      <c r="J110" t="n">
        <v>4.07</v>
      </c>
      <c r="K110" s="2" t="n">
        <v>11430</v>
      </c>
      <c r="L110" t="n">
        <v>12</v>
      </c>
      <c r="M110" t="inlineStr">
        <is>
          <t>JINCOSTECH CO.,LTD</t>
        </is>
      </c>
    </row>
    <row r="111">
      <c r="A111" t="inlineStr">
        <is>
          <t>8809409345383</t>
        </is>
      </c>
      <c r="B111" t="inlineStr">
        <is>
          <t>MAP0038A</t>
        </is>
      </c>
      <c r="C111" t="inlineStr">
        <is>
          <t>MEDIPEEL VITAMIN BOMB REFRESHING MASK</t>
        </is>
      </c>
      <c r="D111" t="inlineStr">
        <is>
          <t>25mlx10ea</t>
        </is>
      </c>
      <c r="E111" s="2" t="n">
        <v>30</v>
      </c>
      <c r="F111" s="2" t="n">
        <v>6148</v>
      </c>
      <c r="G111" s="2" t="n">
        <v>381</v>
      </c>
      <c r="H111" s="2" t="n">
        <v>533</v>
      </c>
      <c r="I111" s="2" t="n">
        <v>25000</v>
      </c>
      <c r="J111" t="n">
        <v>4.07</v>
      </c>
      <c r="K111" s="2" t="n">
        <v>11430</v>
      </c>
      <c r="L111" t="n">
        <v>12</v>
      </c>
      <c r="M111" t="inlineStr">
        <is>
          <t>JINCOSTECH CO.,LTD</t>
        </is>
      </c>
    </row>
    <row r="112">
      <c r="A112" t="inlineStr">
        <is>
          <t>8809941822328</t>
        </is>
      </c>
      <c r="B112" t="inlineStr">
        <is>
          <t>MPB0292A</t>
        </is>
      </c>
      <c r="C112" t="inlineStr">
        <is>
          <t>MEDIPEEL RED LACTO COLLAGEN SOOTHING ESSENCE TONER</t>
        </is>
      </c>
      <c r="D112" t="inlineStr">
        <is>
          <t>200ml</t>
        </is>
      </c>
      <c r="E112" s="2" t="n">
        <v>24</v>
      </c>
      <c r="F112" s="2" t="n">
        <v>12084</v>
      </c>
      <c r="G112" s="2" t="n">
        <v>749</v>
      </c>
      <c r="H112" s="2" t="n">
        <v>1049</v>
      </c>
      <c r="I112" s="2" t="n">
        <v>34000</v>
      </c>
      <c r="J112" t="n">
        <v>2.81</v>
      </c>
      <c r="K112" s="2" t="n">
        <v>17976</v>
      </c>
      <c r="L112" t="n">
        <v>6</v>
      </c>
      <c r="M112" t="inlineStr">
        <is>
          <t>JUNGCOS Co., Ltd.</t>
        </is>
      </c>
    </row>
    <row r="113">
      <c r="A113" t="inlineStr">
        <is>
          <t>8809941822335</t>
        </is>
      </c>
      <c r="B113" t="inlineStr">
        <is>
          <t>MPB0293A</t>
        </is>
      </c>
      <c r="C113" t="inlineStr">
        <is>
          <t>MEDIPEEL RED LACTO COLLAGEN TIGHTENING AMPOULE</t>
        </is>
      </c>
      <c r="D113" t="inlineStr">
        <is>
          <t>50ml</t>
        </is>
      </c>
      <c r="E113" s="2" t="n">
        <v>28</v>
      </c>
      <c r="F113" s="2" t="n">
        <v>11554</v>
      </c>
      <c r="G113" s="2" t="n">
        <v>716</v>
      </c>
      <c r="H113" s="2" t="n">
        <v>1002</v>
      </c>
      <c r="I113" s="2" t="n">
        <v>43000</v>
      </c>
      <c r="J113" t="n">
        <v>3.72</v>
      </c>
      <c r="K113" s="2" t="n">
        <v>20048</v>
      </c>
      <c r="L113" t="n">
        <v>3</v>
      </c>
      <c r="M113" t="inlineStr">
        <is>
          <t>JUNGCOS Co., Ltd.</t>
        </is>
      </c>
    </row>
    <row r="114">
      <c r="A114" t="inlineStr">
        <is>
          <t>8809941822342</t>
        </is>
      </c>
      <c r="B114" t="inlineStr">
        <is>
          <t>MPB0294A</t>
        </is>
      </c>
      <c r="C114" t="inlineStr">
        <is>
          <t>MEDIPEEL RED LACTO COLLAGEN BARRIER CREAM</t>
        </is>
      </c>
      <c r="D114" t="inlineStr">
        <is>
          <t>80ml</t>
        </is>
      </c>
      <c r="E114" s="2" t="n">
        <v>24</v>
      </c>
      <c r="F114" s="2" t="n">
        <v>10494</v>
      </c>
      <c r="G114" s="2" t="n">
        <v>651</v>
      </c>
      <c r="H114" s="2" t="n">
        <v>911</v>
      </c>
      <c r="I114" s="2" t="n">
        <v>38000</v>
      </c>
      <c r="J114" t="n">
        <v>3.62</v>
      </c>
      <c r="K114" s="2" t="n">
        <v>15624</v>
      </c>
      <c r="L114" t="n">
        <v>12</v>
      </c>
      <c r="M114" t="inlineStr">
        <is>
          <t>JUNGCOS Co., Ltd.</t>
        </is>
      </c>
    </row>
    <row r="115">
      <c r="A115" t="inlineStr">
        <is>
          <t>8809941826234</t>
        </is>
      </c>
      <c r="B115" t="inlineStr">
        <is>
          <t>MPB0384B</t>
        </is>
      </c>
      <c r="C115" t="inlineStr">
        <is>
          <t>MEDIPEEL PREMIUM COLLAGEN NAITE 1500 SHOT NECK PATCH 1.0</t>
        </is>
      </c>
      <c r="D115" t="inlineStr">
        <is>
          <t>3.5gx4ea</t>
        </is>
      </c>
      <c r="E115" s="2" t="n">
        <v>300</v>
      </c>
      <c r="F115" s="2" t="n">
        <v>4346</v>
      </c>
      <c r="G115" s="2" t="n">
        <v>269</v>
      </c>
      <c r="H115" s="2" t="n">
        <v>377</v>
      </c>
      <c r="I115" s="2" t="n">
        <v>6000</v>
      </c>
      <c r="J115" t="n">
        <v>1.38</v>
      </c>
      <c r="K115" s="2" t="n">
        <v>80700</v>
      </c>
      <c r="L115" t="n">
        <v/>
      </c>
      <c r="M115" t="inlineStr">
        <is>
          <t>KOVAS CO., LTD</t>
        </is>
      </c>
    </row>
    <row r="116">
      <c r="A116" t="inlineStr">
        <is>
          <t>8809941824285</t>
        </is>
      </c>
      <c r="B116" t="inlineStr">
        <is>
          <t>MPP0334A</t>
        </is>
      </c>
      <c r="C116" t="inlineStr">
        <is>
          <t>MEDIPEEL PEPTIDE 9 VOLUME BIO TOX GLOW WRAPPING MASK PRO</t>
        </is>
      </c>
      <c r="D116" t="inlineStr">
        <is>
          <t>70ml</t>
        </is>
      </c>
      <c r="E116" s="2" t="n">
        <v>56</v>
      </c>
      <c r="F116" s="2" t="n">
        <v>16960</v>
      </c>
      <c r="G116" s="2" t="n">
        <v>1052</v>
      </c>
      <c r="H116" s="2" t="n">
        <v>1473</v>
      </c>
      <c r="I116" s="2" t="n">
        <v>35000</v>
      </c>
      <c r="J116" t="n">
        <v>2.06</v>
      </c>
      <c r="K116" s="2" t="n">
        <v>58912</v>
      </c>
      <c r="L116" t="n">
        <v>5.73</v>
      </c>
      <c r="M116" t="inlineStr">
        <is>
          <t>Kolmar Korea Co.,Ltd</t>
        </is>
      </c>
    </row>
    <row r="117">
      <c r="A117" t="inlineStr">
        <is>
          <t>8809409342504</t>
        </is>
      </c>
      <c r="B117" t="inlineStr">
        <is>
          <t>SNP0166A(N)</t>
        </is>
      </c>
      <c r="C117" t="inlineStr">
        <is>
          <t>MEDIPEEL RED LACTO COLLAGEN WRAPPING MASK</t>
        </is>
      </c>
      <c r="D117" t="inlineStr">
        <is>
          <t>70ml</t>
        </is>
      </c>
      <c r="E117" s="2" t="n">
        <v>56</v>
      </c>
      <c r="F117" s="2" t="n">
        <v>15900</v>
      </c>
      <c r="G117" s="2" t="n">
        <v>986</v>
      </c>
      <c r="H117" s="2" t="n">
        <v>1380</v>
      </c>
      <c r="I117" s="2" t="n">
        <v>25000</v>
      </c>
      <c r="J117" t="n">
        <v>1.57</v>
      </c>
      <c r="K117" s="2" t="n">
        <v>55216</v>
      </c>
      <c r="L117" t="n">
        <v>6</v>
      </c>
      <c r="M117" t="inlineStr">
        <is>
          <t>Kolmar Korea Co.,Ltd</t>
        </is>
      </c>
    </row>
    <row r="118">
      <c r="A118" t="inlineStr">
        <is>
          <t>8809941821055</t>
        </is>
      </c>
      <c r="B118" t="inlineStr">
        <is>
          <t>MPP0253A(N)</t>
        </is>
      </c>
      <c r="C118" t="inlineStr">
        <is>
          <t>MEDIPEEL VEGAN VITAMIN COLLAGEN WRAPPING MASK.</t>
        </is>
      </c>
      <c r="D118" t="inlineStr">
        <is>
          <t>70ml</t>
        </is>
      </c>
      <c r="E118" s="2" t="n">
        <v>56</v>
      </c>
      <c r="F118" s="2" t="n">
        <v>15900</v>
      </c>
      <c r="G118" s="2" t="n">
        <v>986</v>
      </c>
      <c r="H118" s="2" t="n">
        <v>1380</v>
      </c>
      <c r="I118" s="2" t="n">
        <v>28000</v>
      </c>
      <c r="J118" t="n">
        <v>1.76</v>
      </c>
      <c r="K118" s="2" t="n">
        <v>55216</v>
      </c>
      <c r="L118" t="n">
        <v>6</v>
      </c>
      <c r="M118" t="inlineStr">
        <is>
          <t>Kolmar Korea Co.,Ltd</t>
        </is>
      </c>
    </row>
    <row r="119">
      <c r="A119" t="inlineStr">
        <is>
          <t>8809941824261</t>
        </is>
      </c>
      <c r="B119" t="inlineStr">
        <is>
          <t>MPP0335A</t>
        </is>
      </c>
      <c r="C119" t="inlineStr">
        <is>
          <t>MEDIPEEL EXTRA SUPER 9 PLUS GLOW LIFTING WRAPPING MASK</t>
        </is>
      </c>
      <c r="D119" t="inlineStr">
        <is>
          <t>70ml</t>
        </is>
      </c>
      <c r="E119" s="2" t="n">
        <v>56</v>
      </c>
      <c r="F119" s="2" t="n">
        <v>14310</v>
      </c>
      <c r="G119" s="2" t="n">
        <v>887</v>
      </c>
      <c r="H119" s="2" t="n">
        <v>1242</v>
      </c>
      <c r="I119" s="2" t="n">
        <v>28000</v>
      </c>
      <c r="J119" t="n">
        <v>1.96</v>
      </c>
      <c r="K119" s="2" t="n">
        <v>49672</v>
      </c>
      <c r="L119" t="n">
        <v>6</v>
      </c>
      <c r="M119" t="inlineStr">
        <is>
          <t>Kolmar Korea Co.,Ltd</t>
        </is>
      </c>
    </row>
    <row r="120">
      <c r="A120" t="inlineStr">
        <is>
          <t>8809941822373</t>
        </is>
      </c>
      <c r="B120" t="inlineStr">
        <is>
          <t>MPP0295A(N)</t>
        </is>
      </c>
      <c r="C120" t="inlineStr">
        <is>
          <t>MEDIPEEL PHYTO CICA-NOL B5 CALMING VEGAN WRAPPING MASK</t>
        </is>
      </c>
      <c r="D120" t="inlineStr">
        <is>
          <t>70ml</t>
        </is>
      </c>
      <c r="E120" s="2" t="n">
        <v>56</v>
      </c>
      <c r="F120" s="2" t="n">
        <v>11660</v>
      </c>
      <c r="G120" s="2" t="n">
        <v>723</v>
      </c>
      <c r="H120" s="2" t="n">
        <v>1012</v>
      </c>
      <c r="I120" s="2" t="n">
        <v>28000</v>
      </c>
      <c r="J120" t="n">
        <v>2.4</v>
      </c>
      <c r="K120" s="2" t="n">
        <v>40488</v>
      </c>
      <c r="L120" t="n">
        <v>5.65</v>
      </c>
      <c r="M120" t="inlineStr">
        <is>
          <t>Kolmar Korea Co.,Ltd</t>
        </is>
      </c>
    </row>
    <row r="121">
      <c r="A121" t="inlineStr">
        <is>
          <t>8809941821680</t>
        </is>
      </c>
      <c r="B121" t="inlineStr">
        <is>
          <t>MPP0278A</t>
        </is>
      </c>
      <c r="C121" t="inlineStr">
        <is>
          <t>MEDIPEEL HYALURONIC ACID LAYER MOOLTOX WRAPPING MASK</t>
        </is>
      </c>
      <c r="D121" t="inlineStr">
        <is>
          <t>70ml</t>
        </is>
      </c>
      <c r="E121" s="2" t="n">
        <v>56</v>
      </c>
      <c r="F121" s="2" t="n">
        <v>11660</v>
      </c>
      <c r="G121" s="2" t="n">
        <v>723</v>
      </c>
      <c r="H121" s="2" t="n">
        <v>1012</v>
      </c>
      <c r="I121" s="2" t="n">
        <v>25000</v>
      </c>
      <c r="J121" t="n">
        <v>2.14</v>
      </c>
      <c r="K121" s="2" t="n">
        <v>40488</v>
      </c>
      <c r="L121" t="n">
        <v>5</v>
      </c>
      <c r="M121" t="inlineStr">
        <is>
          <t>Kolmar Korea Co.,Ltd</t>
        </is>
      </c>
    </row>
    <row r="122">
      <c r="A122" t="inlineStr">
        <is>
          <t>8809941825244</t>
        </is>
      </c>
      <c r="B122" t="inlineStr">
        <is>
          <t>MPP0367C</t>
        </is>
      </c>
      <c r="C122" t="inlineStr">
        <is>
          <t>MEDIPEEL COLLAGEN GLOW WRAPPING MASK</t>
        </is>
      </c>
      <c r="D122" t="inlineStr">
        <is>
          <t>100ml</t>
        </is>
      </c>
      <c r="E122" s="2" t="n">
        <v>56</v>
      </c>
      <c r="F122" s="2" t="n">
        <v>11130</v>
      </c>
      <c r="G122" s="2" t="n">
        <v>690</v>
      </c>
      <c r="H122" s="2" t="n">
        <v>966</v>
      </c>
      <c r="I122" s="2" t="n">
        <v>35000</v>
      </c>
      <c r="J122" t="n">
        <v>3.14</v>
      </c>
      <c r="K122" s="2" t="n">
        <v>38640</v>
      </c>
      <c r="L122" t="n">
        <v>7.75</v>
      </c>
      <c r="M122" t="inlineStr">
        <is>
          <t>Kolmar Korea Co.,Ltd</t>
        </is>
      </c>
    </row>
    <row r="123">
      <c r="A123" t="inlineStr">
        <is>
          <t>8809941825244</t>
        </is>
      </c>
      <c r="B123" t="inlineStr">
        <is>
          <t>MPP0367A</t>
        </is>
      </c>
      <c r="C123" t="inlineStr">
        <is>
          <t>MEDIPEEL COLLAGEN GLOW WRAPPING MASK</t>
        </is>
      </c>
      <c r="D123" t="inlineStr">
        <is>
          <t>100ml</t>
        </is>
      </c>
      <c r="E123" s="2" t="n">
        <v>56</v>
      </c>
      <c r="F123" s="2" t="n">
        <v>11130</v>
      </c>
      <c r="G123" s="2" t="n">
        <v>690</v>
      </c>
      <c r="H123" s="2" t="n">
        <v>966</v>
      </c>
      <c r="I123" s="2" t="n">
        <v>35000</v>
      </c>
      <c r="J123" t="n">
        <v>3.14</v>
      </c>
      <c r="K123" s="2" t="n">
        <v>38640</v>
      </c>
      <c r="L123" t="n">
        <v>7.75</v>
      </c>
      <c r="M123" t="inlineStr">
        <is>
          <t>Kolmar Korea Co.,Ltd</t>
        </is>
      </c>
    </row>
    <row r="124">
      <c r="A124" t="inlineStr">
        <is>
          <t>8809941822182</t>
        </is>
      </c>
      <c r="B124" t="inlineStr">
        <is>
          <t>MPS0281A</t>
        </is>
      </c>
      <c r="C124" t="inlineStr">
        <is>
          <t>MEDI-PEEL HYALURONIC ACID MOOLTOX WATER GLOW SUN SERUM</t>
        </is>
      </c>
      <c r="D124" t="inlineStr">
        <is>
          <t>52ml</t>
        </is>
      </c>
      <c r="E124" s="2" t="n">
        <v>50</v>
      </c>
      <c r="F124" s="2" t="n">
        <v>10600</v>
      </c>
      <c r="G124" s="2" t="n">
        <v>657</v>
      </c>
      <c r="H124" s="2" t="n">
        <v>920</v>
      </c>
      <c r="I124" s="2" t="n">
        <v>36000</v>
      </c>
      <c r="J124" t="n">
        <v>3.4</v>
      </c>
      <c r="K124" s="2" t="n">
        <v>32850</v>
      </c>
      <c r="L124" t="n">
        <v>4</v>
      </c>
      <c r="M124" t="inlineStr">
        <is>
          <t>Kolmar Korea Co.,Ltd</t>
        </is>
      </c>
    </row>
    <row r="125">
      <c r="A125" t="inlineStr">
        <is>
          <t>8809941822199</t>
        </is>
      </c>
      <c r="B125" t="inlineStr">
        <is>
          <t>MPS0282A</t>
        </is>
      </c>
      <c r="C125" t="inlineStr">
        <is>
          <t>MEDI-PEEL HYALURONIC ACID MOOLTOX AIR FIT SUN CREAM</t>
        </is>
      </c>
      <c r="D125" t="inlineStr">
        <is>
          <t>50g</t>
        </is>
      </c>
      <c r="E125" s="2" t="n">
        <v>50</v>
      </c>
      <c r="F125" s="2" t="n">
        <v>10600</v>
      </c>
      <c r="G125" s="2" t="n">
        <v>657</v>
      </c>
      <c r="H125" s="2" t="n">
        <v>920</v>
      </c>
      <c r="I125" s="2" t="n">
        <v>36000</v>
      </c>
      <c r="J125" t="n">
        <v>3.4</v>
      </c>
      <c r="K125" s="2" t="n">
        <v>32850</v>
      </c>
      <c r="L125" t="n">
        <v>4</v>
      </c>
      <c r="M125" t="inlineStr">
        <is>
          <t>Kolmar Korea Co.,Ltd</t>
        </is>
      </c>
    </row>
    <row r="126">
      <c r="A126" t="inlineStr">
        <is>
          <t>8809941820898</t>
        </is>
      </c>
      <c r="B126" t="inlineStr">
        <is>
          <t>MPB0245A</t>
        </is>
      </c>
      <c r="C126" t="inlineStr">
        <is>
          <t>MEDI-PEEL HYALURONIC ACID LAYER MOOLTOX TONER</t>
        </is>
      </c>
      <c r="D126" t="inlineStr">
        <is>
          <t>300ml</t>
        </is>
      </c>
      <c r="E126" s="2" t="n">
        <v>40</v>
      </c>
      <c r="F126" s="2" t="n">
        <v>10070</v>
      </c>
      <c r="G126" s="2" t="n">
        <v>624</v>
      </c>
      <c r="H126" s="2" t="n">
        <v>874</v>
      </c>
      <c r="I126" s="2" t="n">
        <v>26000</v>
      </c>
      <c r="J126" t="n">
        <v>2.58</v>
      </c>
      <c r="K126" s="2" t="n">
        <v>24960</v>
      </c>
      <c r="L126" t="n">
        <v>15</v>
      </c>
      <c r="M126" t="inlineStr">
        <is>
          <t>Kolmar Korea Co.,Ltd</t>
        </is>
      </c>
    </row>
    <row r="127">
      <c r="A127" t="inlineStr">
        <is>
          <t>8809941822502</t>
        </is>
      </c>
      <c r="B127" t="inlineStr">
        <is>
          <t>OYS0022A</t>
        </is>
      </c>
      <c r="C127" t="inlineStr">
        <is>
          <t>MEDI-PEEL HYALURONIC ACID MOOLTOX WATER GLOW SUN SERUM</t>
        </is>
      </c>
      <c r="D127" t="inlineStr">
        <is>
          <t>52ml/20g</t>
        </is>
      </c>
      <c r="E127" s="2" t="n">
        <v>50</v>
      </c>
      <c r="F127" s="2" t="n">
        <v>8904</v>
      </c>
      <c r="G127" s="2" t="n">
        <v>552</v>
      </c>
      <c r="H127" s="2" t="n">
        <v>773</v>
      </c>
      <c r="I127" s="2" t="n">
        <v/>
      </c>
      <c r="J127" t="n">
        <v/>
      </c>
      <c r="K127" s="2" t="n">
        <v>27600</v>
      </c>
      <c r="L127" t="n">
        <v>6.29</v>
      </c>
      <c r="M127" t="inlineStr">
        <is>
          <t>Kolmar Korea Co.,Ltd</t>
        </is>
      </c>
    </row>
    <row r="128">
      <c r="A128" t="inlineStr">
        <is>
          <t>8809941822496</t>
        </is>
      </c>
      <c r="B128" t="inlineStr">
        <is>
          <t>OYS0023A</t>
        </is>
      </c>
      <c r="C128" t="inlineStr">
        <is>
          <t>MEDI-PEEL HYALURONIC ACID MOOLTOX AIR FIT SUN CREAM</t>
        </is>
      </c>
      <c r="D128" t="inlineStr">
        <is>
          <t>50g/20g</t>
        </is>
      </c>
      <c r="E128" s="2" t="n">
        <v>50</v>
      </c>
      <c r="F128" s="2" t="n">
        <v>8904</v>
      </c>
      <c r="G128" s="2" t="n">
        <v>552</v>
      </c>
      <c r="H128" s="2" t="n">
        <v>773</v>
      </c>
      <c r="I128" s="2" t="n">
        <v/>
      </c>
      <c r="J128" t="n">
        <v/>
      </c>
      <c r="K128" s="2" t="n">
        <v>27600</v>
      </c>
      <c r="L128" t="n">
        <v>6.14</v>
      </c>
      <c r="M128" t="inlineStr">
        <is>
          <t>Kolmar Korea Co.,Ltd</t>
        </is>
      </c>
    </row>
    <row r="129">
      <c r="A129" t="inlineStr">
        <is>
          <t>8809409348254</t>
        </is>
      </c>
      <c r="B129" t="inlineStr">
        <is>
          <t>MPB0182A</t>
        </is>
      </c>
      <c r="C129" t="inlineStr">
        <is>
          <t>MEDI-PEEL PEPTIDE-TOX BOR WRINKLE STICK</t>
        </is>
      </c>
      <c r="D129" t="inlineStr">
        <is>
          <t>10g</t>
        </is>
      </c>
      <c r="E129" s="2" t="n">
        <v>150</v>
      </c>
      <c r="F129" s="2" t="n">
        <v>8268</v>
      </c>
      <c r="G129" s="2" t="n">
        <v>513</v>
      </c>
      <c r="H129" s="2" t="n">
        <v>718</v>
      </c>
      <c r="I129" s="2" t="n">
        <v>39000</v>
      </c>
      <c r="J129" t="n">
        <v>4.72</v>
      </c>
      <c r="K129" s="2" t="n">
        <v>76950</v>
      </c>
      <c r="L129" t="n">
        <v>8</v>
      </c>
      <c r="M129" t="inlineStr">
        <is>
          <t>Kolmar Korea Co.,Ltd</t>
        </is>
      </c>
    </row>
    <row r="130">
      <c r="A130" t="inlineStr">
        <is>
          <t>8809941821512</t>
        </is>
      </c>
      <c r="B130" t="inlineStr">
        <is>
          <t>MPB0265A</t>
        </is>
      </c>
      <c r="C130" t="inlineStr">
        <is>
          <t>MEDI-PEEL PEPTIDE 9 VOLUME LIFTING ALL IN ONE PODOAMPOULE PRO</t>
        </is>
      </c>
      <c r="D130" t="inlineStr">
        <is>
          <t>30ml</t>
        </is>
      </c>
      <c r="E130" s="2" t="n">
        <v>100</v>
      </c>
      <c r="F130" s="2" t="n">
        <v>8056</v>
      </c>
      <c r="G130" s="2" t="n">
        <v>499</v>
      </c>
      <c r="H130" s="2" t="n">
        <v>699</v>
      </c>
      <c r="I130" s="2" t="n">
        <v>45000</v>
      </c>
      <c r="J130" t="n">
        <v>5.59</v>
      </c>
      <c r="K130" s="2" t="n">
        <v>49900</v>
      </c>
      <c r="L130" t="n">
        <v>12</v>
      </c>
      <c r="M130" t="inlineStr">
        <is>
          <t>Kolmar Korea Co.,Ltd</t>
        </is>
      </c>
    </row>
    <row r="131">
      <c r="A131" t="inlineStr">
        <is>
          <t>8809941820904</t>
        </is>
      </c>
      <c r="B131" t="inlineStr">
        <is>
          <t>MPB0246A</t>
        </is>
      </c>
      <c r="C131" t="inlineStr">
        <is>
          <t>MEDI-PEEL HYALURONIC ACID LAYER MOOLTOX AMPOULE</t>
        </is>
      </c>
      <c r="D131" t="inlineStr">
        <is>
          <t>30ml</t>
        </is>
      </c>
      <c r="E131" s="2" t="n">
        <v>70</v>
      </c>
      <c r="F131" s="2" t="n">
        <v>7420</v>
      </c>
      <c r="G131" s="2" t="n">
        <v>460</v>
      </c>
      <c r="H131" s="2" t="n">
        <v>644</v>
      </c>
      <c r="I131" s="2" t="n">
        <v>24900</v>
      </c>
      <c r="J131" t="n">
        <v>3.36</v>
      </c>
      <c r="K131" s="2" t="n">
        <v>32200</v>
      </c>
      <c r="L131" t="n">
        <v>5</v>
      </c>
      <c r="M131" t="inlineStr">
        <is>
          <t>Kolmar Korea Co.,Ltd</t>
        </is>
      </c>
    </row>
    <row r="132">
      <c r="A132" t="inlineStr">
        <is>
          <t>8809941820935</t>
        </is>
      </c>
      <c r="B132" t="inlineStr">
        <is>
          <t>MPB0248A</t>
        </is>
      </c>
      <c r="C132" t="inlineStr">
        <is>
          <t>MEDI-PEEL HYALURONIC ACID LAYER MOOLTOX CREAM</t>
        </is>
      </c>
      <c r="D132" t="inlineStr">
        <is>
          <t>50g</t>
        </is>
      </c>
      <c r="E132" s="2" t="n">
        <v>70</v>
      </c>
      <c r="F132" s="2" t="n">
        <v>7420</v>
      </c>
      <c r="G132" s="2" t="n">
        <v>460</v>
      </c>
      <c r="H132" s="2" t="n">
        <v>644</v>
      </c>
      <c r="I132" s="2" t="n">
        <v>25900</v>
      </c>
      <c r="J132" t="n">
        <v>3.49</v>
      </c>
      <c r="K132" s="2" t="n">
        <v>32200</v>
      </c>
      <c r="L132" t="n">
        <v>6</v>
      </c>
      <c r="M132" t="inlineStr">
        <is>
          <t>Kolmar Korea Co.,Ltd</t>
        </is>
      </c>
    </row>
    <row r="133">
      <c r="A133" t="inlineStr">
        <is>
          <t>8809409348858</t>
        </is>
      </c>
      <c r="B133" t="inlineStr">
        <is>
          <t>SNS0125A(N)</t>
        </is>
      </c>
      <c r="C133" t="inlineStr">
        <is>
          <t>MEDI-PEEL BIO INTENSE GLUTATHIONE MELA TONING SUN CREAM</t>
        </is>
      </c>
      <c r="D133" t="inlineStr">
        <is>
          <t>50ml</t>
        </is>
      </c>
      <c r="E133" s="2" t="n">
        <v>126</v>
      </c>
      <c r="F133" s="2" t="n">
        <v>5088</v>
      </c>
      <c r="G133" s="2" t="n">
        <v>315</v>
      </c>
      <c r="H133" s="2" t="n">
        <v>441</v>
      </c>
      <c r="I133" s="2" t="n">
        <v>32000</v>
      </c>
      <c r="J133" t="n">
        <v>6.29</v>
      </c>
      <c r="K133" s="2" t="n">
        <v>39690</v>
      </c>
      <c r="L133" t="n">
        <v>11</v>
      </c>
      <c r="M133" t="inlineStr">
        <is>
          <t>Kolmar Korea Co.,Ltd</t>
        </is>
      </c>
    </row>
    <row r="134">
      <c r="A134" t="inlineStr">
        <is>
          <t>8809409341477</t>
        </is>
      </c>
      <c r="B134" t="inlineStr">
        <is>
          <t>MPB0195C</t>
        </is>
      </c>
      <c r="C134" t="inlineStr">
        <is>
          <t>MEDIPEEL EXTRA SUPER 9 PLUS 2.0</t>
        </is>
      </c>
      <c r="D134" t="inlineStr">
        <is>
          <t>1,000ml</t>
        </is>
      </c>
      <c r="E134" s="2" t="n">
        <v>15</v>
      </c>
      <c r="F134" s="2" t="n">
        <v>30740</v>
      </c>
      <c r="G134" s="2" t="n">
        <v>1906</v>
      </c>
      <c r="H134" s="2" t="n">
        <v>2668</v>
      </c>
      <c r="I134" s="2" t="n">
        <v>210000</v>
      </c>
      <c r="J134" t="n">
        <v>6.83</v>
      </c>
      <c r="K134" s="2" t="n">
        <v>28590</v>
      </c>
      <c r="L134" t="n">
        <v>17</v>
      </c>
      <c r="M134" t="inlineStr">
        <is>
          <t>NEW &amp; NEW CO.,LTD.</t>
        </is>
      </c>
    </row>
    <row r="135">
      <c r="A135" t="inlineStr">
        <is>
          <t>8809409345116</t>
        </is>
      </c>
      <c r="B135" t="inlineStr">
        <is>
          <t>SNB0062A</t>
        </is>
      </c>
      <c r="C135" t="inlineStr">
        <is>
          <t>MEDIPEEL PEPTIDE 9 PREMIUM SKINCARE SET</t>
        </is>
      </c>
      <c r="D135" t="inlineStr">
        <is>
          <t>250mlx2ea/50gx1ea/30mlx2ea/10gx1ea</t>
        </is>
      </c>
      <c r="E135" s="2" t="n">
        <v>10</v>
      </c>
      <c r="F135" s="2" t="n">
        <v>30740</v>
      </c>
      <c r="G135" s="2" t="n">
        <v>1906</v>
      </c>
      <c r="H135" s="2" t="n">
        <v>2668</v>
      </c>
      <c r="I135" s="2" t="n">
        <v>129000</v>
      </c>
      <c r="J135" t="n">
        <v>4.2</v>
      </c>
      <c r="K135" s="2" t="n">
        <v>19060</v>
      </c>
      <c r="L135" t="n">
        <v>15</v>
      </c>
      <c r="M135" t="inlineStr">
        <is>
          <t>NEW &amp; NEW CO.,LTD.</t>
        </is>
      </c>
    </row>
    <row r="136">
      <c r="A136" t="inlineStr">
        <is>
          <t>8809941820386</t>
        </is>
      </c>
      <c r="B136" t="inlineStr">
        <is>
          <t>MPB0211A(N)</t>
        </is>
      </c>
      <c r="C136" t="inlineStr">
        <is>
          <t>MEDIPEEL PEPTIDE 9 VOLUME ALL IN ONE ESSENCE PRO</t>
        </is>
      </c>
      <c r="D136" t="inlineStr">
        <is>
          <t>100ml</t>
        </is>
      </c>
      <c r="E136" s="2" t="n">
        <v>40</v>
      </c>
      <c r="F136" s="2" t="n">
        <v>14946</v>
      </c>
      <c r="G136" s="2" t="n">
        <v>927</v>
      </c>
      <c r="H136" s="2" t="n">
        <v>1298</v>
      </c>
      <c r="I136" s="2" t="n">
        <v>59000</v>
      </c>
      <c r="J136" t="n">
        <v>3.95</v>
      </c>
      <c r="K136" s="2" t="n">
        <v>37080</v>
      </c>
      <c r="L136" t="n">
        <v>10</v>
      </c>
      <c r="M136" t="inlineStr">
        <is>
          <t>NEW &amp; NEW CO.,LTD.</t>
        </is>
      </c>
    </row>
    <row r="137">
      <c r="A137" t="inlineStr">
        <is>
          <t>8809941820416</t>
        </is>
      </c>
      <c r="B137" t="inlineStr">
        <is>
          <t>MPB0212A(N)</t>
        </is>
      </c>
      <c r="C137" t="inlineStr">
        <is>
          <t>MEDIPEEL PEPTIDE 9 VOLUME WHITE CICA ESSENCE PRO</t>
        </is>
      </c>
      <c r="D137" t="inlineStr">
        <is>
          <t>100ml</t>
        </is>
      </c>
      <c r="E137" s="2" t="n">
        <v>40</v>
      </c>
      <c r="F137" s="2" t="n">
        <v>14734</v>
      </c>
      <c r="G137" s="2" t="n">
        <v>914</v>
      </c>
      <c r="H137" s="2" t="n">
        <v>1280</v>
      </c>
      <c r="I137" s="2" t="n">
        <v>59000</v>
      </c>
      <c r="J137" t="n">
        <v>4</v>
      </c>
      <c r="K137" s="2" t="n">
        <v>36560</v>
      </c>
      <c r="L137" t="n">
        <v>10</v>
      </c>
      <c r="M137" t="inlineStr">
        <is>
          <t>NEW &amp; NEW CO.,LTD.</t>
        </is>
      </c>
    </row>
    <row r="138">
      <c r="A138" t="inlineStr">
        <is>
          <t>8809409349183</t>
        </is>
      </c>
      <c r="B138" t="inlineStr">
        <is>
          <t>MPB0186A</t>
        </is>
      </c>
      <c r="C138" t="inlineStr">
        <is>
          <t>MEDI-PEEL AQUA MOOLTOX SPARKLING ESSENCE</t>
        </is>
      </c>
      <c r="D138" t="inlineStr">
        <is>
          <t>100ml</t>
        </is>
      </c>
      <c r="E138" s="2" t="n">
        <v>40</v>
      </c>
      <c r="F138" s="2" t="n">
        <v>14522</v>
      </c>
      <c r="G138" s="2" t="n">
        <v>900</v>
      </c>
      <c r="H138" s="2" t="n">
        <v>1260</v>
      </c>
      <c r="I138" s="2" t="n">
        <v>58000</v>
      </c>
      <c r="J138" t="n">
        <v>3.99</v>
      </c>
      <c r="K138" s="2" t="n">
        <v>36000</v>
      </c>
      <c r="L138" t="n">
        <v>10</v>
      </c>
      <c r="M138" t="inlineStr">
        <is>
          <t>NEW &amp; NEW CO.,LTD.</t>
        </is>
      </c>
    </row>
    <row r="139">
      <c r="A139" t="inlineStr">
        <is>
          <t>8809941826456</t>
        </is>
      </c>
      <c r="B139" t="inlineStr">
        <is>
          <t>MPB0345B</t>
        </is>
      </c>
      <c r="C139" t="inlineStr">
        <is>
          <t>MEDIPEEL YOUNG CICA PDRN EXO-PIN HYALURONIC SERUM</t>
        </is>
      </c>
      <c r="D139" t="inlineStr">
        <is>
          <t>50ml</t>
        </is>
      </c>
      <c r="E139" s="2" t="n">
        <v>96</v>
      </c>
      <c r="F139" s="2" t="n">
        <v>13462</v>
      </c>
      <c r="G139" s="2" t="n">
        <v>835</v>
      </c>
      <c r="H139" s="2" t="n">
        <v>1169</v>
      </c>
      <c r="I139" s="2" t="n">
        <v>39000</v>
      </c>
      <c r="J139" t="n">
        <v>2.9</v>
      </c>
      <c r="K139" s="2" t="n">
        <v>80160</v>
      </c>
      <c r="L139" t="n">
        <v>11</v>
      </c>
      <c r="M139" t="inlineStr">
        <is>
          <t>NEW &amp; NEW CO.,LTD.</t>
        </is>
      </c>
    </row>
    <row r="140">
      <c r="A140" t="inlineStr">
        <is>
          <t>8809409347141</t>
        </is>
      </c>
      <c r="B140" t="inlineStr">
        <is>
          <t>SNB0075A</t>
        </is>
      </c>
      <c r="C140" t="inlineStr">
        <is>
          <t>MEDIPEEL RED LACTO COLLAGEN DOUBLE TIGHT PAD</t>
        </is>
      </c>
      <c r="D140" t="inlineStr">
        <is>
          <t>270ml</t>
        </is>
      </c>
      <c r="E140" s="2" t="n">
        <v>24</v>
      </c>
      <c r="F140" s="2" t="n">
        <v>13250</v>
      </c>
      <c r="G140" s="2" t="n">
        <v>822</v>
      </c>
      <c r="H140" s="2" t="n">
        <v>1151</v>
      </c>
      <c r="I140" s="2" t="n">
        <v>28000</v>
      </c>
      <c r="J140" t="n">
        <v>2.11</v>
      </c>
      <c r="K140" s="2" t="n">
        <v>19728</v>
      </c>
      <c r="L140" t="n">
        <v>13</v>
      </c>
      <c r="M140" t="inlineStr">
        <is>
          <t>NEW &amp; NEW CO.,LTD.</t>
        </is>
      </c>
    </row>
    <row r="141">
      <c r="A141" t="inlineStr">
        <is>
          <t>8809941826340</t>
        </is>
      </c>
      <c r="B141" t="inlineStr">
        <is>
          <t>MPB0351B</t>
        </is>
      </c>
      <c r="C141" t="inlineStr">
        <is>
          <t>MEDIPEEL PHYTO EX PDRN LIFTING SHOT AMPOULE</t>
        </is>
      </c>
      <c r="D141" t="inlineStr">
        <is>
          <t>100ml</t>
        </is>
      </c>
      <c r="E141" s="2" t="n">
        <v>80</v>
      </c>
      <c r="F141" s="2" t="n">
        <v>11448</v>
      </c>
      <c r="G141" s="2" t="n">
        <v>710</v>
      </c>
      <c r="H141" s="2" t="n">
        <v>994</v>
      </c>
      <c r="I141" s="2" t="n">
        <v>68000</v>
      </c>
      <c r="J141" t="n">
        <v>5.94</v>
      </c>
      <c r="K141" s="2" t="n">
        <v>56800</v>
      </c>
      <c r="L141" t="n">
        <v>13.92</v>
      </c>
      <c r="M141" t="inlineStr">
        <is>
          <t>NEW &amp; NEW CO.,LTD.</t>
        </is>
      </c>
    </row>
    <row r="142">
      <c r="A142" t="inlineStr">
        <is>
          <t>8809941826333</t>
        </is>
      </c>
      <c r="B142" t="inlineStr">
        <is>
          <t>MPB0350B</t>
        </is>
      </c>
      <c r="C142" t="inlineStr">
        <is>
          <t>MEDIPEEL PHYTO EX PDRN LIFTING SHOT SERUM</t>
        </is>
      </c>
      <c r="D142" t="inlineStr">
        <is>
          <t>50ml</t>
        </is>
      </c>
      <c r="E142" s="2" t="n">
        <v>50</v>
      </c>
      <c r="F142" s="2" t="n">
        <v>11024</v>
      </c>
      <c r="G142" s="2" t="n">
        <v>683</v>
      </c>
      <c r="H142" s="2" t="n">
        <v>956</v>
      </c>
      <c r="I142" s="2" t="n">
        <v>58000</v>
      </c>
      <c r="J142" t="n">
        <v>5.26</v>
      </c>
      <c r="K142" s="2" t="n">
        <v>34150</v>
      </c>
      <c r="L142" t="n">
        <v>6</v>
      </c>
      <c r="M142" t="inlineStr">
        <is>
          <t>NEW &amp; NEW CO.,LTD.</t>
        </is>
      </c>
    </row>
    <row r="143">
      <c r="A143" t="inlineStr">
        <is>
          <t>8809941826326</t>
        </is>
      </c>
      <c r="B143" t="inlineStr">
        <is>
          <t>MPB0349B</t>
        </is>
      </c>
      <c r="C143" t="inlineStr">
        <is>
          <t>MEDIPEEL PHYTO EX PDRN LIFTING SHOT TONER</t>
        </is>
      </c>
      <c r="D143" t="inlineStr">
        <is>
          <t>130ml</t>
        </is>
      </c>
      <c r="E143" s="2" t="n">
        <v>60</v>
      </c>
      <c r="F143" s="2" t="n">
        <v>10812</v>
      </c>
      <c r="G143" s="2" t="n">
        <v>670</v>
      </c>
      <c r="H143" s="2" t="n">
        <v>938</v>
      </c>
      <c r="I143" s="2" t="n">
        <v>40000</v>
      </c>
      <c r="J143" t="n">
        <v>3.7</v>
      </c>
      <c r="K143" s="2" t="n">
        <v>40200</v>
      </c>
      <c r="L143" t="n">
        <v>15</v>
      </c>
      <c r="M143" t="inlineStr">
        <is>
          <t>NEW &amp; NEW CO.,LTD.</t>
        </is>
      </c>
    </row>
    <row r="144">
      <c r="A144" t="inlineStr">
        <is>
          <t>8809941825695</t>
        </is>
      </c>
      <c r="B144" t="inlineStr">
        <is>
          <t>MPB0250A(N)</t>
        </is>
      </c>
      <c r="C144" t="inlineStr">
        <is>
          <t>MEDIPEEL PREMIUM PEPTIDE NAITE 1000 SHOT NECK STICK2.0(N)</t>
        </is>
      </c>
      <c r="D144" t="inlineStr">
        <is>
          <t>20g</t>
        </is>
      </c>
      <c r="E144" s="2" t="n">
        <v>100</v>
      </c>
      <c r="F144" s="2" t="n">
        <v>9646</v>
      </c>
      <c r="G144" s="2" t="n">
        <v>598</v>
      </c>
      <c r="H144" s="2" t="n">
        <v>837</v>
      </c>
      <c r="I144" s="2" t="n">
        <v>32000</v>
      </c>
      <c r="J144" t="n">
        <v>3.32</v>
      </c>
      <c r="K144" s="2" t="n">
        <v>59800</v>
      </c>
      <c r="L144" t="n">
        <v>6</v>
      </c>
      <c r="M144" t="inlineStr">
        <is>
          <t>NEW &amp; NEW CO.,LTD.</t>
        </is>
      </c>
    </row>
    <row r="145">
      <c r="A145" t="inlineStr">
        <is>
          <t>8809941820324</t>
        </is>
      </c>
      <c r="B145" t="inlineStr">
        <is>
          <t>MPB0208A</t>
        </is>
      </c>
      <c r="C145" t="inlineStr">
        <is>
          <t>MEDI-PEEL EAZY FILLER AMPOULE</t>
        </is>
      </c>
      <c r="D145" t="inlineStr">
        <is>
          <t>30ml</t>
        </is>
      </c>
      <c r="E145" s="2" t="n">
        <v>130</v>
      </c>
      <c r="F145" s="2" t="n">
        <v>9434</v>
      </c>
      <c r="G145" s="2" t="n">
        <v>585</v>
      </c>
      <c r="H145" s="2" t="n">
        <v>819</v>
      </c>
      <c r="I145" s="2" t="n">
        <v>35000</v>
      </c>
      <c r="J145" t="n">
        <v>3.71</v>
      </c>
      <c r="K145" s="2" t="n">
        <v>76050</v>
      </c>
      <c r="L145" t="n">
        <v>13</v>
      </c>
      <c r="M145" t="inlineStr">
        <is>
          <t>NEW &amp; NEW CO.,LTD.</t>
        </is>
      </c>
    </row>
    <row r="146">
      <c r="A146" t="inlineStr">
        <is>
          <t>8809941820331</t>
        </is>
      </c>
      <c r="B146" t="inlineStr">
        <is>
          <t>MPB0209A</t>
        </is>
      </c>
      <c r="C146" t="inlineStr">
        <is>
          <t>MEDIPEEL EAZY FILLER CREAM</t>
        </is>
      </c>
      <c r="D146" t="inlineStr">
        <is>
          <t>50g</t>
        </is>
      </c>
      <c r="E146" s="2" t="n">
        <v>50</v>
      </c>
      <c r="F146" s="2" t="n">
        <v>9434</v>
      </c>
      <c r="G146" s="2" t="n">
        <v>585</v>
      </c>
      <c r="H146" s="2" t="n">
        <v>819</v>
      </c>
      <c r="I146" s="2" t="n">
        <v>35000</v>
      </c>
      <c r="J146" t="n">
        <v>3.71</v>
      </c>
      <c r="K146" s="2" t="n">
        <v>29250</v>
      </c>
      <c r="L146" t="n">
        <v>10</v>
      </c>
      <c r="M146" t="inlineStr">
        <is>
          <t>NEW &amp; NEW CO.,LTD.</t>
        </is>
      </c>
    </row>
    <row r="147">
      <c r="A147" t="inlineStr">
        <is>
          <t>8809941826524</t>
        </is>
      </c>
      <c r="B147" t="inlineStr">
        <is>
          <t>MPB0235A</t>
        </is>
      </c>
      <c r="C147" t="inlineStr">
        <is>
          <t>MEDIPEEL PEPTID 9 VOLUME BIO TOX AMPOULE PRO</t>
        </is>
      </c>
      <c r="D147" t="inlineStr">
        <is>
          <t>100ml</t>
        </is>
      </c>
      <c r="E147" s="2" t="n">
        <v>40</v>
      </c>
      <c r="F147" s="2" t="n">
        <v>9222</v>
      </c>
      <c r="G147" s="2" t="n">
        <v>572</v>
      </c>
      <c r="H147" s="2" t="n">
        <v>801</v>
      </c>
      <c r="I147" s="2" t="n">
        <v>57000</v>
      </c>
      <c r="J147" t="n">
        <v>6.18</v>
      </c>
      <c r="K147" s="2" t="n">
        <v>22880</v>
      </c>
      <c r="L147" t="n">
        <v>13</v>
      </c>
      <c r="M147" t="inlineStr">
        <is>
          <t>NEW &amp; NEW CO.,LTD.</t>
        </is>
      </c>
    </row>
    <row r="148">
      <c r="A148" t="inlineStr">
        <is>
          <t>8809409347646</t>
        </is>
      </c>
      <c r="B148" t="inlineStr">
        <is>
          <t>SNB0135A(N2)</t>
        </is>
      </c>
      <c r="C148" t="inlineStr">
        <is>
          <t>MEDIPEEL LIF TOX AMPOULE</t>
        </is>
      </c>
      <c r="D148" t="inlineStr">
        <is>
          <t>35ml</t>
        </is>
      </c>
      <c r="E148" s="2" t="n">
        <v>80</v>
      </c>
      <c r="F148" s="2" t="n">
        <v>9010</v>
      </c>
      <c r="G148" s="2" t="n">
        <v>559</v>
      </c>
      <c r="H148" s="2" t="n">
        <v>783</v>
      </c>
      <c r="I148" s="2" t="n">
        <v>55000</v>
      </c>
      <c r="J148" t="n">
        <v>6.1</v>
      </c>
      <c r="K148" s="2" t="n">
        <v>44720</v>
      </c>
      <c r="L148" t="n">
        <v>10.94</v>
      </c>
      <c r="M148" t="inlineStr">
        <is>
          <t>NEW &amp; NEW CO.,LTD.</t>
        </is>
      </c>
    </row>
    <row r="149">
      <c r="A149" t="inlineStr">
        <is>
          <t>8809409347639</t>
        </is>
      </c>
      <c r="B149" t="inlineStr">
        <is>
          <t>SNB0136A(N2)</t>
        </is>
      </c>
      <c r="C149" t="inlineStr">
        <is>
          <t>MEDIPEEL MELA PLUS TOX AMPOULE</t>
        </is>
      </c>
      <c r="D149" t="inlineStr">
        <is>
          <t>35ml</t>
        </is>
      </c>
      <c r="E149" s="2" t="n">
        <v>80</v>
      </c>
      <c r="F149" s="2" t="n">
        <v>9010</v>
      </c>
      <c r="G149" s="2" t="n">
        <v>559</v>
      </c>
      <c r="H149" s="2" t="n">
        <v>783</v>
      </c>
      <c r="I149" s="2" t="n">
        <v>55000</v>
      </c>
      <c r="J149" t="n">
        <v>6.1</v>
      </c>
      <c r="K149" s="2" t="n">
        <v>44720</v>
      </c>
      <c r="L149" t="n">
        <v>10.81</v>
      </c>
      <c r="M149" t="inlineStr">
        <is>
          <t>NEW &amp; NEW CO.,LTD.</t>
        </is>
      </c>
    </row>
    <row r="150">
      <c r="A150" t="inlineStr">
        <is>
          <t>8809409347653</t>
        </is>
      </c>
      <c r="B150" t="inlineStr">
        <is>
          <t>SNB0137A(N2)</t>
        </is>
      </c>
      <c r="C150" t="inlineStr">
        <is>
          <t>MEDIPEEL AQUA PLUS TOX AMPOULE</t>
        </is>
      </c>
      <c r="D150" t="inlineStr">
        <is>
          <t>35ml</t>
        </is>
      </c>
      <c r="E150" s="2" t="n">
        <v>80</v>
      </c>
      <c r="F150" s="2" t="n">
        <v>9010</v>
      </c>
      <c r="G150" s="2" t="n">
        <v>559</v>
      </c>
      <c r="H150" s="2" t="n">
        <v>783</v>
      </c>
      <c r="I150" s="2" t="n">
        <v>55000</v>
      </c>
      <c r="J150" t="n">
        <v>6.1</v>
      </c>
      <c r="K150" s="2" t="n">
        <v>44720</v>
      </c>
      <c r="L150" t="n">
        <v>10.94</v>
      </c>
      <c r="M150" t="inlineStr">
        <is>
          <t>NEW &amp; NEW CO.,LTD.</t>
        </is>
      </c>
    </row>
    <row r="151">
      <c r="A151" t="inlineStr">
        <is>
          <t>8809941820423</t>
        </is>
      </c>
      <c r="B151" t="inlineStr">
        <is>
          <t>MPB0218A</t>
        </is>
      </c>
      <c r="C151" t="inlineStr">
        <is>
          <t>MEDI-PEEL PEPTIDE 9 AQUA VOLUME TOX MIST PRO</t>
        </is>
      </c>
      <c r="D151" t="inlineStr">
        <is>
          <t>50ml</t>
        </is>
      </c>
      <c r="E151" s="2" t="n">
        <v>84</v>
      </c>
      <c r="F151" s="2" t="n">
        <v>9010</v>
      </c>
      <c r="G151" s="2" t="n">
        <v>559</v>
      </c>
      <c r="H151" s="2" t="n">
        <v>783</v>
      </c>
      <c r="I151" s="2" t="n">
        <v>40000</v>
      </c>
      <c r="J151" t="n">
        <v>4.44</v>
      </c>
      <c r="K151" s="2" t="n">
        <v>46956</v>
      </c>
      <c r="L151" t="n">
        <v>14</v>
      </c>
      <c r="M151" t="inlineStr">
        <is>
          <t>NEW &amp; NEW CO.,LTD.</t>
        </is>
      </c>
    </row>
    <row r="152">
      <c r="A152" t="inlineStr">
        <is>
          <t>8809409347660</t>
        </is>
      </c>
      <c r="B152" t="inlineStr">
        <is>
          <t>SNB0138A(N2)</t>
        </is>
      </c>
      <c r="C152" t="inlineStr">
        <is>
          <t>MEDIPEEL PEPTI TOX AMPOULE</t>
        </is>
      </c>
      <c r="D152" t="inlineStr">
        <is>
          <t>35ml</t>
        </is>
      </c>
      <c r="E152" s="2" t="n">
        <v>80</v>
      </c>
      <c r="F152" s="2" t="n">
        <v>9010</v>
      </c>
      <c r="G152" s="2" t="n">
        <v>559</v>
      </c>
      <c r="H152" s="2" t="n">
        <v>783</v>
      </c>
      <c r="I152" s="2" t="n">
        <v>55000</v>
      </c>
      <c r="J152" t="n">
        <v>6.1</v>
      </c>
      <c r="K152" s="2" t="n">
        <v>44720</v>
      </c>
      <c r="L152" t="n">
        <v>12.15</v>
      </c>
      <c r="M152" t="inlineStr">
        <is>
          <t>NEW &amp; NEW CO.,LTD.</t>
        </is>
      </c>
    </row>
    <row r="153">
      <c r="A153" t="inlineStr">
        <is>
          <t>8809409346229</t>
        </is>
      </c>
      <c r="B153" t="inlineStr">
        <is>
          <t>SNB0073A</t>
        </is>
      </c>
      <c r="C153" t="inlineStr">
        <is>
          <t>MEDI-PEEL DEEP VC ULTRA CREAM</t>
        </is>
      </c>
      <c r="D153" t="inlineStr">
        <is>
          <t>50g</t>
        </is>
      </c>
      <c r="E153" s="2" t="n">
        <v>96</v>
      </c>
      <c r="F153" s="2" t="n">
        <v>8586</v>
      </c>
      <c r="G153" s="2" t="n">
        <v>532</v>
      </c>
      <c r="H153" s="2" t="n">
        <v>745</v>
      </c>
      <c r="I153" s="2" t="n">
        <v>43000</v>
      </c>
      <c r="J153" t="n">
        <v>5.01</v>
      </c>
      <c r="K153" s="2" t="n">
        <v>51072</v>
      </c>
      <c r="L153" t="n">
        <v>13</v>
      </c>
      <c r="M153" t="inlineStr">
        <is>
          <t>NEW &amp; NEW CO.,LTD.</t>
        </is>
      </c>
    </row>
    <row r="154">
      <c r="A154" t="inlineStr">
        <is>
          <t>8809941820447</t>
        </is>
      </c>
      <c r="B154" t="inlineStr">
        <is>
          <t>MPB0222A</t>
        </is>
      </c>
      <c r="C154" t="inlineStr">
        <is>
          <t>MEDIPEEL PEPTIDE 9 VOLUME TOX CREAM PRO</t>
        </is>
      </c>
      <c r="D154" t="inlineStr">
        <is>
          <t>50g</t>
        </is>
      </c>
      <c r="E154" s="2" t="n">
        <v>40</v>
      </c>
      <c r="F154" s="2" t="n">
        <v>8586</v>
      </c>
      <c r="G154" s="2" t="n">
        <v>532</v>
      </c>
      <c r="H154" s="2" t="n">
        <v>745</v>
      </c>
      <c r="I154" s="2" t="n">
        <v>47000</v>
      </c>
      <c r="J154" t="n">
        <v>5.47</v>
      </c>
      <c r="K154" s="2" t="n">
        <v>21280</v>
      </c>
      <c r="L154" t="n">
        <v>10</v>
      </c>
      <c r="M154" t="inlineStr">
        <is>
          <t>NEW &amp; NEW CO.,LTD.</t>
        </is>
      </c>
    </row>
    <row r="155">
      <c r="A155" t="inlineStr">
        <is>
          <t>8809941826500</t>
        </is>
      </c>
      <c r="B155" t="inlineStr">
        <is>
          <t>MPB0271A</t>
        </is>
      </c>
      <c r="C155" t="inlineStr">
        <is>
          <t>MEDIPEEL PEPTID 9 VOLUME BIO TOX TONER PRO</t>
        </is>
      </c>
      <c r="D155" t="inlineStr">
        <is>
          <t>250ml</t>
        </is>
      </c>
      <c r="E155" s="2" t="n">
        <v>40</v>
      </c>
      <c r="F155" s="2" t="n">
        <v>8480</v>
      </c>
      <c r="G155" s="2" t="n">
        <v>526</v>
      </c>
      <c r="H155" s="2" t="n">
        <v>736</v>
      </c>
      <c r="I155" s="2" t="n">
        <v>45000</v>
      </c>
      <c r="J155" t="n">
        <v>5.31</v>
      </c>
      <c r="K155" s="2" t="n">
        <v>21040</v>
      </c>
      <c r="L155" t="n">
        <v>14</v>
      </c>
      <c r="M155" t="inlineStr">
        <is>
          <t>NEW &amp; NEW CO.,LTD.</t>
        </is>
      </c>
    </row>
    <row r="156">
      <c r="A156" t="inlineStr">
        <is>
          <t>8809941825688</t>
        </is>
      </c>
      <c r="B156" t="inlineStr">
        <is>
          <t>MPB0201A(N)</t>
        </is>
      </c>
      <c r="C156" t="inlineStr">
        <is>
          <t>MEDIPEEL PREMIUM COLLAGEN NAITE THREAD NECK CREAM 3.0</t>
        </is>
      </c>
      <c r="D156" t="inlineStr">
        <is>
          <t>100ml</t>
        </is>
      </c>
      <c r="E156" s="2" t="n">
        <v>60</v>
      </c>
      <c r="F156" s="2" t="n">
        <v>8374</v>
      </c>
      <c r="G156" s="2" t="n">
        <v>519</v>
      </c>
      <c r="H156" s="2" t="n">
        <v>727</v>
      </c>
      <c r="I156" s="2" t="n">
        <v>55000</v>
      </c>
      <c r="J156" t="n">
        <v>6.57</v>
      </c>
      <c r="K156" s="2" t="n">
        <v>31140</v>
      </c>
      <c r="L156" t="n">
        <v>12.8</v>
      </c>
      <c r="M156" t="inlineStr">
        <is>
          <t>NEW &amp; NEW CO.,LTD.</t>
        </is>
      </c>
    </row>
    <row r="157">
      <c r="A157" t="inlineStr">
        <is>
          <t>8809409348230</t>
        </is>
      </c>
      <c r="B157" t="inlineStr">
        <is>
          <t>SNB0148A</t>
        </is>
      </c>
      <c r="C157" t="inlineStr">
        <is>
          <t>MEDIPEEL PEPTIDE 9 MELA STICK</t>
        </is>
      </c>
      <c r="D157" t="inlineStr">
        <is>
          <t>10g</t>
        </is>
      </c>
      <c r="E157" s="2" t="n">
        <v>150</v>
      </c>
      <c r="F157" s="2" t="n">
        <v>8162</v>
      </c>
      <c r="G157" s="2" t="n">
        <v>506</v>
      </c>
      <c r="H157" s="2" t="n">
        <v>708</v>
      </c>
      <c r="I157" s="2" t="n">
        <v>39000</v>
      </c>
      <c r="J157" t="n">
        <v>4.78</v>
      </c>
      <c r="K157" s="2" t="n">
        <v>75900</v>
      </c>
      <c r="L157" t="n">
        <v>8</v>
      </c>
      <c r="M157" t="inlineStr">
        <is>
          <t>NEW &amp; NEW CO.,LTD.</t>
        </is>
      </c>
    </row>
    <row r="158">
      <c r="A158" t="inlineStr">
        <is>
          <t>8809409342382</t>
        </is>
      </c>
      <c r="B158" t="inlineStr">
        <is>
          <t>SNB0022A</t>
        </is>
      </c>
      <c r="C158" t="inlineStr">
        <is>
          <t>COLLAGEN SUPER 10 SLEEPING CREAM</t>
        </is>
      </c>
      <c r="D158" t="inlineStr">
        <is>
          <t>70ml</t>
        </is>
      </c>
      <c r="E158" s="2" t="n">
        <v>56</v>
      </c>
      <c r="F158" s="2" t="n">
        <v>7791</v>
      </c>
      <c r="G158" s="2" t="n">
        <v>483</v>
      </c>
      <c r="H158" s="2" t="n">
        <v>676</v>
      </c>
      <c r="I158" s="2" t="n">
        <v>32000</v>
      </c>
      <c r="J158" t="n">
        <v>4.11</v>
      </c>
      <c r="K158" s="2" t="n">
        <v>27048</v>
      </c>
      <c r="L158" t="n">
        <v>12</v>
      </c>
      <c r="M158" t="inlineStr">
        <is>
          <t>NEW &amp; NEW CO.,LTD.</t>
        </is>
      </c>
    </row>
    <row r="159">
      <c r="A159" t="inlineStr">
        <is>
          <t>8809409343082</t>
        </is>
      </c>
      <c r="B159" t="inlineStr">
        <is>
          <t>MPB0018A</t>
        </is>
      </c>
      <c r="C159" t="inlineStr">
        <is>
          <t>MEDIPEEL LUXURY 24K GOLD AMPOULE</t>
        </is>
      </c>
      <c r="D159" t="inlineStr">
        <is>
          <t>100ml</t>
        </is>
      </c>
      <c r="E159" s="2" t="n">
        <v>63</v>
      </c>
      <c r="F159" s="2" t="n">
        <v>7738</v>
      </c>
      <c r="G159" s="2" t="n">
        <v>480</v>
      </c>
      <c r="H159" s="2" t="n">
        <v>672</v>
      </c>
      <c r="I159" s="2" t="n">
        <v>95000</v>
      </c>
      <c r="J159" t="n">
        <v>12.28</v>
      </c>
      <c r="K159" s="2" t="n">
        <v>30240</v>
      </c>
      <c r="L159" t="n">
        <v>17</v>
      </c>
      <c r="M159" t="inlineStr">
        <is>
          <t>NEW &amp; NEW CO.,LTD.</t>
        </is>
      </c>
    </row>
    <row r="160">
      <c r="A160" t="inlineStr">
        <is>
          <t>8809941826449</t>
        </is>
      </c>
      <c r="B160" t="inlineStr">
        <is>
          <t>SNB0057A</t>
        </is>
      </c>
      <c r="C160" t="inlineStr">
        <is>
          <t>MEDIPEEL PEPTIDE 9 AQUA ESSENCE EMULSION</t>
        </is>
      </c>
      <c r="D160" t="inlineStr">
        <is>
          <t>250ml</t>
        </is>
      </c>
      <c r="E160" s="2" t="n">
        <v>40</v>
      </c>
      <c r="F160" s="2" t="n">
        <v>7685</v>
      </c>
      <c r="G160" s="2" t="n">
        <v>476</v>
      </c>
      <c r="H160" s="2" t="n">
        <v>666</v>
      </c>
      <c r="I160" s="2" t="n">
        <v>42000</v>
      </c>
      <c r="J160" t="n">
        <v>5.47</v>
      </c>
      <c r="K160" s="2" t="n">
        <v>19040</v>
      </c>
      <c r="L160" t="n">
        <v>15</v>
      </c>
      <c r="M160" t="inlineStr">
        <is>
          <t>NEW &amp; NEW CO.,LTD.</t>
        </is>
      </c>
    </row>
    <row r="161">
      <c r="A161" t="inlineStr">
        <is>
          <t>8809409343327</t>
        </is>
      </c>
      <c r="B161" t="inlineStr">
        <is>
          <t>MPY0025A</t>
        </is>
      </c>
      <c r="C161" t="inlineStr">
        <is>
          <t>MEDIPEEL PEPTIDE 9 HYALURONIC VOLUMY EYE CREAM</t>
        </is>
      </c>
      <c r="D161" t="inlineStr">
        <is>
          <t>40ml</t>
        </is>
      </c>
      <c r="E161" s="2" t="n">
        <v>117</v>
      </c>
      <c r="F161" s="2" t="n">
        <v>7632</v>
      </c>
      <c r="G161" s="2" t="n">
        <v>473</v>
      </c>
      <c r="H161" s="2" t="n">
        <v>662</v>
      </c>
      <c r="I161" s="2" t="n">
        <v>56000</v>
      </c>
      <c r="J161" t="n">
        <v>7.34</v>
      </c>
      <c r="K161" s="2" t="n">
        <v>55341</v>
      </c>
      <c r="L161" t="n">
        <v>9</v>
      </c>
      <c r="M161" t="inlineStr">
        <is>
          <t>NEW &amp; NEW CO.,LTD.</t>
        </is>
      </c>
    </row>
    <row r="162">
      <c r="A162" t="inlineStr">
        <is>
          <t>8809409344676</t>
        </is>
      </c>
      <c r="B162" t="inlineStr">
        <is>
          <t>SNB0056A</t>
        </is>
      </c>
      <c r="C162" t="inlineStr">
        <is>
          <t>MEDIPEEL PEPTIDE 9 AQUA ESSENCE TONER</t>
        </is>
      </c>
      <c r="D162" t="inlineStr">
        <is>
          <t>250ml</t>
        </is>
      </c>
      <c r="E162" s="2" t="n">
        <v>40</v>
      </c>
      <c r="F162" s="2" t="n">
        <v>7526</v>
      </c>
      <c r="G162" s="2" t="n">
        <v>467</v>
      </c>
      <c r="H162" s="2" t="n">
        <v>654</v>
      </c>
      <c r="I162" s="2" t="n">
        <v>42000</v>
      </c>
      <c r="J162" t="n">
        <v>5.58</v>
      </c>
      <c r="K162" s="2" t="n">
        <v>18680</v>
      </c>
      <c r="L162" t="n">
        <v>14</v>
      </c>
      <c r="M162" t="inlineStr">
        <is>
          <t>NEW &amp; NEW CO.,LTD.</t>
        </is>
      </c>
    </row>
    <row r="163">
      <c r="A163" t="inlineStr">
        <is>
          <t>8809409343747</t>
        </is>
      </c>
      <c r="B163" t="inlineStr">
        <is>
          <t>MAP0027A</t>
        </is>
      </c>
      <c r="C163" t="inlineStr">
        <is>
          <t>HYALURON ROSE ENERGY TOX AMPOULE MASK 2X</t>
        </is>
      </c>
      <c r="D163" t="inlineStr">
        <is>
          <t>30mlx10ea</t>
        </is>
      </c>
      <c r="E163" s="2" t="n">
        <v>20</v>
      </c>
      <c r="F163" s="2" t="n">
        <v>7420</v>
      </c>
      <c r="G163" s="2" t="n">
        <v>460</v>
      </c>
      <c r="H163" s="2" t="n">
        <v>644</v>
      </c>
      <c r="I163" s="2" t="n">
        <v>30000</v>
      </c>
      <c r="J163" t="n">
        <v>4.04</v>
      </c>
      <c r="K163" s="2" t="n">
        <v>9200</v>
      </c>
      <c r="L163" t="n">
        <v>10</v>
      </c>
      <c r="M163" t="inlineStr">
        <is>
          <t>NEW &amp; NEW CO.,LTD.</t>
        </is>
      </c>
    </row>
    <row r="164">
      <c r="A164" t="inlineStr">
        <is>
          <t>8809409340616</t>
        </is>
      </c>
      <c r="B164" t="inlineStr">
        <is>
          <t>MPB0064A</t>
        </is>
      </c>
      <c r="C164" t="inlineStr">
        <is>
          <t>MEDIPEEL BIO-CELL BB CREAM</t>
        </is>
      </c>
      <c r="D164" t="inlineStr">
        <is>
          <t>50ml</t>
        </is>
      </c>
      <c r="E164" s="2" t="n">
        <v>110</v>
      </c>
      <c r="F164" s="2" t="n">
        <v>6360</v>
      </c>
      <c r="G164" s="2" t="n">
        <v>394</v>
      </c>
      <c r="H164" s="2" t="n">
        <v>552</v>
      </c>
      <c r="I164" s="2" t="n">
        <v>58000</v>
      </c>
      <c r="J164" t="n">
        <v>9.119999999999999</v>
      </c>
      <c r="K164" s="2" t="n">
        <v>43340</v>
      </c>
      <c r="L164" t="n">
        <v>10</v>
      </c>
      <c r="M164" t="inlineStr">
        <is>
          <t>NEW &amp; NEW CO.,LTD.</t>
        </is>
      </c>
    </row>
    <row r="165">
      <c r="A165" t="inlineStr">
        <is>
          <t>8809941823684</t>
        </is>
      </c>
      <c r="B165" t="inlineStr">
        <is>
          <t>MPB0369A</t>
        </is>
      </c>
      <c r="C165" t="inlineStr">
        <is>
          <t>MEDIPEEL LACTO PORE LIFTING PAD 2X</t>
        </is>
      </c>
      <c r="D165" t="inlineStr">
        <is>
          <t>50매</t>
        </is>
      </c>
      <c r="E165" s="2" t="n">
        <v>48</v>
      </c>
      <c r="F165" s="2" t="n">
        <v>5512</v>
      </c>
      <c r="G165" s="2" t="n">
        <v>342</v>
      </c>
      <c r="H165" s="2" t="n">
        <v>479</v>
      </c>
      <c r="I165" s="2" t="n">
        <v>23000</v>
      </c>
      <c r="J165" t="n">
        <v>4.17</v>
      </c>
      <c r="K165" s="2" t="n">
        <v>16416</v>
      </c>
      <c r="L165" t="n">
        <v>12</v>
      </c>
      <c r="M165" t="inlineStr">
        <is>
          <t>NEW &amp; NEW CO.,LTD.</t>
        </is>
      </c>
    </row>
    <row r="166">
      <c r="A166" t="inlineStr">
        <is>
          <t>8809941823714</t>
        </is>
      </c>
      <c r="B166" t="inlineStr">
        <is>
          <t>MPB0372A</t>
        </is>
      </c>
      <c r="C166" t="inlineStr">
        <is>
          <t>MEDIPEEL MOOLTOX GLOW MOISTURIZING PAD 2X</t>
        </is>
      </c>
      <c r="D166" t="inlineStr">
        <is>
          <t>50매</t>
        </is>
      </c>
      <c r="E166" s="2" t="n">
        <v>48</v>
      </c>
      <c r="F166" s="2" t="n">
        <v>5512</v>
      </c>
      <c r="G166" s="2" t="n">
        <v>342</v>
      </c>
      <c r="H166" s="2" t="n">
        <v>479</v>
      </c>
      <c r="I166" s="2" t="n">
        <v>23000</v>
      </c>
      <c r="J166" t="n">
        <v>4.17</v>
      </c>
      <c r="K166" s="2" t="n">
        <v>16416</v>
      </c>
      <c r="L166" t="n">
        <v>13</v>
      </c>
      <c r="M166" t="inlineStr">
        <is>
          <t>NEW &amp; NEW CO.,LTD.</t>
        </is>
      </c>
    </row>
    <row r="167">
      <c r="A167" t="inlineStr">
        <is>
          <t>8809941823707</t>
        </is>
      </c>
      <c r="B167" t="inlineStr">
        <is>
          <t>MPB0371A</t>
        </is>
      </c>
      <c r="C167" t="inlineStr">
        <is>
          <t>MEDIPEEL VITAMIN MELA TONING PAD 2X</t>
        </is>
      </c>
      <c r="D167" t="inlineStr">
        <is>
          <t>50매</t>
        </is>
      </c>
      <c r="E167" s="2" t="n">
        <v>48</v>
      </c>
      <c r="F167" s="2" t="n">
        <v>5512</v>
      </c>
      <c r="G167" s="2" t="n">
        <v>342</v>
      </c>
      <c r="H167" s="2" t="n">
        <v>479</v>
      </c>
      <c r="I167" s="2" t="n">
        <v>23000</v>
      </c>
      <c r="J167" t="n">
        <v>4.17</v>
      </c>
      <c r="K167" s="2" t="n">
        <v>16416</v>
      </c>
      <c r="L167" t="n">
        <v>12</v>
      </c>
      <c r="M167" t="inlineStr">
        <is>
          <t>NEW &amp; NEW CO.,LTD.</t>
        </is>
      </c>
    </row>
    <row r="168">
      <c r="A168" t="inlineStr">
        <is>
          <t>8809941823691</t>
        </is>
      </c>
      <c r="B168" t="inlineStr">
        <is>
          <t>MPB0370A</t>
        </is>
      </c>
      <c r="C168" t="inlineStr">
        <is>
          <t>MEDIPEEL CICA COOLING CALMING PAD 2X</t>
        </is>
      </c>
      <c r="D168" t="inlineStr">
        <is>
          <t>50매</t>
        </is>
      </c>
      <c r="E168" s="2" t="n">
        <v>48</v>
      </c>
      <c r="F168" s="2" t="n">
        <v>5512</v>
      </c>
      <c r="G168" s="2" t="n">
        <v>342</v>
      </c>
      <c r="H168" s="2" t="n">
        <v>479</v>
      </c>
      <c r="I168" s="2" t="n">
        <v>23000</v>
      </c>
      <c r="J168" t="n">
        <v>4.17</v>
      </c>
      <c r="K168" s="2" t="n">
        <v>16416</v>
      </c>
      <c r="L168" t="n">
        <v>12</v>
      </c>
      <c r="M168" t="inlineStr">
        <is>
          <t>NEW &amp; NEW CO.,LTD.</t>
        </is>
      </c>
    </row>
    <row r="169">
      <c r="A169" t="inlineStr">
        <is>
          <t>8809409340432</t>
        </is>
      </c>
      <c r="B169" t="inlineStr">
        <is>
          <t>MPY0026A</t>
        </is>
      </c>
      <c r="C169" t="inlineStr">
        <is>
          <t>MEDIPEEL EYE TOX CREAM</t>
        </is>
      </c>
      <c r="D169" t="inlineStr">
        <is>
          <t>40ml</t>
        </is>
      </c>
      <c r="E169" s="2" t="n">
        <v>121</v>
      </c>
      <c r="F169" s="2" t="n">
        <v>4664</v>
      </c>
      <c r="G169" s="2" t="n">
        <v>289</v>
      </c>
      <c r="H169" s="2" t="n">
        <v>405</v>
      </c>
      <c r="I169" s="2" t="n">
        <v>56000</v>
      </c>
      <c r="J169" t="n">
        <v>12.01</v>
      </c>
      <c r="K169" s="2" t="n">
        <v>34969</v>
      </c>
      <c r="L169" t="n">
        <v>8</v>
      </c>
      <c r="M169" t="inlineStr">
        <is>
          <t>NEW &amp; NEW CO.,LTD.</t>
        </is>
      </c>
    </row>
    <row r="170">
      <c r="A170" t="inlineStr">
        <is>
          <t>8809941824186</t>
        </is>
      </c>
      <c r="B170" t="inlineStr">
        <is>
          <t>MPC0328A</t>
        </is>
      </c>
      <c r="C170" t="inlineStr">
        <is>
          <t>MEDIPEEL PEPTIDE 9 VOLUME BIO TOX GRINDING CLEANSING BALM PRO</t>
        </is>
      </c>
      <c r="D170" t="inlineStr">
        <is>
          <t>50ml</t>
        </is>
      </c>
      <c r="E170" s="2" t="n">
        <v>50</v>
      </c>
      <c r="F170" s="2" t="n">
        <v>14734</v>
      </c>
      <c r="G170" s="2" t="n">
        <v>914</v>
      </c>
      <c r="H170" s="2" t="n">
        <v>1280</v>
      </c>
      <c r="I170" s="2" t="n">
        <v>35000</v>
      </c>
      <c r="J170" t="n">
        <v>2.38</v>
      </c>
      <c r="K170" s="2" t="n">
        <v>45700</v>
      </c>
      <c r="L170" t="n">
        <v>9.035</v>
      </c>
      <c r="M170" t="inlineStr">
        <is>
          <t>Nowcos.Co.,Ltd</t>
        </is>
      </c>
    </row>
    <row r="171">
      <c r="A171" t="inlineStr">
        <is>
          <t>8809941826371</t>
        </is>
      </c>
      <c r="B171" t="inlineStr">
        <is>
          <t>MPB0354B</t>
        </is>
      </c>
      <c r="C171" t="inlineStr">
        <is>
          <t>MEDIPEEL PHYTO EX PDRN LIFTING SHOT MIST</t>
        </is>
      </c>
      <c r="D171" t="inlineStr">
        <is>
          <t>120ml</t>
        </is>
      </c>
      <c r="E171" s="2" t="n">
        <v>80</v>
      </c>
      <c r="F171" s="2" t="n">
        <v>12084</v>
      </c>
      <c r="G171" s="2" t="n">
        <v>749</v>
      </c>
      <c r="H171" s="2" t="n">
        <v>1049</v>
      </c>
      <c r="I171" s="2" t="n">
        <v>40000</v>
      </c>
      <c r="J171" t="n">
        <v>3.31</v>
      </c>
      <c r="K171" s="2" t="n">
        <v>59920</v>
      </c>
      <c r="L171" t="n">
        <v>15</v>
      </c>
      <c r="M171" t="inlineStr">
        <is>
          <t>Nowcos.Co.,Ltd</t>
        </is>
      </c>
    </row>
    <row r="172">
      <c r="A172" t="inlineStr">
        <is>
          <t>8809941824339</t>
        </is>
      </c>
      <c r="B172" t="inlineStr">
        <is>
          <t>MPB0342A</t>
        </is>
      </c>
      <c r="C172" t="inlineStr">
        <is>
          <t>MEDIPEEL PEPTIDE 9 VOLUME BIO TOX GRINDING LIP AND FACE AMPOULE BALM PRO</t>
        </is>
      </c>
      <c r="D172" t="inlineStr">
        <is>
          <t>14g</t>
        </is>
      </c>
      <c r="E172" s="2" t="n">
        <v>80</v>
      </c>
      <c r="F172" s="2" t="n">
        <v>11448</v>
      </c>
      <c r="G172" s="2" t="n">
        <v>710</v>
      </c>
      <c r="H172" s="2" t="n">
        <v>994</v>
      </c>
      <c r="I172" s="2" t="n">
        <v>45000</v>
      </c>
      <c r="J172" t="n">
        <v>3.93</v>
      </c>
      <c r="K172" s="2" t="n">
        <v>56800</v>
      </c>
      <c r="L172" t="n">
        <v>4.165</v>
      </c>
      <c r="M172" t="inlineStr">
        <is>
          <t>Nowcos.Co.,Ltd</t>
        </is>
      </c>
    </row>
    <row r="173">
      <c r="A173" t="inlineStr">
        <is>
          <t>8809409345758</t>
        </is>
      </c>
      <c r="B173" t="inlineStr">
        <is>
          <t>MPB0134A</t>
        </is>
      </c>
      <c r="C173" t="inlineStr">
        <is>
          <t>MEDIPEEL 24K GOLD SNAIL REPAIR CREAM</t>
        </is>
      </c>
      <c r="D173" t="inlineStr">
        <is>
          <t>50g</t>
        </is>
      </c>
      <c r="E173" s="2" t="n">
        <v>36</v>
      </c>
      <c r="F173" s="2" t="n">
        <v>10918</v>
      </c>
      <c r="G173" s="2" t="n">
        <v>677</v>
      </c>
      <c r="H173" s="2" t="n">
        <v>948</v>
      </c>
      <c r="I173" s="2" t="n">
        <v>58000</v>
      </c>
      <c r="J173" t="n">
        <v>5.31</v>
      </c>
      <c r="K173" s="2" t="n">
        <v>24372</v>
      </c>
      <c r="L173" t="n">
        <v>4</v>
      </c>
      <c r="M173" t="inlineStr">
        <is>
          <t>Nowcos.Co.,Ltd</t>
        </is>
      </c>
    </row>
    <row r="174">
      <c r="A174" t="inlineStr">
        <is>
          <t>8809409348315</t>
        </is>
      </c>
      <c r="B174" t="inlineStr">
        <is>
          <t>SNB0123A</t>
        </is>
      </c>
      <c r="C174" t="inlineStr">
        <is>
          <t>MEDIPEEL BIO INTENSE GLUTATHIONE WHITE SILKY TONER</t>
        </is>
      </c>
      <c r="D174" t="inlineStr">
        <is>
          <t>180ml</t>
        </is>
      </c>
      <c r="E174" s="2" t="n">
        <v>54</v>
      </c>
      <c r="F174" s="2" t="n">
        <v>7738</v>
      </c>
      <c r="G174" s="2" t="n">
        <v>480</v>
      </c>
      <c r="H174" s="2" t="n">
        <v>672</v>
      </c>
      <c r="I174" s="2" t="n">
        <v>38000</v>
      </c>
      <c r="J174" t="n">
        <v>4.91</v>
      </c>
      <c r="K174" s="2" t="n">
        <v>25920</v>
      </c>
      <c r="L174" t="n">
        <v>14</v>
      </c>
      <c r="M174" t="inlineStr">
        <is>
          <t>Nowcos.Co.,Ltd</t>
        </is>
      </c>
    </row>
    <row r="175">
      <c r="A175" t="inlineStr">
        <is>
          <t>8809941825794</t>
        </is>
      </c>
      <c r="B175" t="inlineStr">
        <is>
          <t>MPB0376A</t>
        </is>
      </c>
      <c r="C175" t="inlineStr">
        <is>
          <t>MEDIPEEL PHYTO EX PDRN LIFTING SHOT DROP GEL CREAM</t>
        </is>
      </c>
      <c r="D175" t="inlineStr">
        <is>
          <t>50g</t>
        </is>
      </c>
      <c r="E175" s="2" t="n">
        <v>60</v>
      </c>
      <c r="F175" s="2" t="n">
        <v>12084</v>
      </c>
      <c r="G175" s="2" t="n">
        <v>749</v>
      </c>
      <c r="H175" s="2" t="n">
        <v>1049</v>
      </c>
      <c r="I175" s="2" t="n">
        <v>47000</v>
      </c>
      <c r="J175" t="n">
        <v>3.89</v>
      </c>
      <c r="K175" s="2" t="n">
        <v>44940</v>
      </c>
      <c r="L175" t="n">
        <v>9.574</v>
      </c>
      <c r="M175" t="inlineStr">
        <is>
          <t>OUTIN FUTURES CO.,LTD</t>
        </is>
      </c>
    </row>
    <row r="176">
      <c r="A176" t="inlineStr">
        <is>
          <t>8809409348407</t>
        </is>
      </c>
      <c r="B176" t="inlineStr">
        <is>
          <t>OYC0007A(N)</t>
        </is>
      </c>
      <c r="C176" t="inlineStr">
        <is>
          <t>MEDI-PEEL RED LACTO COLLAGEN CLEANSING BALM</t>
        </is>
      </c>
      <c r="D176" t="inlineStr">
        <is>
          <t>100ml</t>
        </is>
      </c>
      <c r="E176" s="2" t="n">
        <v>56</v>
      </c>
      <c r="F176" s="2" t="n">
        <v>11342</v>
      </c>
      <c r="G176" s="2" t="n">
        <v>703</v>
      </c>
      <c r="H176" s="2" t="n">
        <v>984</v>
      </c>
      <c r="I176" s="2" t="n">
        <v>24500</v>
      </c>
      <c r="J176" t="n">
        <v>2.16</v>
      </c>
      <c r="K176" s="2" t="n">
        <v>39368</v>
      </c>
      <c r="L176" t="n">
        <v>7</v>
      </c>
      <c r="M176" t="inlineStr">
        <is>
          <t>OUTIN FUTURES CO.,LTD</t>
        </is>
      </c>
    </row>
    <row r="177">
      <c r="A177" t="inlineStr">
        <is>
          <t>8809941825954</t>
        </is>
      </c>
      <c r="B177" t="inlineStr">
        <is>
          <t>MPB0380A</t>
        </is>
      </c>
      <c r="C177" t="inlineStr">
        <is>
          <t>MEDIPEEL MOOLTOX PDRN HYAL DROP GEL CREAM</t>
        </is>
      </c>
      <c r="D177" t="inlineStr">
        <is>
          <t>50g</t>
        </is>
      </c>
      <c r="E177" s="2" t="n">
        <v>60</v>
      </c>
      <c r="F177" s="2" t="n">
        <v>10070</v>
      </c>
      <c r="G177" s="2" t="n">
        <v>624</v>
      </c>
      <c r="H177" s="2" t="n">
        <v>874</v>
      </c>
      <c r="I177" s="2" t="n">
        <v>37000</v>
      </c>
      <c r="J177" t="n">
        <v>3.67</v>
      </c>
      <c r="K177" s="2" t="n">
        <v>37440</v>
      </c>
      <c r="L177" t="n">
        <v>9.69</v>
      </c>
      <c r="M177" t="inlineStr">
        <is>
          <t>OUTIN FUTURES CO.,LTD</t>
        </is>
      </c>
    </row>
    <row r="178">
      <c r="A178" t="inlineStr">
        <is>
          <t>8809409342177</t>
        </is>
      </c>
      <c r="B178" t="inlineStr">
        <is>
          <t>SNT0043A</t>
        </is>
      </c>
      <c r="C178" t="inlineStr">
        <is>
          <t>MEDI-PEEL PERFECT COOLING SKIN (FACE TYPE)</t>
        </is>
      </c>
      <c r="D178" t="inlineStr">
        <is>
          <t>FaceType</t>
        </is>
      </c>
      <c r="E178" s="2" t="n">
        <v>100</v>
      </c>
      <c r="F178" s="2" t="n">
        <v>8162</v>
      </c>
      <c r="G178" s="2" t="n">
        <v>506</v>
      </c>
      <c r="H178" s="2" t="n">
        <v>708</v>
      </c>
      <c r="I178" s="2" t="n">
        <v>28000</v>
      </c>
      <c r="J178" t="n">
        <v>3.43</v>
      </c>
      <c r="K178" s="2" t="n">
        <v>50600</v>
      </c>
      <c r="L178" t="n">
        <v>11</v>
      </c>
      <c r="M178" t="inlineStr">
        <is>
          <t>Thermaqueen</t>
        </is>
      </c>
    </row>
    <row r="179">
      <c r="A179" t="inlineStr">
        <is>
          <t>8809941825022</t>
        </is>
      </c>
      <c r="B179" t="inlineStr">
        <is>
          <t>MPT0359A</t>
        </is>
      </c>
      <c r="C179" t="inlineStr">
        <is>
          <t>MEDIPEEL RED CARE PATCH</t>
        </is>
      </c>
      <c r="D179" t="inlineStr">
        <is>
          <t>102매</t>
        </is>
      </c>
      <c r="E179" s="2" t="n">
        <v>480</v>
      </c>
      <c r="F179" s="2" t="n">
        <v>3922</v>
      </c>
      <c r="G179" s="2" t="n">
        <v>243</v>
      </c>
      <c r="H179" s="2" t="n">
        <v>340</v>
      </c>
      <c r="I179" s="2" t="n">
        <v>10000</v>
      </c>
      <c r="J179" t="n">
        <v>2.55</v>
      </c>
      <c r="K179" s="2" t="n">
        <v>116640</v>
      </c>
      <c r="L179" t="n">
        <v>13.86</v>
      </c>
      <c r="M179" t="inlineStr">
        <is>
          <t>WONBIOGEN CO.,LTD</t>
        </is>
      </c>
    </row>
    <row r="180">
      <c r="A180" t="inlineStr">
        <is>
          <t>8809941826548</t>
        </is>
      </c>
      <c r="B180" t="inlineStr">
        <is>
          <t>MPP0386A</t>
        </is>
      </c>
      <c r="C180" t="inlineStr">
        <is>
          <t>MEDIPEEL PHYTO EX PDRN MELTING GLOW LIP SLEEPING MASK</t>
        </is>
      </c>
      <c r="D180" t="inlineStr">
        <is>
          <t>11g</t>
        </is>
      </c>
      <c r="E180" s="2" t="n">
        <v>160</v>
      </c>
      <c r="F180" s="2" t="n">
        <v>6572</v>
      </c>
      <c r="G180" s="2" t="n">
        <v>407</v>
      </c>
      <c r="H180" s="2" t="n">
        <v>570</v>
      </c>
      <c r="I180" s="2" t="n">
        <v>20000</v>
      </c>
      <c r="J180" t="n">
        <v>3.04</v>
      </c>
      <c r="K180" s="2" t="n">
        <v>65120</v>
      </c>
      <c r="L180" t="n">
        <v>9</v>
      </c>
      <c r="M180" t="inlineStr">
        <is>
          <t>YEGREENA CO.,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56" customWidth="1" min="3" max="3"/>
    <col width="15" customWidth="1" min="4" max="4"/>
    <col width="18" customWidth="1" min="5" max="5"/>
    <col width="14" customWidth="1" min="6" max="6"/>
    <col width="12" customWidth="1" min="7" max="7"/>
  </cols>
  <sheetData>
    <row r="1">
      <c r="A1" s="1" t="inlineStr">
        <is>
          <t>Поставщик</t>
        </is>
      </c>
      <c r="B1" s="1" t="inlineStr">
        <is>
          <t>Страна</t>
        </is>
      </c>
      <c r="C1" s="1" t="inlineStr">
        <is>
          <t>Название</t>
        </is>
      </c>
      <c r="D1" s="1" t="inlineStr">
        <is>
          <t>Цена бренда, руб</t>
        </is>
      </c>
      <c r="E1" s="1" t="inlineStr">
        <is>
          <t>Цена посредника, руб</t>
        </is>
      </c>
      <c r="F1" s="1" t="inlineStr">
        <is>
          <t>Разница, руб</t>
        </is>
      </c>
      <c r="G1" s="1" t="inlineStr">
        <is>
          <t>Наценка, %</t>
        </is>
      </c>
    </row>
    <row r="2">
      <c r="A2" t="inlineStr">
        <is>
          <t>Aibeauty</t>
        </is>
      </c>
      <c r="B2" t="inlineStr">
        <is>
          <t>KG</t>
        </is>
      </c>
      <c r="C2" t="inlineStr">
        <is>
          <t>MEDIPEEL HYALURON AQUA PEPTIDE 9 AMPOULE EYE PATCH</t>
        </is>
      </c>
      <c r="D2" s="2" t="n">
        <v>460</v>
      </c>
      <c r="E2" s="2" t="n">
        <v>608</v>
      </c>
      <c r="F2" s="2" t="n">
        <v>148</v>
      </c>
      <c r="G2" t="n">
        <v>32.2</v>
      </c>
    </row>
    <row r="3">
      <c r="A3" t="inlineStr">
        <is>
          <t>Aibeauty</t>
        </is>
      </c>
      <c r="B3" t="inlineStr">
        <is>
          <t>KG</t>
        </is>
      </c>
      <c r="C3" t="inlineStr">
        <is>
          <t>MEDIPEEL HYALURON CICA PEPTIDE 9 AMPOULE EYE PATCH</t>
        </is>
      </c>
      <c r="D3" s="2" t="n">
        <v>467</v>
      </c>
      <c r="E3" s="2" t="n">
        <v>608</v>
      </c>
      <c r="F3" s="2" t="n">
        <v>141</v>
      </c>
      <c r="G3" t="n">
        <v>30.2</v>
      </c>
    </row>
    <row r="4">
      <c r="A4" t="inlineStr">
        <is>
          <t>Aibeauty</t>
        </is>
      </c>
      <c r="B4" t="inlineStr">
        <is>
          <t>KG</t>
        </is>
      </c>
      <c r="C4" t="inlineStr">
        <is>
          <t>MEDIPEEL PEPTIDE-TOX BOR CREAM</t>
        </is>
      </c>
      <c r="D4" s="2" t="n">
        <v>493</v>
      </c>
      <c r="E4" s="2" t="n">
        <v>615</v>
      </c>
      <c r="F4" s="2" t="n">
        <v>122</v>
      </c>
      <c r="G4" t="n">
        <v>24.8</v>
      </c>
    </row>
    <row r="5">
      <c r="A5" t="inlineStr">
        <is>
          <t>Aibeauty</t>
        </is>
      </c>
      <c r="B5" t="inlineStr">
        <is>
          <t>KG</t>
        </is>
      </c>
      <c r="C5" t="inlineStr">
        <is>
          <t>MEDIPEEL PEPTIDE 9 VOLUME AND TENSION TOX CREAM PRO</t>
        </is>
      </c>
      <c r="D5" s="2" t="n">
        <v>552</v>
      </c>
      <c r="E5" s="2" t="n">
        <v>688</v>
      </c>
      <c r="F5" s="2" t="n">
        <v>136</v>
      </c>
      <c r="G5" t="n">
        <v>24.7</v>
      </c>
    </row>
    <row r="6">
      <c r="A6" t="inlineStr">
        <is>
          <t>Aibeauty</t>
        </is>
      </c>
      <c r="B6" t="inlineStr">
        <is>
          <t>KG</t>
        </is>
      </c>
      <c r="C6" t="inlineStr">
        <is>
          <t>MEDIPEEL CELL TOXING DERMAJOURS EYE CREAM</t>
        </is>
      </c>
      <c r="D6" s="2" t="n">
        <v>519</v>
      </c>
      <c r="E6" s="2" t="n">
        <v>646</v>
      </c>
      <c r="F6" s="2" t="n">
        <v>127</v>
      </c>
      <c r="G6" t="n">
        <v>24.5</v>
      </c>
    </row>
    <row r="7">
      <c r="A7" t="inlineStr">
        <is>
          <t>Aibeauty</t>
        </is>
      </c>
      <c r="B7" t="inlineStr">
        <is>
          <t>KG</t>
        </is>
      </c>
      <c r="C7" t="inlineStr">
        <is>
          <t>MEDIPEEL PEPTIDE 9 VOLUME TOX CREAM PRO</t>
        </is>
      </c>
      <c r="D7" s="2" t="n">
        <v>532</v>
      </c>
      <c r="E7" s="2" t="n">
        <v>662</v>
      </c>
      <c r="F7" s="2" t="n">
        <v>130</v>
      </c>
      <c r="G7" t="n">
        <v>24.4</v>
      </c>
    </row>
    <row r="8">
      <c r="A8" t="inlineStr">
        <is>
          <t>Aibeauty</t>
        </is>
      </c>
      <c r="B8" t="inlineStr">
        <is>
          <t>KG</t>
        </is>
      </c>
      <c r="C8" t="inlineStr">
        <is>
          <t>MEDIPEEL EYE TOX CREAM</t>
        </is>
      </c>
      <c r="D8" s="2" t="n">
        <v>289</v>
      </c>
      <c r="E8" s="2" t="n">
        <v>359</v>
      </c>
      <c r="F8" s="2" t="n">
        <v>70</v>
      </c>
      <c r="G8" t="n">
        <v>24.3</v>
      </c>
    </row>
    <row r="9">
      <c r="A9" t="inlineStr">
        <is>
          <t>Aibeauty</t>
        </is>
      </c>
      <c r="B9" t="inlineStr">
        <is>
          <t>KG</t>
        </is>
      </c>
      <c r="C9" t="inlineStr">
        <is>
          <t>MEDIPEEL PEPTIDE 9 AQUA ESSENCE TONER</t>
        </is>
      </c>
      <c r="D9" s="2" t="n">
        <v>467</v>
      </c>
      <c r="E9" s="2" t="n">
        <v>579</v>
      </c>
      <c r="F9" s="2" t="n">
        <v>112</v>
      </c>
      <c r="G9" t="n">
        <v>24.1</v>
      </c>
    </row>
    <row r="10">
      <c r="A10" t="inlineStr">
        <is>
          <t>Aibeauty</t>
        </is>
      </c>
      <c r="B10" t="inlineStr">
        <is>
          <t>KG</t>
        </is>
      </c>
      <c r="C10" t="inlineStr">
        <is>
          <t>MEDIPEEL RED LACTO COLLAGEN CLEANSING OIL 2.0</t>
        </is>
      </c>
      <c r="D10" s="2" t="n">
        <v>828</v>
      </c>
      <c r="E10" s="2" t="n">
        <v>1022</v>
      </c>
      <c r="F10" s="2" t="n">
        <v>194</v>
      </c>
      <c r="G10" t="n">
        <v>23.5</v>
      </c>
    </row>
    <row r="11">
      <c r="A11" t="inlineStr">
        <is>
          <t>Aibeauty</t>
        </is>
      </c>
      <c r="B11" t="inlineStr">
        <is>
          <t>KG</t>
        </is>
      </c>
      <c r="C11" t="inlineStr">
        <is>
          <t>MEDIPEEL POWER AQUA CREAM</t>
        </is>
      </c>
      <c r="D11" s="2" t="n">
        <v>509</v>
      </c>
      <c r="E11" s="2" t="n">
        <v>617</v>
      </c>
      <c r="F11" s="2" t="n">
        <v>108</v>
      </c>
      <c r="G11" t="n">
        <v>21.2</v>
      </c>
    </row>
    <row r="12">
      <c r="A12" t="inlineStr">
        <is>
          <t>Aibeauty</t>
        </is>
      </c>
      <c r="B12" t="inlineStr">
        <is>
          <t>KG</t>
        </is>
      </c>
      <c r="C12" t="inlineStr">
        <is>
          <t>MEDIPEEL PEPTIDE 9 VOLUME LIF-TOX EYE CREAM</t>
        </is>
      </c>
      <c r="D12" s="2" t="n">
        <v>486</v>
      </c>
      <c r="E12" s="2" t="n">
        <v>584</v>
      </c>
      <c r="F12" s="2" t="n">
        <v>98</v>
      </c>
      <c r="G12" t="n">
        <v>20.1</v>
      </c>
    </row>
    <row r="13">
      <c r="A13" t="inlineStr">
        <is>
          <t>Aibeauty</t>
        </is>
      </c>
      <c r="B13" t="inlineStr">
        <is>
          <t>KG</t>
        </is>
      </c>
      <c r="C13" t="inlineStr">
        <is>
          <t>MEDIPEEL PREMIUM GOLDEN CAMELLIA WRINKLE ESSENCE</t>
        </is>
      </c>
      <c r="D13" s="2" t="n">
        <v>933</v>
      </c>
      <c r="E13" s="2" t="n">
        <v>1112</v>
      </c>
      <c r="F13" s="2" t="n">
        <v>179</v>
      </c>
      <c r="G13" t="n">
        <v>19.2</v>
      </c>
    </row>
    <row r="14">
      <c r="A14" t="inlineStr">
        <is>
          <t>Aibeauty</t>
        </is>
      </c>
      <c r="B14" t="inlineStr">
        <is>
          <t>KG</t>
        </is>
      </c>
      <c r="C14" t="inlineStr">
        <is>
          <t>MEDIPEEL PEPTIDE-TOX BOR EYE CREAM</t>
        </is>
      </c>
      <c r="D14" s="2" t="n">
        <v>493</v>
      </c>
      <c r="E14" s="2" t="n">
        <v>584</v>
      </c>
      <c r="F14" s="2" t="n">
        <v>91</v>
      </c>
      <c r="G14" t="n">
        <v>18.4</v>
      </c>
    </row>
    <row r="15">
      <c r="A15" t="inlineStr">
        <is>
          <t>Aibeauty</t>
        </is>
      </c>
      <c r="B15" t="inlineStr">
        <is>
          <t>KG</t>
        </is>
      </c>
      <c r="C15" t="inlineStr">
        <is>
          <t>MEDIPEEL BIO-CELL BB CREAM</t>
        </is>
      </c>
      <c r="D15" s="2" t="n">
        <v>394</v>
      </c>
      <c r="E15" s="2" t="n">
        <v>445</v>
      </c>
      <c r="F15" s="2" t="n">
        <v>51</v>
      </c>
      <c r="G15" t="n">
        <v>12.8</v>
      </c>
    </row>
    <row r="16">
      <c r="A16" t="inlineStr">
        <is>
          <t>FINESKIN</t>
        </is>
      </c>
      <c r="B16" t="inlineStr">
        <is>
          <t>KR</t>
        </is>
      </c>
      <c r="C16" t="inlineStr">
        <is>
          <t>MEDIPEEL MELANON X CREAM</t>
        </is>
      </c>
      <c r="D16" s="2" t="n">
        <v>421</v>
      </c>
      <c r="E16" s="2" t="n">
        <v>473</v>
      </c>
      <c r="F16" s="2" t="n">
        <v>52</v>
      </c>
      <c r="G16" t="n">
        <v>12.4</v>
      </c>
    </row>
    <row r="17">
      <c r="A17" t="inlineStr">
        <is>
          <t>FINESKIN</t>
        </is>
      </c>
      <c r="B17" t="inlineStr">
        <is>
          <t>KR</t>
        </is>
      </c>
      <c r="C17" t="inlineStr">
        <is>
          <t>MEDIPEEL CELL TOXING DERMAJOURS CREAM</t>
        </is>
      </c>
      <c r="D17" s="2" t="n">
        <v>690</v>
      </c>
      <c r="E17" s="2" t="n">
        <v>743</v>
      </c>
      <c r="F17" s="2" t="n">
        <v>53</v>
      </c>
      <c r="G17" t="n">
        <v>7.7</v>
      </c>
    </row>
    <row r="18">
      <c r="A18" t="inlineStr">
        <is>
          <t>FINESKIN</t>
        </is>
      </c>
      <c r="B18" t="inlineStr">
        <is>
          <t>KR</t>
        </is>
      </c>
      <c r="C18" t="inlineStr">
        <is>
          <t>MEDIPEEL PEPTIDE 9 HYALURONIC VOLUMY EYE CREAM</t>
        </is>
      </c>
      <c r="D18" s="2" t="n">
        <v>473</v>
      </c>
      <c r="E18" s="2" t="n">
        <v>507</v>
      </c>
      <c r="F18" s="2" t="n">
        <v>34</v>
      </c>
      <c r="G18" t="n">
        <v>7.2</v>
      </c>
    </row>
    <row r="19">
      <c r="A19" t="inlineStr">
        <is>
          <t>FINESKIN</t>
        </is>
      </c>
      <c r="B19" t="inlineStr">
        <is>
          <t>KR</t>
        </is>
      </c>
      <c r="C19" t="inlineStr">
        <is>
          <t>MEDIPEEL PEPTIDE 9 VOLUME TOX CREAM PRO</t>
        </is>
      </c>
      <c r="D19" s="2" t="n">
        <v>532</v>
      </c>
      <c r="E19" s="2" t="n">
        <v>568</v>
      </c>
      <c r="F19" s="2" t="n">
        <v>36</v>
      </c>
      <c r="G19" t="n">
        <v>6.8</v>
      </c>
    </row>
    <row r="20">
      <c r="A20" t="inlineStr">
        <is>
          <t>FINESKIN</t>
        </is>
      </c>
      <c r="B20" t="inlineStr">
        <is>
          <t>KR</t>
        </is>
      </c>
      <c r="C20" t="inlineStr">
        <is>
          <t>MEDIPEEL MICRO TEA POWDER CLEANSER</t>
        </is>
      </c>
      <c r="D20" s="2" t="n">
        <v>453</v>
      </c>
      <c r="E20" s="2" t="n">
        <v>473</v>
      </c>
      <c r="F20" s="2" t="n">
        <v>20</v>
      </c>
      <c r="G20" t="n">
        <v>4.4</v>
      </c>
    </row>
    <row r="21">
      <c r="A21" t="inlineStr">
        <is>
          <t>FINESKIN</t>
        </is>
      </c>
      <c r="B21" t="inlineStr">
        <is>
          <t>KR</t>
        </is>
      </c>
      <c r="C21" t="inlineStr">
        <is>
          <t>MEDIPEEL PEPTIDE 9 VOLUME LIF-TOX EYE CREAM</t>
        </is>
      </c>
      <c r="D21" s="2" t="n">
        <v>486</v>
      </c>
      <c r="E21" s="2" t="n">
        <v>507</v>
      </c>
      <c r="F21" s="2" t="n">
        <v>21</v>
      </c>
      <c r="G21" t="n">
        <v>4.3</v>
      </c>
    </row>
    <row r="22">
      <c r="A22" t="inlineStr">
        <is>
          <t>FINESKIN</t>
        </is>
      </c>
      <c r="B22" t="inlineStr">
        <is>
          <t>KR</t>
        </is>
      </c>
      <c r="C22" t="inlineStr">
        <is>
          <t>MEDIPEEL PREMIUM COLLAGEN NAITE THREAD NECK CREAM 3.0</t>
        </is>
      </c>
      <c r="D22" s="2" t="n">
        <v>519</v>
      </c>
      <c r="E22" s="2" t="n">
        <v>541</v>
      </c>
      <c r="F22" s="2" t="n">
        <v>22</v>
      </c>
      <c r="G22" t="n">
        <v>4.3</v>
      </c>
    </row>
    <row r="23">
      <c r="A23" t="inlineStr">
        <is>
          <t>FINESKIN</t>
        </is>
      </c>
      <c r="B23" t="inlineStr">
        <is>
          <t>KR</t>
        </is>
      </c>
      <c r="C23" t="inlineStr">
        <is>
          <t>MEDIPEEL PEPTIDE 9 AQUA ESSENCE TONER</t>
        </is>
      </c>
      <c r="D23" s="2" t="n">
        <v>467</v>
      </c>
      <c r="E23" s="2" t="n">
        <v>487</v>
      </c>
      <c r="F23" s="2" t="n">
        <v>20</v>
      </c>
      <c r="G23" t="n">
        <v>4.2</v>
      </c>
    </row>
    <row r="24">
      <c r="A24" t="inlineStr">
        <is>
          <t>FINESKIN</t>
        </is>
      </c>
      <c r="B24" t="inlineStr">
        <is>
          <t>KR</t>
        </is>
      </c>
      <c r="C24" t="inlineStr">
        <is>
          <t>MEDIPEEL CELL TOXING DERMAJOURS ESSENCIAL SET</t>
        </is>
      </c>
      <c r="D24" s="2" t="n">
        <v>1564</v>
      </c>
      <c r="E24" s="2" t="n">
        <v>1622</v>
      </c>
      <c r="F24" s="2" t="n">
        <v>58</v>
      </c>
      <c r="G24" t="n">
        <v>3.7</v>
      </c>
    </row>
    <row r="25">
      <c r="A25" t="inlineStr">
        <is>
          <t>FINESKIN</t>
        </is>
      </c>
      <c r="B25" t="inlineStr">
        <is>
          <t>KR</t>
        </is>
      </c>
      <c r="C25" t="inlineStr">
        <is>
          <t>MEDIPEEL YOUNG CICA PDRN TROUBLE SOOTHING MASK</t>
        </is>
      </c>
      <c r="D25" s="2" t="n">
        <v>72</v>
      </c>
      <c r="E25" s="2" t="n">
        <v>74</v>
      </c>
      <c r="F25" s="2" t="n">
        <v>2</v>
      </c>
      <c r="G25" t="n">
        <v>3.2</v>
      </c>
    </row>
    <row r="26">
      <c r="A26" t="inlineStr">
        <is>
          <t>FINESKIN</t>
        </is>
      </c>
      <c r="B26" t="inlineStr">
        <is>
          <t>KR</t>
        </is>
      </c>
      <c r="C26" t="inlineStr">
        <is>
          <t>MEDI-PEEL VEGAN VITAMIN COLLAGEN CLEAR GEL CLEANSER</t>
        </is>
      </c>
      <c r="D26" s="2" t="n">
        <v>131</v>
      </c>
      <c r="E26" s="2" t="n">
        <v>135</v>
      </c>
      <c r="F26" s="2" t="n">
        <v>4</v>
      </c>
      <c r="G26" t="n">
        <v>3.2</v>
      </c>
    </row>
    <row r="27">
      <c r="A27" t="inlineStr">
        <is>
          <t>FINESKIN</t>
        </is>
      </c>
      <c r="B27" t="inlineStr">
        <is>
          <t>KR</t>
        </is>
      </c>
      <c r="C27" t="inlineStr">
        <is>
          <t>MEDIPEEL HYALURON DARK BENONE PEPTIDE 9 AMPOULE EYE PATCH</t>
        </is>
      </c>
      <c r="D27" s="2" t="n">
        <v>460</v>
      </c>
      <c r="E27" s="2" t="n">
        <v>474</v>
      </c>
      <c r="F27" s="2" t="n">
        <v>14</v>
      </c>
      <c r="G27" t="n">
        <v>3.1</v>
      </c>
    </row>
    <row r="28">
      <c r="A28" t="inlineStr">
        <is>
          <t>FINESKIN</t>
        </is>
      </c>
      <c r="B28" t="inlineStr">
        <is>
          <t>KR</t>
        </is>
      </c>
      <c r="C28" t="inlineStr">
        <is>
          <t>MEDI-PEEL HYALURON ROSE PEPTIDE 9 AMPOULE EYE PATCH</t>
        </is>
      </c>
      <c r="D28" s="2" t="n">
        <v>460</v>
      </c>
      <c r="E28" s="2" t="n">
        <v>474</v>
      </c>
      <c r="F28" s="2" t="n">
        <v>14</v>
      </c>
      <c r="G28" t="n">
        <v>3.1</v>
      </c>
    </row>
    <row r="29">
      <c r="A29" t="inlineStr">
        <is>
          <t>FINESKIN</t>
        </is>
      </c>
      <c r="B29" t="inlineStr">
        <is>
          <t>KR</t>
        </is>
      </c>
      <c r="C29" t="inlineStr">
        <is>
          <t>MEDIPEEL HYALURON AQUA PEPTIDE 9 AMPOULE EYE PATCH</t>
        </is>
      </c>
      <c r="D29" s="2" t="n">
        <v>460</v>
      </c>
      <c r="E29" s="2" t="n">
        <v>474</v>
      </c>
      <c r="F29" s="2" t="n">
        <v>14</v>
      </c>
      <c r="G29" t="n">
        <v>3.1</v>
      </c>
    </row>
    <row r="30">
      <c r="A30" t="inlineStr">
        <is>
          <t>FINESKIN</t>
        </is>
      </c>
      <c r="B30" t="inlineStr">
        <is>
          <t>KR</t>
        </is>
      </c>
      <c r="C30" t="inlineStr">
        <is>
          <t>MEDIPEEL HYALURON CICA PEPTIDE 9 AMPOULE EYE PATCH</t>
        </is>
      </c>
      <c r="D30" s="2" t="n">
        <v>467</v>
      </c>
      <c r="E30" s="2" t="n">
        <v>481</v>
      </c>
      <c r="F30" s="2" t="n">
        <v>14</v>
      </c>
      <c r="G30" t="n">
        <v>3</v>
      </c>
    </row>
    <row r="31">
      <c r="A31" t="inlineStr">
        <is>
          <t>FINESKIN</t>
        </is>
      </c>
      <c r="B31" t="inlineStr">
        <is>
          <t>KR</t>
        </is>
      </c>
      <c r="C31" t="inlineStr">
        <is>
          <t>MEDIPEEL PHYTO EX PDRN LIFTING SHOT DROP GEL CREAM</t>
        </is>
      </c>
      <c r="D31" s="2" t="n">
        <v>749</v>
      </c>
      <c r="E31" s="2" t="n">
        <v>770</v>
      </c>
      <c r="F31" s="2" t="n">
        <v>21</v>
      </c>
      <c r="G31" t="n">
        <v>2.9</v>
      </c>
    </row>
    <row r="32">
      <c r="A32" t="inlineStr">
        <is>
          <t>FINESKIN</t>
        </is>
      </c>
      <c r="B32" t="inlineStr">
        <is>
          <t>KR</t>
        </is>
      </c>
      <c r="C32" t="inlineStr">
        <is>
          <t>MEDIPEEL PHYTO EX PDRN LIFTING SHOT MIST</t>
        </is>
      </c>
      <c r="D32" s="2" t="n">
        <v>749</v>
      </c>
      <c r="E32" s="2" t="n">
        <v>770</v>
      </c>
      <c r="F32" s="2" t="n">
        <v>21</v>
      </c>
      <c r="G32" t="n">
        <v>2.9</v>
      </c>
    </row>
    <row r="33">
      <c r="A33" t="inlineStr">
        <is>
          <t>FINESKIN</t>
        </is>
      </c>
      <c r="B33" t="inlineStr">
        <is>
          <t>KR</t>
        </is>
      </c>
      <c r="C33" t="inlineStr">
        <is>
          <t>MEDIPEEL PHYTO EX PDRN LIFTING SHOT SERUM</t>
        </is>
      </c>
      <c r="D33" s="2" t="n">
        <v>683</v>
      </c>
      <c r="E33" s="2" t="n">
        <v>703</v>
      </c>
      <c r="F33" s="2" t="n">
        <v>20</v>
      </c>
      <c r="G33" t="n">
        <v>2.9</v>
      </c>
    </row>
    <row r="34">
      <c r="A34" t="inlineStr">
        <is>
          <t>FINESKIN</t>
        </is>
      </c>
      <c r="B34" t="inlineStr">
        <is>
          <t>KR</t>
        </is>
      </c>
      <c r="C34" t="inlineStr">
        <is>
          <t>MEDIPEEL PHYTO EX PDRN LIFTING SHOT TONER</t>
        </is>
      </c>
      <c r="D34" s="2" t="n">
        <v>670</v>
      </c>
      <c r="E34" s="2" t="n">
        <v>689</v>
      </c>
      <c r="F34" s="2" t="n">
        <v>19</v>
      </c>
      <c r="G34" t="n">
        <v>2.9</v>
      </c>
    </row>
    <row r="35">
      <c r="A35" t="inlineStr">
        <is>
          <t>FINESKIN</t>
        </is>
      </c>
      <c r="B35" t="inlineStr">
        <is>
          <t>KR</t>
        </is>
      </c>
      <c r="C35" t="inlineStr">
        <is>
          <t>MEDIPEEL YOUNG CICA PDRN TROUBLE SOOTHING ESSENCE TONER</t>
        </is>
      </c>
      <c r="D35" s="2" t="n">
        <v>637</v>
      </c>
      <c r="E35" s="2" t="n">
        <v>656</v>
      </c>
      <c r="F35" s="2" t="n">
        <v>19</v>
      </c>
      <c r="G35" t="n">
        <v>2.9</v>
      </c>
    </row>
    <row r="36">
      <c r="A36" t="inlineStr">
        <is>
          <t>FINESKIN</t>
        </is>
      </c>
      <c r="B36" t="inlineStr">
        <is>
          <t>KR</t>
        </is>
      </c>
      <c r="C36" t="inlineStr">
        <is>
          <t>MEDI-PEEL CELL TOXING DERMAJOURS EMULSION</t>
        </is>
      </c>
      <c r="D36" s="2" t="n">
        <v>657</v>
      </c>
      <c r="E36" s="2" t="n">
        <v>676</v>
      </c>
      <c r="F36" s="2" t="n">
        <v>19</v>
      </c>
      <c r="G36" t="n">
        <v>2.9</v>
      </c>
    </row>
    <row r="37">
      <c r="A37" t="inlineStr">
        <is>
          <t>FINESKIN</t>
        </is>
      </c>
      <c r="B37" t="inlineStr">
        <is>
          <t>KR</t>
        </is>
      </c>
      <c r="C37" t="inlineStr">
        <is>
          <t>MEDIPEEL HYAL KOMBUCHA TEA-TOX CREAM</t>
        </is>
      </c>
      <c r="D37" s="2" t="n">
        <v>532</v>
      </c>
      <c r="E37" s="2" t="n">
        <v>547</v>
      </c>
      <c r="F37" s="2" t="n">
        <v>15</v>
      </c>
      <c r="G37" t="n">
        <v>2.9</v>
      </c>
    </row>
    <row r="38">
      <c r="A38" t="inlineStr">
        <is>
          <t>FINESKIN</t>
        </is>
      </c>
      <c r="B38" t="inlineStr">
        <is>
          <t>KR</t>
        </is>
      </c>
      <c r="C38" t="inlineStr">
        <is>
          <t>MEDIPEEL PHYTO EX PDRN LIFTING SHOT EYE CREAM</t>
        </is>
      </c>
      <c r="D38" s="2" t="n">
        <v>447</v>
      </c>
      <c r="E38" s="2" t="n">
        <v>460</v>
      </c>
      <c r="F38" s="2" t="n">
        <v>13</v>
      </c>
      <c r="G38" t="n">
        <v>2.8</v>
      </c>
    </row>
    <row r="39">
      <c r="A39" t="inlineStr">
        <is>
          <t>FINESKIN</t>
        </is>
      </c>
      <c r="B39" t="inlineStr">
        <is>
          <t>KR</t>
        </is>
      </c>
      <c r="C39" t="inlineStr">
        <is>
          <t>MEDIPEEL PHYTO EX PDRN LIFTING SHOT AMPOULE</t>
        </is>
      </c>
      <c r="D39" s="2" t="n">
        <v>710</v>
      </c>
      <c r="E39" s="2" t="n">
        <v>730</v>
      </c>
      <c r="F39" s="2" t="n">
        <v>20</v>
      </c>
      <c r="G39" t="n">
        <v>2.8</v>
      </c>
    </row>
    <row r="40">
      <c r="A40" t="inlineStr">
        <is>
          <t>FINESKIN</t>
        </is>
      </c>
      <c r="B40" t="inlineStr">
        <is>
          <t>KR</t>
        </is>
      </c>
      <c r="C40" t="inlineStr">
        <is>
          <t>MEDIPEEL PHYTO EX PDRN LIFTING SHOT CREAM</t>
        </is>
      </c>
      <c r="D40" s="2" t="n">
        <v>782</v>
      </c>
      <c r="E40" s="2" t="n">
        <v>804</v>
      </c>
      <c r="F40" s="2" t="n">
        <v>22</v>
      </c>
      <c r="G40" t="n">
        <v>2.8</v>
      </c>
    </row>
    <row r="41">
      <c r="A41" t="inlineStr">
        <is>
          <t>FINESKIN</t>
        </is>
      </c>
      <c r="B41" t="inlineStr">
        <is>
          <t>KR</t>
        </is>
      </c>
      <c r="C41" t="inlineStr">
        <is>
          <t>MEDIPEEL PHYTO EX PDRN MICRO SHOT POWDER CLEANSER</t>
        </is>
      </c>
      <c r="D41" s="2" t="n">
        <v>651</v>
      </c>
      <c r="E41" s="2" t="n">
        <v>669</v>
      </c>
      <c r="F41" s="2" t="n">
        <v>18</v>
      </c>
      <c r="G41" t="n">
        <v>2.8</v>
      </c>
    </row>
    <row r="42">
      <c r="A42" t="inlineStr">
        <is>
          <t>FINESKIN</t>
        </is>
      </c>
      <c r="B42" t="inlineStr">
        <is>
          <t>KR</t>
        </is>
      </c>
      <c r="C42" t="inlineStr">
        <is>
          <t>MEDIPEEL COLLAGEN GLOW WRAPPING MASK</t>
        </is>
      </c>
      <c r="D42" s="2" t="n">
        <v>690</v>
      </c>
      <c r="E42" s="2" t="n">
        <v>710</v>
      </c>
      <c r="F42" s="2" t="n">
        <v>20</v>
      </c>
      <c r="G42" t="n">
        <v>2.8</v>
      </c>
    </row>
    <row r="43">
      <c r="A43" t="inlineStr">
        <is>
          <t>FINESKIN</t>
        </is>
      </c>
      <c r="B43" t="inlineStr">
        <is>
          <t>KR</t>
        </is>
      </c>
      <c r="C43" t="inlineStr">
        <is>
          <t>MEDIPEEL COLLAGEN GLOW WRAPPING MASK</t>
        </is>
      </c>
      <c r="D43" s="2" t="n">
        <v>690</v>
      </c>
      <c r="E43" s="2" t="n">
        <v>710</v>
      </c>
      <c r="F43" s="2" t="n">
        <v>20</v>
      </c>
      <c r="G43" t="n">
        <v>2.8</v>
      </c>
    </row>
    <row r="44">
      <c r="A44" t="inlineStr">
        <is>
          <t>FINESKIN</t>
        </is>
      </c>
      <c r="B44" t="inlineStr">
        <is>
          <t>KR</t>
        </is>
      </c>
      <c r="C44" t="inlineStr">
        <is>
          <t>MEDIPEEL YOUNG CICA PDRN EXO-PIN GLUTATHIONE SERUM</t>
        </is>
      </c>
      <c r="D44" s="2" t="n">
        <v>835</v>
      </c>
      <c r="E44" s="2" t="n">
        <v>858</v>
      </c>
      <c r="F44" s="2" t="n">
        <v>23</v>
      </c>
      <c r="G44" t="n">
        <v>2.8</v>
      </c>
    </row>
    <row r="45">
      <c r="A45" t="inlineStr">
        <is>
          <t>FINESKIN</t>
        </is>
      </c>
      <c r="B45" t="inlineStr">
        <is>
          <t>KR</t>
        </is>
      </c>
      <c r="C45" t="inlineStr">
        <is>
          <t>MEDIPEEL YOUNG CICA PDRN EXO-PIN BAKUCHIOL SERUM</t>
        </is>
      </c>
      <c r="D45" s="2" t="n">
        <v>835</v>
      </c>
      <c r="E45" s="2" t="n">
        <v>858</v>
      </c>
      <c r="F45" s="2" t="n">
        <v>23</v>
      </c>
      <c r="G45" t="n">
        <v>2.8</v>
      </c>
    </row>
    <row r="46">
      <c r="A46" t="inlineStr">
        <is>
          <t>FINESKIN</t>
        </is>
      </c>
      <c r="B46" t="inlineStr">
        <is>
          <t>KR</t>
        </is>
      </c>
      <c r="C46" t="inlineStr">
        <is>
          <t>MEDIPEEL YOUNG CICA PDRN EXO-PIN HYALURONIC SERUM</t>
        </is>
      </c>
      <c r="D46" s="2" t="n">
        <v>835</v>
      </c>
      <c r="E46" s="2" t="n">
        <v>858</v>
      </c>
      <c r="F46" s="2" t="n">
        <v>23</v>
      </c>
      <c r="G46" t="n">
        <v>2.8</v>
      </c>
    </row>
    <row r="47">
      <c r="A47" t="inlineStr">
        <is>
          <t>FINESKIN</t>
        </is>
      </c>
      <c r="B47" t="inlineStr">
        <is>
          <t>KR</t>
        </is>
      </c>
      <c r="C47" t="inlineStr">
        <is>
          <t>MEDIPEEL YOUNG CICA PDRN TROUBLE SOOTHING AMPOULE</t>
        </is>
      </c>
      <c r="D47" s="2" t="n">
        <v>756</v>
      </c>
      <c r="E47" s="2" t="n">
        <v>777</v>
      </c>
      <c r="F47" s="2" t="n">
        <v>21</v>
      </c>
      <c r="G47" t="n">
        <v>2.8</v>
      </c>
    </row>
    <row r="48">
      <c r="A48" t="inlineStr">
        <is>
          <t>FINESKIN</t>
        </is>
      </c>
      <c r="B48" t="inlineStr">
        <is>
          <t>KR</t>
        </is>
      </c>
      <c r="C48" t="inlineStr">
        <is>
          <t>MEDIPEEL YOUNG CICA PDRN TROUBLE SOOTHING CREAM</t>
        </is>
      </c>
      <c r="D48" s="2" t="n">
        <v>697</v>
      </c>
      <c r="E48" s="2" t="n">
        <v>716</v>
      </c>
      <c r="F48" s="2" t="n">
        <v>19</v>
      </c>
      <c r="G48" t="n">
        <v>2.8</v>
      </c>
    </row>
    <row r="49">
      <c r="A49" t="inlineStr">
        <is>
          <t>FINESKIN</t>
        </is>
      </c>
      <c r="B49" t="inlineStr">
        <is>
          <t>KR</t>
        </is>
      </c>
      <c r="C49" t="inlineStr">
        <is>
          <t>MEDIPEEL LUXURY 24K GOLD AMPOULE</t>
        </is>
      </c>
      <c r="D49" s="2" t="n">
        <v>480</v>
      </c>
      <c r="E49" s="2" t="n">
        <v>493</v>
      </c>
      <c r="F49" s="2" t="n">
        <v>13</v>
      </c>
      <c r="G49" t="n">
        <v>2.8</v>
      </c>
    </row>
    <row r="50">
      <c r="A50" t="inlineStr">
        <is>
          <t>FINESKIN</t>
        </is>
      </c>
      <c r="B50" t="inlineStr">
        <is>
          <t>KR</t>
        </is>
      </c>
      <c r="C50" t="inlineStr">
        <is>
          <t>MEDIPEEL EXTRA SUPER 9 PLUS 2.0</t>
        </is>
      </c>
      <c r="D50" s="2" t="n">
        <v>1906</v>
      </c>
      <c r="E50" s="2" t="n">
        <v>1960</v>
      </c>
      <c r="F50" s="2" t="n">
        <v>54</v>
      </c>
      <c r="G50" t="n">
        <v>2.8</v>
      </c>
    </row>
    <row r="51">
      <c r="A51" t="inlineStr">
        <is>
          <t>FINESKIN</t>
        </is>
      </c>
      <c r="B51" t="inlineStr">
        <is>
          <t>KR</t>
        </is>
      </c>
      <c r="C51" t="inlineStr">
        <is>
          <t>MEDIPEEL PEPTIDE 9 PREMIUM SKINCARE SET</t>
        </is>
      </c>
      <c r="D51" s="2" t="n">
        <v>1906</v>
      </c>
      <c r="E51" s="2" t="n">
        <v>1960</v>
      </c>
      <c r="F51" s="2" t="n">
        <v>54</v>
      </c>
      <c r="G51" t="n">
        <v>2.8</v>
      </c>
    </row>
    <row r="52">
      <c r="A52" t="inlineStr">
        <is>
          <t>FINESKIN</t>
        </is>
      </c>
      <c r="B52" t="inlineStr">
        <is>
          <t>KR</t>
        </is>
      </c>
      <c r="C52" t="inlineStr">
        <is>
          <t>MEDIPEEL HYAL KOMBUCHA TEA-TOX AMPOULE</t>
        </is>
      </c>
      <c r="D52" s="2" t="n">
        <v>493</v>
      </c>
      <c r="E52" s="2" t="n">
        <v>507</v>
      </c>
      <c r="F52" s="2" t="n">
        <v>14</v>
      </c>
      <c r="G52" t="n">
        <v>2.8</v>
      </c>
    </row>
    <row r="53">
      <c r="A53" t="inlineStr">
        <is>
          <t>FINESKIN</t>
        </is>
      </c>
      <c r="B53" t="inlineStr">
        <is>
          <t>KR</t>
        </is>
      </c>
      <c r="C53" t="inlineStr">
        <is>
          <t>MEDIPEEL HYAL KOMBUCHA TEA-TOX TONER</t>
        </is>
      </c>
      <c r="D53" s="2" t="n">
        <v>467</v>
      </c>
      <c r="E53" s="2" t="n">
        <v>480</v>
      </c>
      <c r="F53" s="2" t="n">
        <v>13</v>
      </c>
      <c r="G53" t="n">
        <v>2.7</v>
      </c>
    </row>
    <row r="54">
      <c r="A54" t="inlineStr">
        <is>
          <t>FINESKIN</t>
        </is>
      </c>
      <c r="B54" t="inlineStr">
        <is>
          <t>KR</t>
        </is>
      </c>
      <c r="C54" t="inlineStr">
        <is>
          <t>MEDIPEEL BIO INTENSE GLUTATHIONE WHITE CREAM</t>
        </is>
      </c>
      <c r="D54" s="2" t="n">
        <v>493</v>
      </c>
      <c r="E54" s="2" t="n">
        <v>506</v>
      </c>
      <c r="F54" s="2" t="n">
        <v>13</v>
      </c>
      <c r="G54" t="n">
        <v>2.6</v>
      </c>
    </row>
    <row r="55">
      <c r="A55" t="inlineStr">
        <is>
          <t>FINESKIN</t>
        </is>
      </c>
      <c r="B55" t="inlineStr">
        <is>
          <t>KR</t>
        </is>
      </c>
      <c r="C55" t="inlineStr">
        <is>
          <t>MEDIPEEL PEPTIDE-TOX BOR CREAM</t>
        </is>
      </c>
      <c r="D55" s="2" t="n">
        <v>493</v>
      </c>
      <c r="E55" s="2" t="n">
        <v>506</v>
      </c>
      <c r="F55" s="2" t="n">
        <v>13</v>
      </c>
      <c r="G55" t="n">
        <v>2.6</v>
      </c>
    </row>
    <row r="56">
      <c r="A56" t="inlineStr">
        <is>
          <t>FINESKIN</t>
        </is>
      </c>
      <c r="B56" t="inlineStr">
        <is>
          <t>KR</t>
        </is>
      </c>
      <c r="C56" t="inlineStr">
        <is>
          <t>MEDIPEEL MELANON X CREAM RX</t>
        </is>
      </c>
      <c r="D56" s="2" t="n">
        <v>421</v>
      </c>
      <c r="E56" s="2" t="n">
        <v>429</v>
      </c>
      <c r="F56" s="2" t="n">
        <v>8</v>
      </c>
      <c r="G56" t="n">
        <v>1.8</v>
      </c>
    </row>
    <row r="57">
      <c r="A57" t="inlineStr">
        <is>
          <t>FINESKIN</t>
        </is>
      </c>
      <c r="B57" t="inlineStr">
        <is>
          <t>KR</t>
        </is>
      </c>
      <c r="C57" t="inlineStr">
        <is>
          <t>MEDIPEEL MEZZO FILLA EYE SERUM</t>
        </is>
      </c>
      <c r="D57" s="2" t="n">
        <v>532</v>
      </c>
      <c r="E57" s="2" t="n">
        <v>541</v>
      </c>
      <c r="F57" s="2" t="n">
        <v>9</v>
      </c>
      <c r="G57" t="n">
        <v>1.7</v>
      </c>
    </row>
    <row r="58">
      <c r="A58" t="inlineStr">
        <is>
          <t>FINESKIN</t>
        </is>
      </c>
      <c r="B58" t="inlineStr">
        <is>
          <t>KR</t>
        </is>
      </c>
      <c r="C58" t="inlineStr">
        <is>
          <t>MEDIPEEL PEPTIDE 9 VOLUME BIO TOX GLOW WRAPPING MASK PRO</t>
        </is>
      </c>
      <c r="D58" s="2" t="n">
        <v>1052</v>
      </c>
      <c r="E58" s="2" t="n">
        <v>1068</v>
      </c>
      <c r="F58" s="2" t="n">
        <v>16</v>
      </c>
      <c r="G58" t="n">
        <v>1.6</v>
      </c>
    </row>
    <row r="59">
      <c r="A59" t="inlineStr">
        <is>
          <t>FINESKIN</t>
        </is>
      </c>
      <c r="B59" t="inlineStr">
        <is>
          <t>KR</t>
        </is>
      </c>
      <c r="C59" t="inlineStr">
        <is>
          <t>MEDI-PEEL AQUA MOOLTOX SPARKLING ESSENCE</t>
        </is>
      </c>
      <c r="D59" s="2" t="n">
        <v>900</v>
      </c>
      <c r="E59" s="2" t="n">
        <v>914</v>
      </c>
      <c r="F59" s="2" t="n">
        <v>14</v>
      </c>
      <c r="G59" t="n">
        <v>1.5</v>
      </c>
    </row>
    <row r="60">
      <c r="A60" t="inlineStr">
        <is>
          <t>FINESKIN</t>
        </is>
      </c>
      <c r="B60" t="inlineStr">
        <is>
          <t>KR</t>
        </is>
      </c>
      <c r="C60" t="inlineStr">
        <is>
          <t>MEDIPEEL VEGAN VITAMIN COLLAGEN WRAPPING MASK.</t>
        </is>
      </c>
      <c r="D60" s="2" t="n">
        <v>986</v>
      </c>
      <c r="E60" s="2" t="n">
        <v>998</v>
      </c>
      <c r="F60" s="2" t="n">
        <v>12</v>
      </c>
      <c r="G60" t="n">
        <v>1.2</v>
      </c>
    </row>
    <row r="61">
      <c r="A61" t="inlineStr">
        <is>
          <t>FINESKIN</t>
        </is>
      </c>
      <c r="B61" t="inlineStr">
        <is>
          <t>KR</t>
        </is>
      </c>
      <c r="C61" t="inlineStr">
        <is>
          <t>MEDIPEEL PREMIUM GOLDEN CAMELLIA WRINKLE ESSENCE</t>
        </is>
      </c>
      <c r="D61" s="2" t="n">
        <v>933</v>
      </c>
      <c r="E61" s="2" t="n">
        <v>942</v>
      </c>
      <c r="F61" s="2" t="n">
        <v>9</v>
      </c>
      <c r="G61" t="n">
        <v>0.9</v>
      </c>
    </row>
    <row r="62">
      <c r="A62" t="inlineStr">
        <is>
          <t>FINESKIN</t>
        </is>
      </c>
      <c r="B62" t="inlineStr">
        <is>
          <t>KR</t>
        </is>
      </c>
      <c r="C62" t="inlineStr">
        <is>
          <t>MEDIPEEL CELL TOXING DERMAJOURS AMPOULE</t>
        </is>
      </c>
      <c r="D62" s="2" t="n">
        <v>690</v>
      </c>
      <c r="E62" s="2" t="n">
        <v>696</v>
      </c>
      <c r="F62" s="2" t="n">
        <v>6</v>
      </c>
      <c r="G62" t="n">
        <v>0.8</v>
      </c>
    </row>
    <row r="63">
      <c r="A63" t="inlineStr">
        <is>
          <t>FINESKIN</t>
        </is>
      </c>
      <c r="B63" t="inlineStr">
        <is>
          <t>KR</t>
        </is>
      </c>
      <c r="C63" t="inlineStr">
        <is>
          <t>MEDIPEEL PEPTIDE 9 VOLUME ALL IN ONE ESSENCE PRO</t>
        </is>
      </c>
      <c r="D63" s="2" t="n">
        <v>927</v>
      </c>
      <c r="E63" s="2" t="n">
        <v>935</v>
      </c>
      <c r="F63" s="2" t="n">
        <v>8</v>
      </c>
      <c r="G63" t="n">
        <v>0.8</v>
      </c>
    </row>
    <row r="64">
      <c r="A64" t="inlineStr">
        <is>
          <t>FINESKIN</t>
        </is>
      </c>
      <c r="B64" t="inlineStr">
        <is>
          <t>KR</t>
        </is>
      </c>
      <c r="C64" t="inlineStr">
        <is>
          <t>MEDIPEEL PEPTIDE 9 VOLUME BIO TOX GRINDING CLEANSING BALM PRO</t>
        </is>
      </c>
      <c r="D64" s="2" t="n">
        <v>914</v>
      </c>
      <c r="E64" s="2" t="n">
        <v>921</v>
      </c>
      <c r="F64" s="2" t="n">
        <v>7</v>
      </c>
      <c r="G64" t="n">
        <v>0.7</v>
      </c>
    </row>
    <row r="65">
      <c r="A65" t="inlineStr">
        <is>
          <t>FINESKIN</t>
        </is>
      </c>
      <c r="B65" t="inlineStr">
        <is>
          <t>KR</t>
        </is>
      </c>
      <c r="C65" t="inlineStr">
        <is>
          <t>MEDIPEEL PEPTIDE 9 VOLUME LIFTING ALL IN ONE ESSENCE PRO</t>
        </is>
      </c>
      <c r="D65" s="2" t="n">
        <v>914</v>
      </c>
      <c r="E65" s="2" t="n">
        <v>921</v>
      </c>
      <c r="F65" s="2" t="n">
        <v>7</v>
      </c>
      <c r="G65" t="n">
        <v>0.7</v>
      </c>
    </row>
    <row r="66">
      <c r="A66" t="inlineStr">
        <is>
          <t>FINESKIN</t>
        </is>
      </c>
      <c r="B66" t="inlineStr">
        <is>
          <t>KR</t>
        </is>
      </c>
      <c r="C66" t="inlineStr">
        <is>
          <t>MEDIPEEL PEPTIDE 9 VOLUME WHITE CICA ESSENCE PRO</t>
        </is>
      </c>
      <c r="D66" s="2" t="n">
        <v>914</v>
      </c>
      <c r="E66" s="2" t="n">
        <v>921</v>
      </c>
      <c r="F66" s="2" t="n">
        <v>7</v>
      </c>
      <c r="G66" t="n">
        <v>0.7</v>
      </c>
    </row>
    <row r="67">
      <c r="A67" t="inlineStr">
        <is>
          <t>FINESKIN</t>
        </is>
      </c>
      <c r="B67" t="inlineStr">
        <is>
          <t>KR</t>
        </is>
      </c>
      <c r="C67" t="inlineStr">
        <is>
          <t>MEDIPEEL EXTRA SUPER 9 PLUS GLOW LIFTING WRAPPING MASK</t>
        </is>
      </c>
      <c r="D67" s="2" t="n">
        <v>887</v>
      </c>
      <c r="E67" s="2" t="n">
        <v>893</v>
      </c>
      <c r="F67" s="2" t="n">
        <v>6</v>
      </c>
      <c r="G67" t="n">
        <v>0.6</v>
      </c>
    </row>
    <row r="68">
      <c r="A68" t="inlineStr">
        <is>
          <t>FINESKIN</t>
        </is>
      </c>
      <c r="B68" t="inlineStr">
        <is>
          <t>KR</t>
        </is>
      </c>
      <c r="C68" t="inlineStr">
        <is>
          <t>MEDIPEEL PHYTO CICA-NOL B5 6,000 SHOT SERUM</t>
        </is>
      </c>
      <c r="D68" s="2" t="n">
        <v>854</v>
      </c>
      <c r="E68" s="2" t="n">
        <v>857</v>
      </c>
      <c r="F68" s="2" t="n">
        <v>3</v>
      </c>
      <c r="G68" t="n">
        <v>0.4</v>
      </c>
    </row>
    <row r="69">
      <c r="A69" t="inlineStr">
        <is>
          <t>FINESKIN</t>
        </is>
      </c>
      <c r="B69" t="inlineStr">
        <is>
          <t>KR</t>
        </is>
      </c>
      <c r="C69" t="inlineStr">
        <is>
          <t>MEDIPEEL RED LACTO COLLAGEN DOUBLE TIGHT PAD</t>
        </is>
      </c>
      <c r="D69" s="2" t="n">
        <v>822</v>
      </c>
      <c r="E69" s="2" t="n">
        <v>822</v>
      </c>
      <c r="F69" s="2" t="n">
        <v>0</v>
      </c>
      <c r="G69" t="n">
        <v>0</v>
      </c>
    </row>
    <row r="70">
      <c r="A70" t="inlineStr">
        <is>
          <t>FINESKIN</t>
        </is>
      </c>
      <c r="B70" t="inlineStr">
        <is>
          <t>KR</t>
        </is>
      </c>
      <c r="C70" t="inlineStr">
        <is>
          <t>MEDIPEEL PREMIUM GOLDEN CAMELLIA WRINKLE CREAM</t>
        </is>
      </c>
      <c r="D70" s="2" t="n">
        <v>907</v>
      </c>
      <c r="E70" s="2" t="n">
        <v>907</v>
      </c>
      <c r="F70" s="2" t="n">
        <v>0</v>
      </c>
      <c r="G70" t="n">
        <v>-0</v>
      </c>
    </row>
    <row r="71">
      <c r="A71" t="inlineStr">
        <is>
          <t>FINESKIN</t>
        </is>
      </c>
      <c r="B71" t="inlineStr">
        <is>
          <t>KR</t>
        </is>
      </c>
      <c r="C71" t="inlineStr">
        <is>
          <t>MEDIPEEL 24K GOLD SNAIL REPAIR CREAM</t>
        </is>
      </c>
      <c r="D71" s="2" t="n">
        <v>677</v>
      </c>
      <c r="E71" s="2" t="n">
        <v>675</v>
      </c>
      <c r="F71" s="2" t="n">
        <v>-2</v>
      </c>
      <c r="G71" t="n">
        <v>-0.3</v>
      </c>
    </row>
    <row r="72">
      <c r="A72" t="inlineStr">
        <is>
          <t>FINESKIN</t>
        </is>
      </c>
      <c r="B72" t="inlineStr">
        <is>
          <t>KR</t>
        </is>
      </c>
      <c r="C72" t="inlineStr">
        <is>
          <t>MEDI-PEEL AQUA MOOLTOX SPARKLING PAD</t>
        </is>
      </c>
      <c r="D72" s="2" t="n">
        <v>585</v>
      </c>
      <c r="E72" s="2" t="n">
        <v>583</v>
      </c>
      <c r="F72" s="2" t="n">
        <v>-2</v>
      </c>
      <c r="G72" t="n">
        <v>-0.3</v>
      </c>
    </row>
    <row r="73">
      <c r="A73" t="inlineStr">
        <is>
          <t>FINESKIN</t>
        </is>
      </c>
      <c r="B73" t="inlineStr">
        <is>
          <t>KR</t>
        </is>
      </c>
      <c r="C73" t="inlineStr">
        <is>
          <t>MEDI-PEEL RX. GREEN VITAMIN AMPOULE</t>
        </is>
      </c>
      <c r="D73" s="2" t="n">
        <v>578</v>
      </c>
      <c r="E73" s="2" t="n">
        <v>576</v>
      </c>
      <c r="F73" s="2" t="n">
        <v>-2</v>
      </c>
      <c r="G73" t="n">
        <v>-0.3</v>
      </c>
    </row>
    <row r="74">
      <c r="A74" t="inlineStr">
        <is>
          <t>FINESKIN</t>
        </is>
      </c>
      <c r="B74" t="inlineStr">
        <is>
          <t>KR</t>
        </is>
      </c>
      <c r="C74" t="inlineStr">
        <is>
          <t>MEDIPEEL PEPTIDE-TOX BOR AMPOULE</t>
        </is>
      </c>
      <c r="D74" s="2" t="n">
        <v>493</v>
      </c>
      <c r="E74" s="2" t="n">
        <v>491</v>
      </c>
      <c r="F74" s="2" t="n">
        <v>-2</v>
      </c>
      <c r="G74" t="n">
        <v>-0.3</v>
      </c>
    </row>
    <row r="75">
      <c r="A75" t="inlineStr">
        <is>
          <t>FINESKIN</t>
        </is>
      </c>
      <c r="B75" t="inlineStr">
        <is>
          <t>KR</t>
        </is>
      </c>
      <c r="C75" t="inlineStr">
        <is>
          <t>MEDIPEEL RED LACTO COLLAGEN SOOTHING ESSENCE TONER</t>
        </is>
      </c>
      <c r="D75" s="2" t="n">
        <v>749</v>
      </c>
      <c r="E75" s="2" t="n">
        <v>745</v>
      </c>
      <c r="F75" s="2" t="n">
        <v>-4</v>
      </c>
      <c r="G75" t="n">
        <v>-0.5</v>
      </c>
    </row>
    <row r="76">
      <c r="A76" t="inlineStr">
        <is>
          <t>FINESKIN</t>
        </is>
      </c>
      <c r="B76" t="inlineStr">
        <is>
          <t>KR</t>
        </is>
      </c>
      <c r="C76" t="inlineStr">
        <is>
          <t>MEDIPEEL POWER AQUA CREAM</t>
        </is>
      </c>
      <c r="D76" s="2" t="n">
        <v>509</v>
      </c>
      <c r="E76" s="2" t="n">
        <v>506</v>
      </c>
      <c r="F76" s="2" t="n">
        <v>-3</v>
      </c>
      <c r="G76" t="n">
        <v>-0.6</v>
      </c>
    </row>
    <row r="77">
      <c r="A77" t="inlineStr">
        <is>
          <t>FINESKIN</t>
        </is>
      </c>
      <c r="B77" t="inlineStr">
        <is>
          <t>KR</t>
        </is>
      </c>
      <c r="C77" t="inlineStr">
        <is>
          <t>MEDIPEEL PHYTO CICA-NOL B5 CALMING VEGAN WRAPPING MASK</t>
        </is>
      </c>
      <c r="D77" s="2" t="n">
        <v>723</v>
      </c>
      <c r="E77" s="2" t="n">
        <v>717</v>
      </c>
      <c r="F77" s="2" t="n">
        <v>-6</v>
      </c>
      <c r="G77" t="n">
        <v>-0.8</v>
      </c>
    </row>
    <row r="78">
      <c r="A78" t="inlineStr">
        <is>
          <t>FINESKIN</t>
        </is>
      </c>
      <c r="B78" t="inlineStr">
        <is>
          <t>KR</t>
        </is>
      </c>
      <c r="C78" t="inlineStr">
        <is>
          <t>MEDIPEEL HYALURONIC ACID LAYER MOOLTOX WRAPPING MASK</t>
        </is>
      </c>
      <c r="D78" s="2" t="n">
        <v>723</v>
      </c>
      <c r="E78" s="2" t="n">
        <v>717</v>
      </c>
      <c r="F78" s="2" t="n">
        <v>-6</v>
      </c>
      <c r="G78" t="n">
        <v>-0.8</v>
      </c>
    </row>
    <row r="79">
      <c r="A79" t="inlineStr">
        <is>
          <t>FINESKIN</t>
        </is>
      </c>
      <c r="B79" t="inlineStr">
        <is>
          <t>KR</t>
        </is>
      </c>
      <c r="C79" t="inlineStr">
        <is>
          <t>MEDIPEEL RED LACTO COLLAGEN TIGHTENING AMPOULE</t>
        </is>
      </c>
      <c r="D79" s="2" t="n">
        <v>716</v>
      </c>
      <c r="E79" s="2" t="n">
        <v>710</v>
      </c>
      <c r="F79" s="2" t="n">
        <v>-6</v>
      </c>
      <c r="G79" t="n">
        <v>-0.9</v>
      </c>
    </row>
    <row r="80">
      <c r="A80" t="inlineStr">
        <is>
          <t>FINESKIN</t>
        </is>
      </c>
      <c r="B80" t="inlineStr">
        <is>
          <t>KR</t>
        </is>
      </c>
      <c r="C80" t="inlineStr">
        <is>
          <t>MEDIPEEL RETINAL NMN BOUNCE SHOT EYE CREAM</t>
        </is>
      </c>
      <c r="D80" s="2" t="n">
        <v>710</v>
      </c>
      <c r="E80" s="2" t="n">
        <v>703</v>
      </c>
      <c r="F80" s="2" t="n">
        <v>-7</v>
      </c>
      <c r="G80" t="n">
        <v>-1</v>
      </c>
    </row>
    <row r="81">
      <c r="A81" t="inlineStr">
        <is>
          <t>FINESKIN</t>
        </is>
      </c>
      <c r="B81" t="inlineStr">
        <is>
          <t>KR</t>
        </is>
      </c>
      <c r="C81" t="inlineStr">
        <is>
          <t>MEDIPEEL PEPTIDE 9 VOLUME BIO TOX GRINDING LIP AND FACE AMPOULE BALM PRO</t>
        </is>
      </c>
      <c r="D81" s="2" t="n">
        <v>710</v>
      </c>
      <c r="E81" s="2" t="n">
        <v>703</v>
      </c>
      <c r="F81" s="2" t="n">
        <v>-7</v>
      </c>
      <c r="G81" t="n">
        <v>-1</v>
      </c>
    </row>
    <row r="82">
      <c r="A82" t="inlineStr">
        <is>
          <t>FINESKIN</t>
        </is>
      </c>
      <c r="B82" t="inlineStr">
        <is>
          <t>KR</t>
        </is>
      </c>
      <c r="C82" t="inlineStr">
        <is>
          <t>MEDIPEEL RED LACTO COLLAGEN 3,000 SHOT SERUM</t>
        </is>
      </c>
      <c r="D82" s="2" t="n">
        <v>670</v>
      </c>
      <c r="E82" s="2" t="n">
        <v>661</v>
      </c>
      <c r="F82" s="2" t="n">
        <v>-9</v>
      </c>
      <c r="G82" t="n">
        <v>-1.4</v>
      </c>
    </row>
    <row r="83">
      <c r="A83" t="inlineStr">
        <is>
          <t>FINESKIN</t>
        </is>
      </c>
      <c r="B83" t="inlineStr">
        <is>
          <t>KR</t>
        </is>
      </c>
      <c r="C83" t="inlineStr">
        <is>
          <t>MEDIPEEL RED LACTO COLLAGEN CLEANSING OIL 2.0</t>
        </is>
      </c>
      <c r="D83" s="2" t="n">
        <v>828</v>
      </c>
      <c r="E83" s="2" t="n">
        <v>815</v>
      </c>
      <c r="F83" s="2" t="n">
        <v>-13</v>
      </c>
      <c r="G83" t="n">
        <v>-1.5</v>
      </c>
    </row>
    <row r="84">
      <c r="A84" t="inlineStr">
        <is>
          <t>FINESKIN</t>
        </is>
      </c>
      <c r="B84" t="inlineStr">
        <is>
          <t>KR</t>
        </is>
      </c>
      <c r="C84" t="inlineStr">
        <is>
          <t>MEDI-PEEL EAZY FILLER AMPOULE</t>
        </is>
      </c>
      <c r="D84" s="2" t="n">
        <v>585</v>
      </c>
      <c r="E84" s="2" t="n">
        <v>576</v>
      </c>
      <c r="F84" s="2" t="n">
        <v>-9</v>
      </c>
      <c r="G84" t="n">
        <v>-1.5</v>
      </c>
    </row>
    <row r="85">
      <c r="A85" t="inlineStr">
        <is>
          <t>FINESKIN</t>
        </is>
      </c>
      <c r="B85" t="inlineStr">
        <is>
          <t>KR</t>
        </is>
      </c>
      <c r="C85" t="inlineStr">
        <is>
          <t>MEDIPEEL EAZY FILLER CREAM</t>
        </is>
      </c>
      <c r="D85" s="2" t="n">
        <v>585</v>
      </c>
      <c r="E85" s="2" t="n">
        <v>576</v>
      </c>
      <c r="F85" s="2" t="n">
        <v>-9</v>
      </c>
      <c r="G85" t="n">
        <v>-1.5</v>
      </c>
    </row>
    <row r="86">
      <c r="A86" t="inlineStr">
        <is>
          <t>FINESKIN</t>
        </is>
      </c>
      <c r="B86" t="inlineStr">
        <is>
          <t>KR</t>
        </is>
      </c>
      <c r="C86" t="inlineStr">
        <is>
          <t>MEDI-PEEL CELL TOXING DERMAJOURS TONER</t>
        </is>
      </c>
      <c r="D86" s="2" t="n">
        <v>657</v>
      </c>
      <c r="E86" s="2" t="n">
        <v>647</v>
      </c>
      <c r="F86" s="2" t="n">
        <v>-10</v>
      </c>
      <c r="G86" t="n">
        <v>-1.6</v>
      </c>
    </row>
    <row r="87">
      <c r="A87" t="inlineStr">
        <is>
          <t>FINESKIN</t>
        </is>
      </c>
      <c r="B87" t="inlineStr">
        <is>
          <t>KR</t>
        </is>
      </c>
      <c r="C87" t="inlineStr">
        <is>
          <t>MEDIPEEL RETINAL NMN BOUNCE SHOT BOOSTER</t>
        </is>
      </c>
      <c r="D87" s="2" t="n">
        <v>651</v>
      </c>
      <c r="E87" s="2" t="n">
        <v>640</v>
      </c>
      <c r="F87" s="2" t="n">
        <v>-11</v>
      </c>
      <c r="G87" t="n">
        <v>-1.8</v>
      </c>
    </row>
    <row r="88">
      <c r="A88" t="inlineStr">
        <is>
          <t>FINESKIN</t>
        </is>
      </c>
      <c r="B88" t="inlineStr">
        <is>
          <t>KR</t>
        </is>
      </c>
      <c r="C88" t="inlineStr">
        <is>
          <t>MEDIPEEL RED LACTO COLLAGEN BARRIER CREAM</t>
        </is>
      </c>
      <c r="D88" s="2" t="n">
        <v>651</v>
      </c>
      <c r="E88" s="2" t="n">
        <v>640</v>
      </c>
      <c r="F88" s="2" t="n">
        <v>-11</v>
      </c>
      <c r="G88" t="n">
        <v>-1.8</v>
      </c>
    </row>
    <row r="89">
      <c r="A89" t="inlineStr">
        <is>
          <t>FINESKIN</t>
        </is>
      </c>
      <c r="B89" t="inlineStr">
        <is>
          <t>KR</t>
        </is>
      </c>
      <c r="C89" t="inlineStr">
        <is>
          <t>MEDIPEEL RED LACTO COLLAGEN HYDRO GEL CREAM</t>
        </is>
      </c>
      <c r="D89" s="2" t="n">
        <v>651</v>
      </c>
      <c r="E89" s="2" t="n">
        <v>640</v>
      </c>
      <c r="F89" s="2" t="n">
        <v>-11</v>
      </c>
      <c r="G89" t="n">
        <v>-1.8</v>
      </c>
    </row>
    <row r="90">
      <c r="A90" t="inlineStr">
        <is>
          <t>FINESKIN</t>
        </is>
      </c>
      <c r="B90" t="inlineStr">
        <is>
          <t>KR</t>
        </is>
      </c>
      <c r="C90" t="inlineStr">
        <is>
          <t>MEDIPEEL MOOLTOX PDRN EXOSOME AMPOULE</t>
        </is>
      </c>
      <c r="D90" s="2" t="n">
        <v>651</v>
      </c>
      <c r="E90" s="2" t="n">
        <v>640</v>
      </c>
      <c r="F90" s="2" t="n">
        <v>-11</v>
      </c>
      <c r="G90" t="n">
        <v>-1.8</v>
      </c>
    </row>
    <row r="91">
      <c r="A91" t="inlineStr">
        <is>
          <t>FINESKIN</t>
        </is>
      </c>
      <c r="B91" t="inlineStr">
        <is>
          <t>KR</t>
        </is>
      </c>
      <c r="C91" t="inlineStr">
        <is>
          <t>MEDIPEEL RETINAL COLLAGEN LIFTING CREAM</t>
        </is>
      </c>
      <c r="D91" s="2" t="n">
        <v>552</v>
      </c>
      <c r="E91" s="2" t="n">
        <v>541</v>
      </c>
      <c r="F91" s="2" t="n">
        <v>-11</v>
      </c>
      <c r="G91" t="n">
        <v>-2</v>
      </c>
    </row>
    <row r="92">
      <c r="A92" t="inlineStr">
        <is>
          <t>FINESKIN</t>
        </is>
      </c>
      <c r="B92" t="inlineStr">
        <is>
          <t>KR</t>
        </is>
      </c>
      <c r="C92" t="inlineStr">
        <is>
          <t>MEDIPEEL RETINOL COLLAGEN LIFTING AMPOULE</t>
        </is>
      </c>
      <c r="D92" s="2" t="n">
        <v>552</v>
      </c>
      <c r="E92" s="2" t="n">
        <v>541</v>
      </c>
      <c r="F92" s="2" t="n">
        <v>-11</v>
      </c>
      <c r="G92" t="n">
        <v>-2</v>
      </c>
    </row>
    <row r="93">
      <c r="A93" t="inlineStr">
        <is>
          <t>FINESKIN</t>
        </is>
      </c>
      <c r="B93" t="inlineStr">
        <is>
          <t>KR</t>
        </is>
      </c>
      <c r="C93" t="inlineStr">
        <is>
          <t>MEDIPEEL MOOLTOX PDRN HYAL DROP GEL CREAM</t>
        </is>
      </c>
      <c r="D93" s="2" t="n">
        <v>624</v>
      </c>
      <c r="E93" s="2" t="n">
        <v>611</v>
      </c>
      <c r="F93" s="2" t="n">
        <v>-13</v>
      </c>
      <c r="G93" t="n">
        <v>-2</v>
      </c>
    </row>
    <row r="94">
      <c r="A94" t="inlineStr">
        <is>
          <t>FINESKIN</t>
        </is>
      </c>
      <c r="B94" t="inlineStr">
        <is>
          <t>KR</t>
        </is>
      </c>
      <c r="C94" t="inlineStr">
        <is>
          <t>MEDIPEEL PEPTIDE 9 VITANOL AMPOULE PRO</t>
        </is>
      </c>
      <c r="D94" s="2" t="n">
        <v>624</v>
      </c>
      <c r="E94" s="2" t="n">
        <v>611</v>
      </c>
      <c r="F94" s="2" t="n">
        <v>-13</v>
      </c>
      <c r="G94" t="n">
        <v>-2</v>
      </c>
    </row>
    <row r="95">
      <c r="A95" t="inlineStr">
        <is>
          <t>FINESKIN</t>
        </is>
      </c>
      <c r="B95" t="inlineStr">
        <is>
          <t>KR</t>
        </is>
      </c>
      <c r="C95" t="inlineStr">
        <is>
          <t>MEDIPEEL MESO COLLAGEN TONER</t>
        </is>
      </c>
      <c r="D95" s="2" t="n">
        <v>598</v>
      </c>
      <c r="E95" s="2" t="n">
        <v>583</v>
      </c>
      <c r="F95" s="2" t="n">
        <v>-15</v>
      </c>
      <c r="G95" t="n">
        <v>-2.4</v>
      </c>
    </row>
    <row r="96">
      <c r="A96" t="inlineStr">
        <is>
          <t>FINESKIN</t>
        </is>
      </c>
      <c r="B96" t="inlineStr">
        <is>
          <t>KR</t>
        </is>
      </c>
      <c r="C96" t="inlineStr">
        <is>
          <t>MEDIPEEL PREMIUM PEPTIDE NAITE 1000 SHOT NECK STICK2.0(N)</t>
        </is>
      </c>
      <c r="D96" s="2" t="n">
        <v>598</v>
      </c>
      <c r="E96" s="2" t="n">
        <v>583</v>
      </c>
      <c r="F96" s="2" t="n">
        <v>-15</v>
      </c>
      <c r="G96" t="n">
        <v>-2.4</v>
      </c>
    </row>
    <row r="97">
      <c r="A97" t="inlineStr">
        <is>
          <t>FINESKIN</t>
        </is>
      </c>
      <c r="B97" t="inlineStr">
        <is>
          <t>KR</t>
        </is>
      </c>
      <c r="C97" t="inlineStr">
        <is>
          <t>MEDIPEEL PHYTO CICA-NOL B5 3,000 SHOT SERUM</t>
        </is>
      </c>
      <c r="D97" s="2" t="n">
        <v>677</v>
      </c>
      <c r="E97" s="2" t="n">
        <v>661</v>
      </c>
      <c r="F97" s="2" t="n">
        <v>-16</v>
      </c>
      <c r="G97" t="n">
        <v>-2.4</v>
      </c>
    </row>
    <row r="98">
      <c r="A98" t="inlineStr">
        <is>
          <t>FINESKIN</t>
        </is>
      </c>
      <c r="B98" t="inlineStr">
        <is>
          <t>KR</t>
        </is>
      </c>
      <c r="C98" t="inlineStr">
        <is>
          <t>MEDIPEEL RETINOL COLLAGEN LIFTING TONER</t>
        </is>
      </c>
      <c r="D98" s="2" t="n">
        <v>519</v>
      </c>
      <c r="E98" s="2" t="n">
        <v>506</v>
      </c>
      <c r="F98" s="2" t="n">
        <v>-13</v>
      </c>
      <c r="G98" t="n">
        <v>-2.5</v>
      </c>
    </row>
    <row r="99">
      <c r="A99" t="inlineStr">
        <is>
          <t>FINESKIN</t>
        </is>
      </c>
      <c r="B99" t="inlineStr">
        <is>
          <t>KR</t>
        </is>
      </c>
      <c r="C99" t="inlineStr">
        <is>
          <t>MEDIPEEL VITAMIN RX. BODY LOTION</t>
        </is>
      </c>
      <c r="D99" s="2" t="n">
        <v>526</v>
      </c>
      <c r="E99" s="2" t="n">
        <v>513</v>
      </c>
      <c r="F99" s="2" t="n">
        <v>-13</v>
      </c>
      <c r="G99" t="n">
        <v>-2.5</v>
      </c>
    </row>
    <row r="100">
      <c r="A100" t="inlineStr">
        <is>
          <t>FINESKIN</t>
        </is>
      </c>
      <c r="B100" t="inlineStr">
        <is>
          <t>KR</t>
        </is>
      </c>
      <c r="C100" t="inlineStr">
        <is>
          <t>MEDIPEEL CELL TOXING DERMAJOURS EYE CREAM</t>
        </is>
      </c>
      <c r="D100" s="2" t="n">
        <v>519</v>
      </c>
      <c r="E100" s="2" t="n">
        <v>506</v>
      </c>
      <c r="F100" s="2" t="n">
        <v>-13</v>
      </c>
      <c r="G100" t="n">
        <v>-2.5</v>
      </c>
    </row>
    <row r="101">
      <c r="A101" t="inlineStr">
        <is>
          <t>FINESKIN</t>
        </is>
      </c>
      <c r="B101" t="inlineStr">
        <is>
          <t>KR</t>
        </is>
      </c>
      <c r="C101" t="inlineStr">
        <is>
          <t>COLLAGEN SUPER 10 SLEEPING CREAM</t>
        </is>
      </c>
      <c r="D101" s="2" t="n">
        <v>483</v>
      </c>
      <c r="E101" s="2" t="n">
        <v>471</v>
      </c>
      <c r="F101" s="2" t="n">
        <v>-12</v>
      </c>
      <c r="G101" t="n">
        <v>-2.5</v>
      </c>
    </row>
    <row r="102">
      <c r="A102" t="inlineStr">
        <is>
          <t>FINESKIN</t>
        </is>
      </c>
      <c r="B102" t="inlineStr">
        <is>
          <t>KR</t>
        </is>
      </c>
      <c r="C102" t="inlineStr">
        <is>
          <t>MEDI-PEEL LHA SOONSOO PEEL SERUM</t>
        </is>
      </c>
      <c r="D102" s="2" t="n">
        <v>657</v>
      </c>
      <c r="E102" s="2" t="n">
        <v>640</v>
      </c>
      <c r="F102" s="2" t="n">
        <v>-17</v>
      </c>
      <c r="G102" t="n">
        <v>-2.6</v>
      </c>
    </row>
    <row r="103">
      <c r="A103" t="inlineStr">
        <is>
          <t>FINESKIN</t>
        </is>
      </c>
      <c r="B103" t="inlineStr">
        <is>
          <t>KR</t>
        </is>
      </c>
      <c r="C103" t="inlineStr">
        <is>
          <t>MEDIPEEL RED LACTO COLLAGEN CLEAR FOAM CLEANSER 2.0</t>
        </is>
      </c>
      <c r="D103" s="2" t="n">
        <v>585</v>
      </c>
      <c r="E103" s="2" t="n">
        <v>569</v>
      </c>
      <c r="F103" s="2" t="n">
        <v>-16</v>
      </c>
      <c r="G103" t="n">
        <v>-2.7</v>
      </c>
    </row>
    <row r="104">
      <c r="A104" t="inlineStr">
        <is>
          <t>FINESKIN</t>
        </is>
      </c>
      <c r="B104" t="inlineStr">
        <is>
          <t>KR</t>
        </is>
      </c>
      <c r="C104" t="inlineStr">
        <is>
          <t>MEDI-PEEL PEPTIDE 9 AQUA ESSENCE FACIAL CLEANSER</t>
        </is>
      </c>
      <c r="D104" s="2" t="n">
        <v>506</v>
      </c>
      <c r="E104" s="2" t="n">
        <v>492</v>
      </c>
      <c r="F104" s="2" t="n">
        <v>-14</v>
      </c>
      <c r="G104" t="n">
        <v>-2.8</v>
      </c>
    </row>
    <row r="105">
      <c r="A105" t="inlineStr">
        <is>
          <t>FINESKIN</t>
        </is>
      </c>
      <c r="B105" t="inlineStr">
        <is>
          <t>KR</t>
        </is>
      </c>
      <c r="C105" t="inlineStr">
        <is>
          <t>MEDI-PEEL RED LACTO COLLAGEN CLEANSING BALM</t>
        </is>
      </c>
      <c r="D105" s="2" t="n">
        <v>703</v>
      </c>
      <c r="E105" s="2" t="n">
        <v>682</v>
      </c>
      <c r="F105" s="2" t="n">
        <v>-21</v>
      </c>
      <c r="G105" t="n">
        <v>-3</v>
      </c>
    </row>
    <row r="106">
      <c r="A106" t="inlineStr">
        <is>
          <t>FINESKIN</t>
        </is>
      </c>
      <c r="B106" t="inlineStr">
        <is>
          <t>KR</t>
        </is>
      </c>
      <c r="C106" t="inlineStr">
        <is>
          <t>MEDIPEEL PEPTIDE 9 VOLUME AND TENSION TOX CREAM PRO</t>
        </is>
      </c>
      <c r="D106" s="2" t="n">
        <v>552</v>
      </c>
      <c r="E106" s="2" t="n">
        <v>534</v>
      </c>
      <c r="F106" s="2" t="n">
        <v>-18</v>
      </c>
      <c r="G106" t="n">
        <v>-3.2</v>
      </c>
    </row>
    <row r="107">
      <c r="A107" t="inlineStr">
        <is>
          <t>FINESKIN</t>
        </is>
      </c>
      <c r="B107" t="inlineStr">
        <is>
          <t>KR</t>
        </is>
      </c>
      <c r="C107" t="inlineStr">
        <is>
          <t>MEDI-PEEL 24K GOLD SNAIL REPAIR EYE CREAM</t>
        </is>
      </c>
      <c r="D107" s="2" t="n">
        <v>559</v>
      </c>
      <c r="E107" s="2" t="n">
        <v>541</v>
      </c>
      <c r="F107" s="2" t="n">
        <v>-18</v>
      </c>
      <c r="G107" t="n">
        <v>-3.2</v>
      </c>
    </row>
    <row r="108">
      <c r="A108" t="inlineStr">
        <is>
          <t>FINESKIN</t>
        </is>
      </c>
      <c r="B108" t="inlineStr">
        <is>
          <t>KR</t>
        </is>
      </c>
      <c r="C108" t="inlineStr">
        <is>
          <t>MEDI-PEEL PEPTIDE 9 AQUA VOLUME TOX MIST PRO</t>
        </is>
      </c>
      <c r="D108" s="2" t="n">
        <v>559</v>
      </c>
      <c r="E108" s="2" t="n">
        <v>541</v>
      </c>
      <c r="F108" s="2" t="n">
        <v>-18</v>
      </c>
      <c r="G108" t="n">
        <v>-3.2</v>
      </c>
    </row>
    <row r="109">
      <c r="A109" t="inlineStr">
        <is>
          <t>FINESKIN</t>
        </is>
      </c>
      <c r="B109" t="inlineStr">
        <is>
          <t>KR</t>
        </is>
      </c>
      <c r="C109" t="inlineStr">
        <is>
          <t>MEDI-PEEL HYALURONIC ACID MOOLTOX WATER GLOW SUN SERUM</t>
        </is>
      </c>
      <c r="D109" s="2" t="n">
        <v>552</v>
      </c>
      <c r="E109" s="2" t="n">
        <v>534</v>
      </c>
      <c r="F109" s="2" t="n">
        <v>-18</v>
      </c>
      <c r="G109" t="n">
        <v>-3.2</v>
      </c>
    </row>
    <row r="110">
      <c r="A110" t="inlineStr">
        <is>
          <t>FINESKIN</t>
        </is>
      </c>
      <c r="B110" t="inlineStr">
        <is>
          <t>KR</t>
        </is>
      </c>
      <c r="C110" t="inlineStr">
        <is>
          <t>MEDI-PEEL HYALURONIC ACID MOOLTOX AIR FIT SUN CREAM</t>
        </is>
      </c>
      <c r="D110" s="2" t="n">
        <v>552</v>
      </c>
      <c r="E110" s="2" t="n">
        <v>534</v>
      </c>
      <c r="F110" s="2" t="n">
        <v>-18</v>
      </c>
      <c r="G110" t="n">
        <v>-3.2</v>
      </c>
    </row>
    <row r="111">
      <c r="A111" t="inlineStr">
        <is>
          <t>FINESKIN</t>
        </is>
      </c>
      <c r="B111" t="inlineStr">
        <is>
          <t>KR</t>
        </is>
      </c>
      <c r="C111" t="inlineStr">
        <is>
          <t>MEDIPEEL MELANON X DROP GEL CREAM</t>
        </is>
      </c>
      <c r="D111" s="2" t="n">
        <v>545</v>
      </c>
      <c r="E111" s="2" t="n">
        <v>527</v>
      </c>
      <c r="F111" s="2" t="n">
        <v>-18</v>
      </c>
      <c r="G111" t="n">
        <v>-3.3</v>
      </c>
    </row>
    <row r="112">
      <c r="A112" t="inlineStr">
        <is>
          <t>FINESKIN</t>
        </is>
      </c>
      <c r="B112" t="inlineStr">
        <is>
          <t>KR</t>
        </is>
      </c>
      <c r="C112" t="inlineStr">
        <is>
          <t>MEDIPEEL EXTRA SUPER 9 PLUS ACTIVE STICK</t>
        </is>
      </c>
      <c r="D112" s="2" t="n">
        <v>539</v>
      </c>
      <c r="E112" s="2" t="n">
        <v>520</v>
      </c>
      <c r="F112" s="2" t="n">
        <v>-19</v>
      </c>
      <c r="G112" t="n">
        <v>-3.5</v>
      </c>
    </row>
    <row r="113">
      <c r="A113" t="inlineStr">
        <is>
          <t>FINESKIN</t>
        </is>
      </c>
      <c r="B113" t="inlineStr">
        <is>
          <t>KR</t>
        </is>
      </c>
      <c r="C113" t="inlineStr">
        <is>
          <t>MEDI-PEEL HYALURONIC ACID MOOLTOX MILD TONE UP SUN CREAM</t>
        </is>
      </c>
      <c r="D113" s="2" t="n">
        <v>532</v>
      </c>
      <c r="E113" s="2" t="n">
        <v>513</v>
      </c>
      <c r="F113" s="2" t="n">
        <v>-19</v>
      </c>
      <c r="G113" t="n">
        <v>-3.6</v>
      </c>
    </row>
    <row r="114">
      <c r="A114" t="inlineStr">
        <is>
          <t>FINESKIN</t>
        </is>
      </c>
      <c r="B114" t="inlineStr">
        <is>
          <t>KR</t>
        </is>
      </c>
      <c r="C114" t="inlineStr">
        <is>
          <t>MEDI-PEEL ALGO-TOX VITA CLEANSER</t>
        </is>
      </c>
      <c r="D114" s="2" t="n">
        <v>526</v>
      </c>
      <c r="E114" s="2" t="n">
        <v>506</v>
      </c>
      <c r="F114" s="2" t="n">
        <v>-20</v>
      </c>
      <c r="G114" t="n">
        <v>-3.8</v>
      </c>
    </row>
    <row r="115">
      <c r="A115" t="inlineStr">
        <is>
          <t>FINESKIN</t>
        </is>
      </c>
      <c r="B115" t="inlineStr">
        <is>
          <t>KR</t>
        </is>
      </c>
      <c r="C115" t="inlineStr">
        <is>
          <t>MEDIPEEL GOLD AGE TOX H8 CREAM</t>
        </is>
      </c>
      <c r="D115" s="2" t="n">
        <v>542</v>
      </c>
      <c r="E115" s="2" t="n">
        <v>520</v>
      </c>
      <c r="F115" s="2" t="n">
        <v>-22</v>
      </c>
      <c r="G115" t="n">
        <v>-4</v>
      </c>
    </row>
    <row r="116">
      <c r="A116" t="inlineStr">
        <is>
          <t>FINESKIN</t>
        </is>
      </c>
      <c r="B116" t="inlineStr">
        <is>
          <t>KR</t>
        </is>
      </c>
      <c r="C116" t="inlineStr">
        <is>
          <t>MEDI-PEEL PEPTIDE-TOX BOR WRINKLE STICK</t>
        </is>
      </c>
      <c r="D116" s="2" t="n">
        <v>513</v>
      </c>
      <c r="E116" s="2" t="n">
        <v>492</v>
      </c>
      <c r="F116" s="2" t="n">
        <v>-21</v>
      </c>
      <c r="G116" t="n">
        <v>-4.1</v>
      </c>
    </row>
    <row r="117">
      <c r="A117" t="inlineStr">
        <is>
          <t>FINESKIN</t>
        </is>
      </c>
      <c r="B117" t="inlineStr">
        <is>
          <t>KR</t>
        </is>
      </c>
      <c r="C117" t="inlineStr">
        <is>
          <t>MEDIPEE PHYTO CICA-NOL B5 AHA BHA VITAMIN CALMING PEELING GEL (OLD LOGO) 120ML</t>
        </is>
      </c>
      <c r="D117" s="2" t="n">
        <v>513</v>
      </c>
      <c r="E117" s="2" t="n">
        <v>492</v>
      </c>
      <c r="F117" s="2" t="n">
        <v>-21</v>
      </c>
      <c r="G117" t="n">
        <v>-4.1</v>
      </c>
    </row>
    <row r="118">
      <c r="A118" t="inlineStr">
        <is>
          <t>FINESKIN</t>
        </is>
      </c>
      <c r="B118" t="inlineStr">
        <is>
          <t>KR</t>
        </is>
      </c>
      <c r="C118" t="inlineStr">
        <is>
          <t>MEDI-PEEL GLUTATHIONE HYAL AQUA FOAMING GEL</t>
        </is>
      </c>
      <c r="D118" s="2" t="n">
        <v>506</v>
      </c>
      <c r="E118" s="2" t="n">
        <v>485</v>
      </c>
      <c r="F118" s="2" t="n">
        <v>-21</v>
      </c>
      <c r="G118" t="n">
        <v>-4.2</v>
      </c>
    </row>
    <row r="119">
      <c r="A119" t="inlineStr">
        <is>
          <t>FINESKIN</t>
        </is>
      </c>
      <c r="B119" t="inlineStr">
        <is>
          <t>KR</t>
        </is>
      </c>
      <c r="C119" t="inlineStr">
        <is>
          <t>MEDIPEEL BIO INTENSE GLUTATHIONE WHITE AMPOULE 2.0</t>
        </is>
      </c>
      <c r="D119" s="2" t="n">
        <v>506</v>
      </c>
      <c r="E119" s="2" t="n">
        <v>485</v>
      </c>
      <c r="F119" s="2" t="n">
        <v>-21</v>
      </c>
      <c r="G119" t="n">
        <v>-4.2</v>
      </c>
    </row>
    <row r="120">
      <c r="A120" t="inlineStr">
        <is>
          <t>FINESKIN</t>
        </is>
      </c>
      <c r="B120" t="inlineStr">
        <is>
          <t>KR</t>
        </is>
      </c>
      <c r="C120" t="inlineStr">
        <is>
          <t>MEDI-PEEL PERFECT COOLING SKIN (FACE TYPE)</t>
        </is>
      </c>
      <c r="D120" s="2" t="n">
        <v>506</v>
      </c>
      <c r="E120" s="2" t="n">
        <v>485</v>
      </c>
      <c r="F120" s="2" t="n">
        <v>-21</v>
      </c>
      <c r="G120" t="n">
        <v>-4.2</v>
      </c>
    </row>
    <row r="121">
      <c r="A121" t="inlineStr">
        <is>
          <t>FINESKIN</t>
        </is>
      </c>
      <c r="B121" t="inlineStr">
        <is>
          <t>KR</t>
        </is>
      </c>
      <c r="C121" t="inlineStr">
        <is>
          <t>MEDIPEEL PEPTIDE 9 MELA STICK</t>
        </is>
      </c>
      <c r="D121" s="2" t="n">
        <v>506</v>
      </c>
      <c r="E121" s="2" t="n">
        <v>485</v>
      </c>
      <c r="F121" s="2" t="n">
        <v>-21</v>
      </c>
      <c r="G121" t="n">
        <v>-4.2</v>
      </c>
    </row>
    <row r="122">
      <c r="A122" t="inlineStr">
        <is>
          <t>FINESKIN</t>
        </is>
      </c>
      <c r="B122" t="inlineStr">
        <is>
          <t>KR</t>
        </is>
      </c>
      <c r="C122" t="inlineStr">
        <is>
          <t>MEDI-PEEL PEPTIDE 9 VOLUME LIFTING ALL IN ONE PODOAMPOULE PRO</t>
        </is>
      </c>
      <c r="D122" s="2" t="n">
        <v>499</v>
      </c>
      <c r="E122" s="2" t="n">
        <v>478</v>
      </c>
      <c r="F122" s="2" t="n">
        <v>-21</v>
      </c>
      <c r="G122" t="n">
        <v>-4.2</v>
      </c>
    </row>
    <row r="123">
      <c r="A123" t="inlineStr">
        <is>
          <t>FINESKIN</t>
        </is>
      </c>
      <c r="B123" t="inlineStr">
        <is>
          <t>KR</t>
        </is>
      </c>
      <c r="C123" t="inlineStr">
        <is>
          <t>MEDIPEEL RETINAL NMN BOUNCE SHOT EYE CREAM REFILL</t>
        </is>
      </c>
      <c r="D123" s="2" t="n">
        <v>493</v>
      </c>
      <c r="E123" s="2" t="n">
        <v>471</v>
      </c>
      <c r="F123" s="2" t="n">
        <v>-22</v>
      </c>
      <c r="G123" t="n">
        <v>-4.5</v>
      </c>
    </row>
    <row r="124">
      <c r="A124" t="inlineStr">
        <is>
          <t>FINESKIN</t>
        </is>
      </c>
      <c r="B124" t="inlineStr">
        <is>
          <t>KR</t>
        </is>
      </c>
      <c r="C124" t="inlineStr">
        <is>
          <t>MEDIPEEL GREEN CICA COLLAGEN CLEAR GEL CLEANSER 2.0</t>
        </is>
      </c>
      <c r="D124" s="2" t="n">
        <v>493</v>
      </c>
      <c r="E124" s="2" t="n">
        <v>471</v>
      </c>
      <c r="F124" s="2" t="n">
        <v>-22</v>
      </c>
      <c r="G124" t="n">
        <v>-4.5</v>
      </c>
    </row>
    <row r="125">
      <c r="A125" t="inlineStr">
        <is>
          <t>FINESKIN</t>
        </is>
      </c>
      <c r="B125" t="inlineStr">
        <is>
          <t>KR</t>
        </is>
      </c>
      <c r="C125" t="inlineStr">
        <is>
          <t>MEDIPEEL VEGAN VITAMIN COLLAGEN CLEAR GEL CLEANSER.</t>
        </is>
      </c>
      <c r="D125" s="2" t="n">
        <v>493</v>
      </c>
      <c r="E125" s="2" t="n">
        <v>471</v>
      </c>
      <c r="F125" s="2" t="n">
        <v>-22</v>
      </c>
      <c r="G125" t="n">
        <v>-4.5</v>
      </c>
    </row>
    <row r="126">
      <c r="A126" t="inlineStr">
        <is>
          <t>FINESKIN</t>
        </is>
      </c>
      <c r="B126" t="inlineStr">
        <is>
          <t>KR</t>
        </is>
      </c>
      <c r="C126" t="inlineStr">
        <is>
          <t>AHA+ BHA 28 DAYS HYAL CREAM 28-DAYS SKIN RECOVERY SOLUTION</t>
        </is>
      </c>
      <c r="D126" s="2" t="n">
        <v>493</v>
      </c>
      <c r="E126" s="2" t="n">
        <v>471</v>
      </c>
      <c r="F126" s="2" t="n">
        <v>-22</v>
      </c>
      <c r="G126" t="n">
        <v>-4.5</v>
      </c>
    </row>
    <row r="127">
      <c r="A127" t="inlineStr">
        <is>
          <t>FINESKIN</t>
        </is>
      </c>
      <c r="B127" t="inlineStr">
        <is>
          <t>KR</t>
        </is>
      </c>
      <c r="C127" t="inlineStr">
        <is>
          <t>MEDI-PEEL EGF SCALING MOISTURE FOOT SHAMPOO</t>
        </is>
      </c>
      <c r="D127" s="2" t="n">
        <v>506</v>
      </c>
      <c r="E127" s="2" t="n">
        <v>483</v>
      </c>
      <c r="F127" s="2" t="n">
        <v>-23</v>
      </c>
      <c r="G127" t="n">
        <v>-4.6</v>
      </c>
    </row>
    <row r="128">
      <c r="A128" t="inlineStr">
        <is>
          <t>FINESKIN</t>
        </is>
      </c>
      <c r="B128" t="inlineStr">
        <is>
          <t>KR</t>
        </is>
      </c>
      <c r="C128" t="inlineStr">
        <is>
          <t>MEDIPEEL EXTRA SUPER 9 PLUS 3X</t>
        </is>
      </c>
      <c r="D128" s="2" t="n">
        <v>486</v>
      </c>
      <c r="E128" s="2" t="n">
        <v>464</v>
      </c>
      <c r="F128" s="2" t="n">
        <v>-22</v>
      </c>
      <c r="G128" t="n">
        <v>-4.6</v>
      </c>
    </row>
    <row r="129">
      <c r="A129" t="inlineStr">
        <is>
          <t>FINESKIN</t>
        </is>
      </c>
      <c r="B129" t="inlineStr">
        <is>
          <t>KR</t>
        </is>
      </c>
      <c r="C129" t="inlineStr">
        <is>
          <t>MEDIPEEL BIO INTENSE GLUTATHIONE WHITE SILKY TONER</t>
        </is>
      </c>
      <c r="D129" s="2" t="n">
        <v>480</v>
      </c>
      <c r="E129" s="2" t="n">
        <v>457</v>
      </c>
      <c r="F129" s="2" t="n">
        <v>-23</v>
      </c>
      <c r="G129" t="n">
        <v>-4.8</v>
      </c>
    </row>
    <row r="130">
      <c r="A130" t="inlineStr">
        <is>
          <t>FINESKIN</t>
        </is>
      </c>
      <c r="B130" t="inlineStr">
        <is>
          <t>KR</t>
        </is>
      </c>
      <c r="C130" t="inlineStr">
        <is>
          <t>MEDI-PEEL PHYTO CICA-NOL B5 CALMING VEGAN MASK</t>
        </is>
      </c>
      <c r="D130" s="2" t="n">
        <v>480</v>
      </c>
      <c r="E130" s="2" t="n">
        <v>457</v>
      </c>
      <c r="F130" s="2" t="n">
        <v>-23</v>
      </c>
      <c r="G130" t="n">
        <v>-4.8</v>
      </c>
    </row>
    <row r="131">
      <c r="A131" t="inlineStr">
        <is>
          <t>FINESKIN</t>
        </is>
      </c>
      <c r="B131" t="inlineStr">
        <is>
          <t>KR</t>
        </is>
      </c>
      <c r="C131" t="inlineStr">
        <is>
          <t>MEDI-PEEL RETINOL COLLAGEN LIFTING TRIAL KIT</t>
        </is>
      </c>
      <c r="D131" s="2" t="n">
        <v>473</v>
      </c>
      <c r="E131" s="2" t="n">
        <v>450</v>
      </c>
      <c r="F131" s="2" t="n">
        <v>-23</v>
      </c>
      <c r="G131" t="n">
        <v>-4.9</v>
      </c>
    </row>
    <row r="132">
      <c r="A132" t="inlineStr">
        <is>
          <t>FINESKIN</t>
        </is>
      </c>
      <c r="B132" t="inlineStr">
        <is>
          <t>KR</t>
        </is>
      </c>
      <c r="C132" t="inlineStr">
        <is>
          <t>MEDIPEEL PHYTO CICA-NOL CREAM</t>
        </is>
      </c>
      <c r="D132" s="2" t="n">
        <v>473</v>
      </c>
      <c r="E132" s="2" t="n">
        <v>450</v>
      </c>
      <c r="F132" s="2" t="n">
        <v>-23</v>
      </c>
      <c r="G132" t="n">
        <v>-4.9</v>
      </c>
    </row>
    <row r="133">
      <c r="A133" t="inlineStr">
        <is>
          <t>FINESKIN</t>
        </is>
      </c>
      <c r="B133" t="inlineStr">
        <is>
          <t>KR</t>
        </is>
      </c>
      <c r="C133" t="inlineStr">
        <is>
          <t>MEDI-PEEL VITAMIN DEEP-TOX CLEANGING OIL</t>
        </is>
      </c>
      <c r="D133" s="2" t="n">
        <v>526</v>
      </c>
      <c r="E133" s="2" t="n">
        <v>499</v>
      </c>
      <c r="F133" s="2" t="n">
        <v>-27</v>
      </c>
      <c r="G133" t="n">
        <v>-5.1</v>
      </c>
    </row>
    <row r="134">
      <c r="A134" t="inlineStr">
        <is>
          <t>FINESKIN</t>
        </is>
      </c>
      <c r="B134" t="inlineStr">
        <is>
          <t>KR</t>
        </is>
      </c>
      <c r="C134" t="inlineStr">
        <is>
          <t>MEDIPEEL PEPTIDE-TOX BOR TONER</t>
        </is>
      </c>
      <c r="D134" s="2" t="n">
        <v>460</v>
      </c>
      <c r="E134" s="2" t="n">
        <v>436</v>
      </c>
      <c r="F134" s="2" t="n">
        <v>-24</v>
      </c>
      <c r="G134" t="n">
        <v>-5.3</v>
      </c>
    </row>
    <row r="135">
      <c r="A135" t="inlineStr">
        <is>
          <t>FINESKIN</t>
        </is>
      </c>
      <c r="B135" t="inlineStr">
        <is>
          <t>KR</t>
        </is>
      </c>
      <c r="C135" t="inlineStr">
        <is>
          <t>MEDIPEEL ROYAL ROSE PREMIUM AMPOULE</t>
        </is>
      </c>
      <c r="D135" s="2" t="n">
        <v>394</v>
      </c>
      <c r="E135" s="2" t="n">
        <v>372</v>
      </c>
      <c r="F135" s="2" t="n">
        <v>-22</v>
      </c>
      <c r="G135" t="n">
        <v>-5.5</v>
      </c>
    </row>
    <row r="136">
      <c r="A136" t="inlineStr">
        <is>
          <t>FINESKIN</t>
        </is>
      </c>
      <c r="B136" t="inlineStr">
        <is>
          <t>KR</t>
        </is>
      </c>
      <c r="C136" t="inlineStr">
        <is>
          <t>MEDIPEEL HERBAL PEEL TOX PRO</t>
        </is>
      </c>
      <c r="D136" s="2" t="n">
        <v>539</v>
      </c>
      <c r="E136" s="2" t="n">
        <v>506</v>
      </c>
      <c r="F136" s="2" t="n">
        <v>-33</v>
      </c>
      <c r="G136" t="n">
        <v>-6.1</v>
      </c>
    </row>
    <row r="137">
      <c r="A137" t="inlineStr">
        <is>
          <t>FINESKIN</t>
        </is>
      </c>
      <c r="B137" t="inlineStr">
        <is>
          <t>KR</t>
        </is>
      </c>
      <c r="C137" t="inlineStr">
        <is>
          <t>MEDIPEEL RED LACTO COLLAGEN BRIGHTENING PATCH</t>
        </is>
      </c>
      <c r="D137" s="2" t="n">
        <v>427</v>
      </c>
      <c r="E137" s="2" t="n">
        <v>401</v>
      </c>
      <c r="F137" s="2" t="n">
        <v>-26</v>
      </c>
      <c r="G137" t="n">
        <v>-6.2</v>
      </c>
    </row>
    <row r="138">
      <c r="A138" t="inlineStr">
        <is>
          <t>FINESKIN</t>
        </is>
      </c>
      <c r="B138" t="inlineStr">
        <is>
          <t>KR</t>
        </is>
      </c>
      <c r="C138" t="inlineStr">
        <is>
          <t>MEDIPEEL RED LACTO COLLAGEN TROUBLE PATCH</t>
        </is>
      </c>
      <c r="D138" s="2" t="n">
        <v>427</v>
      </c>
      <c r="E138" s="2" t="n">
        <v>401</v>
      </c>
      <c r="F138" s="2" t="n">
        <v>-26</v>
      </c>
      <c r="G138" t="n">
        <v>-6.2</v>
      </c>
    </row>
    <row r="139">
      <c r="A139" t="inlineStr">
        <is>
          <t>FINESKIN</t>
        </is>
      </c>
      <c r="B139" t="inlineStr">
        <is>
          <t>KR</t>
        </is>
      </c>
      <c r="C139" t="inlineStr">
        <is>
          <t>MEDIPEEL VITAMIN RX. BODY WASH</t>
        </is>
      </c>
      <c r="D139" s="2" t="n">
        <v>572</v>
      </c>
      <c r="E139" s="2" t="n">
        <v>534</v>
      </c>
      <c r="F139" s="2" t="n">
        <v>-38</v>
      </c>
      <c r="G139" t="n">
        <v>-6.6</v>
      </c>
    </row>
    <row r="140">
      <c r="A140" t="inlineStr">
        <is>
          <t>FINESKIN</t>
        </is>
      </c>
      <c r="B140" t="inlineStr">
        <is>
          <t>KR</t>
        </is>
      </c>
      <c r="C140" t="inlineStr">
        <is>
          <t>MEDIPEEL PHYTO EX PDRN MELTING GLOW LIP SLEEPING MASK</t>
        </is>
      </c>
      <c r="D140" s="2" t="n">
        <v>407</v>
      </c>
      <c r="E140" s="2" t="n">
        <v>380</v>
      </c>
      <c r="F140" s="2" t="n">
        <v>-28</v>
      </c>
      <c r="G140" t="n">
        <v>-6.8</v>
      </c>
    </row>
    <row r="141">
      <c r="A141" t="inlineStr">
        <is>
          <t>FINESKIN</t>
        </is>
      </c>
      <c r="B141" t="inlineStr">
        <is>
          <t>KR</t>
        </is>
      </c>
      <c r="C141" t="inlineStr">
        <is>
          <t>MEDIPEEL EGF SCALING MOISTURE FOOT CREAM 2.0</t>
        </is>
      </c>
      <c r="D141" s="2" t="n">
        <v>460</v>
      </c>
      <c r="E141" s="2" t="n">
        <v>429</v>
      </c>
      <c r="F141" s="2" t="n">
        <v>-31</v>
      </c>
      <c r="G141" t="n">
        <v>-6.8</v>
      </c>
    </row>
    <row r="142">
      <c r="A142" t="inlineStr">
        <is>
          <t>FINESKIN</t>
        </is>
      </c>
      <c r="B142" t="inlineStr">
        <is>
          <t>KR</t>
        </is>
      </c>
      <c r="C142" t="inlineStr">
        <is>
          <t>MEDIPEEL ALGO-TOX DEEP CLEAR</t>
        </is>
      </c>
      <c r="D142" s="2" t="n">
        <v>493</v>
      </c>
      <c r="E142" s="2" t="n">
        <v>460</v>
      </c>
      <c r="F142" s="2" t="n">
        <v>-33</v>
      </c>
      <c r="G142" t="n">
        <v>-6.8</v>
      </c>
    </row>
    <row r="143">
      <c r="A143" t="inlineStr">
        <is>
          <t>FINESKIN</t>
        </is>
      </c>
      <c r="B143" t="inlineStr">
        <is>
          <t>KR</t>
        </is>
      </c>
      <c r="C143" t="inlineStr">
        <is>
          <t>MEDIPEEL BIO-CELL BB CREAM</t>
        </is>
      </c>
      <c r="D143" s="2" t="n">
        <v>394</v>
      </c>
      <c r="E143" s="2" t="n">
        <v>365</v>
      </c>
      <c r="F143" s="2" t="n">
        <v>-29</v>
      </c>
      <c r="G143" t="n">
        <v>-7.2</v>
      </c>
    </row>
    <row r="144">
      <c r="A144" t="inlineStr">
        <is>
          <t>FINESKIN</t>
        </is>
      </c>
      <c r="B144" t="inlineStr">
        <is>
          <t>KR</t>
        </is>
      </c>
      <c r="C144" t="inlineStr">
        <is>
          <t>MEDI-PEEL HYALURONIC ACID LAYER MOOLTOX TONER</t>
        </is>
      </c>
      <c r="D144" s="2" t="n">
        <v>624</v>
      </c>
      <c r="E144" s="2" t="n">
        <v>576</v>
      </c>
      <c r="F144" s="2" t="n">
        <v>-48</v>
      </c>
      <c r="G144" t="n">
        <v>-7.6</v>
      </c>
    </row>
    <row r="145">
      <c r="A145" t="inlineStr">
        <is>
          <t>FINESKIN</t>
        </is>
      </c>
      <c r="B145" t="inlineStr">
        <is>
          <t>KR</t>
        </is>
      </c>
      <c r="C145" t="inlineStr">
        <is>
          <t>MEDI-PEEL TRANEX TONING 9 ESSENCE</t>
        </is>
      </c>
      <c r="D145" s="2" t="n">
        <v>591</v>
      </c>
      <c r="E145" s="2" t="n">
        <v>541</v>
      </c>
      <c r="F145" s="2" t="n">
        <v>-50</v>
      </c>
      <c r="G145" t="n">
        <v>-8.4</v>
      </c>
    </row>
    <row r="146">
      <c r="A146" t="inlineStr">
        <is>
          <t>FINESKIN</t>
        </is>
      </c>
      <c r="B146" t="inlineStr">
        <is>
          <t>KR</t>
        </is>
      </c>
      <c r="C146" t="inlineStr">
        <is>
          <t>MEDIPEEL EXTRA SUPER 9 PLUS 2.0</t>
        </is>
      </c>
      <c r="D146" s="2" t="n">
        <v>361</v>
      </c>
      <c r="E146" s="2" t="n">
        <v>330</v>
      </c>
      <c r="F146" s="2" t="n">
        <v>-31</v>
      </c>
      <c r="G146" t="n">
        <v>-8.5</v>
      </c>
    </row>
    <row r="147">
      <c r="A147" t="inlineStr">
        <is>
          <t>FINESKIN</t>
        </is>
      </c>
      <c r="B147" t="inlineStr">
        <is>
          <t>KR</t>
        </is>
      </c>
      <c r="C147" t="inlineStr">
        <is>
          <t>MEDIPEEL PEPTIDE-TOX BOR EYE CREAM</t>
        </is>
      </c>
      <c r="D147" s="2" t="n">
        <v>493</v>
      </c>
      <c r="E147" s="2" t="n">
        <v>450</v>
      </c>
      <c r="F147" s="2" t="n">
        <v>-43</v>
      </c>
      <c r="G147" t="n">
        <v>-8.800000000000001</v>
      </c>
    </row>
    <row r="148">
      <c r="A148" t="inlineStr">
        <is>
          <t>FINESKIN</t>
        </is>
      </c>
      <c r="B148" t="inlineStr">
        <is>
          <t>KR</t>
        </is>
      </c>
      <c r="C148" t="inlineStr">
        <is>
          <t>MEDIPEEL LACTO PORE LIFTING PAD 2X</t>
        </is>
      </c>
      <c r="D148" s="2" t="n">
        <v>342</v>
      </c>
      <c r="E148" s="2" t="n">
        <v>309</v>
      </c>
      <c r="F148" s="2" t="n">
        <v>-33</v>
      </c>
      <c r="G148" t="n">
        <v>-9.6</v>
      </c>
    </row>
    <row r="149">
      <c r="A149" t="inlineStr">
        <is>
          <t>FINESKIN</t>
        </is>
      </c>
      <c r="B149" t="inlineStr">
        <is>
          <t>KR</t>
        </is>
      </c>
      <c r="C149" t="inlineStr">
        <is>
          <t>MEDI-PEEL RED LACTO COLLAGEN PORE LIFTING SUN SCREEN</t>
        </is>
      </c>
      <c r="D149" s="2" t="n">
        <v>342</v>
      </c>
      <c r="E149" s="2" t="n">
        <v>309</v>
      </c>
      <c r="F149" s="2" t="n">
        <v>-33</v>
      </c>
      <c r="G149" t="n">
        <v>-9.6</v>
      </c>
    </row>
    <row r="150">
      <c r="A150" t="inlineStr">
        <is>
          <t>FINESKIN</t>
        </is>
      </c>
      <c r="B150" t="inlineStr">
        <is>
          <t>KR</t>
        </is>
      </c>
      <c r="C150" t="inlineStr">
        <is>
          <t>MEDIPEEL MOOLTOX GLOW MOISTURIZING PAD 2X</t>
        </is>
      </c>
      <c r="D150" s="2" t="n">
        <v>342</v>
      </c>
      <c r="E150" s="2" t="n">
        <v>309</v>
      </c>
      <c r="F150" s="2" t="n">
        <v>-33</v>
      </c>
      <c r="G150" t="n">
        <v>-9.6</v>
      </c>
    </row>
    <row r="151">
      <c r="A151" t="inlineStr">
        <is>
          <t>FINESKIN</t>
        </is>
      </c>
      <c r="B151" t="inlineStr">
        <is>
          <t>KR</t>
        </is>
      </c>
      <c r="C151" t="inlineStr">
        <is>
          <t>MEDIPEEL VITAMIN MELA TONING PAD 2X</t>
        </is>
      </c>
      <c r="D151" s="2" t="n">
        <v>342</v>
      </c>
      <c r="E151" s="2" t="n">
        <v>309</v>
      </c>
      <c r="F151" s="2" t="n">
        <v>-33</v>
      </c>
      <c r="G151" t="n">
        <v>-9.6</v>
      </c>
    </row>
    <row r="152">
      <c r="A152" t="inlineStr">
        <is>
          <t>FINESKIN</t>
        </is>
      </c>
      <c r="B152" t="inlineStr">
        <is>
          <t>KR</t>
        </is>
      </c>
      <c r="C152" t="inlineStr">
        <is>
          <t>MEDIPEEL CICA COOLING CALMING PAD 2X</t>
        </is>
      </c>
      <c r="D152" s="2" t="n">
        <v>342</v>
      </c>
      <c r="E152" s="2" t="n">
        <v>309</v>
      </c>
      <c r="F152" s="2" t="n">
        <v>-33</v>
      </c>
      <c r="G152" t="n">
        <v>-9.6</v>
      </c>
    </row>
    <row r="153">
      <c r="A153" t="inlineStr">
        <is>
          <t>FINESKIN</t>
        </is>
      </c>
      <c r="B153" t="inlineStr">
        <is>
          <t>KR</t>
        </is>
      </c>
      <c r="C153" t="inlineStr">
        <is>
          <t>MEDI-PEEL HYALURONIC ACID LAYER MOOLTOX CREAM</t>
        </is>
      </c>
      <c r="D153" s="2" t="n">
        <v>460</v>
      </c>
      <c r="E153" s="2" t="n">
        <v>415</v>
      </c>
      <c r="F153" s="2" t="n">
        <v>-45</v>
      </c>
      <c r="G153" t="n">
        <v>-9.9</v>
      </c>
    </row>
    <row r="154">
      <c r="A154" t="inlineStr">
        <is>
          <t>FINESKIN</t>
        </is>
      </c>
      <c r="B154" t="inlineStr">
        <is>
          <t>KR</t>
        </is>
      </c>
      <c r="C154" t="inlineStr">
        <is>
          <t>MEDIPEEL EYE TOX CREAM</t>
        </is>
      </c>
      <c r="D154" s="2" t="n">
        <v>289</v>
      </c>
      <c r="E154" s="2" t="n">
        <v>260</v>
      </c>
      <c r="F154" s="2" t="n">
        <v>-29</v>
      </c>
      <c r="G154" t="n">
        <v>-10</v>
      </c>
    </row>
    <row r="155">
      <c r="A155" t="inlineStr">
        <is>
          <t>FINESKIN</t>
        </is>
      </c>
      <c r="B155" t="inlineStr">
        <is>
          <t>KR</t>
        </is>
      </c>
      <c r="C155" t="inlineStr">
        <is>
          <t>RED LACTO COLLAGEN EYE PATCH.</t>
        </is>
      </c>
      <c r="D155" s="2" t="n">
        <v>657</v>
      </c>
      <c r="E155" s="2" t="n">
        <v>590</v>
      </c>
      <c r="F155" s="2" t="n">
        <v>-67</v>
      </c>
      <c r="G155" t="n">
        <v>-10.1</v>
      </c>
    </row>
    <row r="156">
      <c r="A156" t="inlineStr">
        <is>
          <t>FINESKIN</t>
        </is>
      </c>
      <c r="B156" t="inlineStr">
        <is>
          <t>KR</t>
        </is>
      </c>
      <c r="C156" t="inlineStr">
        <is>
          <t>MEDI-PEEL BIO INTENSE GLUTATHIONE MELA TONING SUN CREAM</t>
        </is>
      </c>
      <c r="D156" s="2" t="n">
        <v>315</v>
      </c>
      <c r="E156" s="2" t="n">
        <v>281</v>
      </c>
      <c r="F156" s="2" t="n">
        <v>-34</v>
      </c>
      <c r="G156" t="n">
        <v>-10.8</v>
      </c>
    </row>
    <row r="157">
      <c r="A157" t="inlineStr">
        <is>
          <t>FINESKIN</t>
        </is>
      </c>
      <c r="B157" t="inlineStr">
        <is>
          <t>KR</t>
        </is>
      </c>
      <c r="C157" t="inlineStr">
        <is>
          <t>MEDIPEE A.C TEA CLEAR</t>
        </is>
      </c>
      <c r="D157" s="2" t="n">
        <v>473</v>
      </c>
      <c r="E157" s="2" t="n">
        <v>422</v>
      </c>
      <c r="F157" s="2" t="n">
        <v>-51</v>
      </c>
      <c r="G157" t="n">
        <v>-10.8</v>
      </c>
    </row>
    <row r="158">
      <c r="A158" t="inlineStr">
        <is>
          <t>FINESKIN</t>
        </is>
      </c>
      <c r="B158" t="inlineStr">
        <is>
          <t>KR</t>
        </is>
      </c>
      <c r="C158" t="inlineStr">
        <is>
          <t>MEDI-PEEL PEPTIDE-TOX BOR AMPOULE OIL</t>
        </is>
      </c>
      <c r="D158" s="2" t="n">
        <v>427</v>
      </c>
      <c r="E158" s="2" t="n">
        <v>380</v>
      </c>
      <c r="F158" s="2" t="n">
        <v>-48</v>
      </c>
      <c r="G158" t="n">
        <v>-11.1</v>
      </c>
    </row>
    <row r="159">
      <c r="A159" t="inlineStr">
        <is>
          <t>FINESKIN</t>
        </is>
      </c>
      <c r="B159" t="inlineStr">
        <is>
          <t>KR</t>
        </is>
      </c>
      <c r="C159" t="inlineStr">
        <is>
          <t>MEDI-PEEL HYALURONIC ACID LAYER MOOLTOX AMPOULE</t>
        </is>
      </c>
      <c r="D159" s="2" t="n">
        <v>460</v>
      </c>
      <c r="E159" s="2" t="n">
        <v>408</v>
      </c>
      <c r="F159" s="2" t="n">
        <v>-52</v>
      </c>
      <c r="G159" t="n">
        <v>-11.4</v>
      </c>
    </row>
    <row r="160">
      <c r="A160" t="inlineStr">
        <is>
          <t>FINESKIN</t>
        </is>
      </c>
      <c r="B160" t="inlineStr">
        <is>
          <t>KR</t>
        </is>
      </c>
      <c r="C160" t="inlineStr">
        <is>
          <t>MEDIPEEL RED LACTO COLLAGEN CLEAR FOAM CLEANSER 2.0</t>
        </is>
      </c>
      <c r="D160" s="2" t="n">
        <v>302</v>
      </c>
      <c r="E160" s="2" t="n">
        <v>267</v>
      </c>
      <c r="F160" s="2" t="n">
        <v>-35</v>
      </c>
      <c r="G160" t="n">
        <v>-11.6</v>
      </c>
    </row>
    <row r="161">
      <c r="A161" t="inlineStr">
        <is>
          <t>FINESKIN</t>
        </is>
      </c>
      <c r="B161" t="inlineStr">
        <is>
          <t>KR</t>
        </is>
      </c>
      <c r="C161" t="inlineStr">
        <is>
          <t>MEDIPEEL GREEN CICA COLLAGEN CLEAR GEL CLEANSER 2.0</t>
        </is>
      </c>
      <c r="D161" s="2" t="n">
        <v>296</v>
      </c>
      <c r="E161" s="2" t="n">
        <v>260</v>
      </c>
      <c r="F161" s="2" t="n">
        <v>-36</v>
      </c>
      <c r="G161" t="n">
        <v>-12.2</v>
      </c>
    </row>
    <row r="162">
      <c r="A162" t="inlineStr">
        <is>
          <t>FINESKIN</t>
        </is>
      </c>
      <c r="B162" t="inlineStr">
        <is>
          <t>KR</t>
        </is>
      </c>
      <c r="C162" t="inlineStr">
        <is>
          <t>MEDIPEEL RED CARE PATCH</t>
        </is>
      </c>
      <c r="D162" s="2" t="n">
        <v>243</v>
      </c>
      <c r="E162" s="2" t="n">
        <v>204</v>
      </c>
      <c r="F162" s="2" t="n">
        <v>-39</v>
      </c>
      <c r="G162" t="n">
        <v>-16.1</v>
      </c>
    </row>
    <row r="163">
      <c r="A163" t="inlineStr">
        <is>
          <t>FINESKIN</t>
        </is>
      </c>
      <c r="B163" t="inlineStr">
        <is>
          <t>KR</t>
        </is>
      </c>
      <c r="C163" t="inlineStr">
        <is>
          <t>MEDIPEEL MELA PLUS TOX AMPOULE</t>
        </is>
      </c>
      <c r="D163" s="2" t="n">
        <v>559</v>
      </c>
      <c r="E163" s="2" t="n">
        <v>438</v>
      </c>
      <c r="F163" s="2" t="n">
        <v>-121</v>
      </c>
      <c r="G163" t="n">
        <v>-21.6</v>
      </c>
    </row>
    <row r="164">
      <c r="A164" t="inlineStr">
        <is>
          <t>FINESKIN</t>
        </is>
      </c>
      <c r="B164" t="inlineStr">
        <is>
          <t>KR</t>
        </is>
      </c>
      <c r="C164" t="inlineStr">
        <is>
          <t>MEDIPEEL AQUA PLUS TOX AMPOULE</t>
        </is>
      </c>
      <c r="D164" s="2" t="n">
        <v>559</v>
      </c>
      <c r="E164" s="2" t="n">
        <v>438</v>
      </c>
      <c r="F164" s="2" t="n">
        <v>-121</v>
      </c>
      <c r="G164" t="n">
        <v>-21.6</v>
      </c>
    </row>
    <row r="165">
      <c r="A165" t="inlineStr">
        <is>
          <t>FINESKIN</t>
        </is>
      </c>
      <c r="B165" t="inlineStr">
        <is>
          <t>KR</t>
        </is>
      </c>
      <c r="C165" t="inlineStr">
        <is>
          <t>MEDIPEEL PEPTI TOX AMPOULE</t>
        </is>
      </c>
      <c r="D165" s="2" t="n">
        <v>559</v>
      </c>
      <c r="E165" s="2" t="n">
        <v>438</v>
      </c>
      <c r="F165" s="2" t="n">
        <v>-121</v>
      </c>
      <c r="G165" t="n">
        <v>-21.6</v>
      </c>
    </row>
    <row r="166">
      <c r="A166" t="inlineStr">
        <is>
          <t>FINESKIN</t>
        </is>
      </c>
      <c r="B166" t="inlineStr">
        <is>
          <t>KR</t>
        </is>
      </c>
      <c r="C166" t="inlineStr">
        <is>
          <t>MEDIPEEL LIF TOX AMPOULE</t>
        </is>
      </c>
      <c r="D166" s="2" t="n">
        <v>559</v>
      </c>
      <c r="E166" s="2" t="n">
        <v>436</v>
      </c>
      <c r="F166" s="2" t="n">
        <v>-123</v>
      </c>
      <c r="G166" t="n">
        <v>-22.1</v>
      </c>
    </row>
    <row r="167">
      <c r="A167" t="inlineStr">
        <is>
          <t>FINESKIN</t>
        </is>
      </c>
      <c r="B167" t="inlineStr">
        <is>
          <t>KR</t>
        </is>
      </c>
      <c r="C167" t="inlineStr">
        <is>
          <t>MEDI-PEEL DEEP VC ULTRA CREAM</t>
        </is>
      </c>
      <c r="D167" s="2" t="n">
        <v>532</v>
      </c>
      <c r="E167" s="2" t="n">
        <v>408</v>
      </c>
      <c r="F167" s="2" t="n">
        <v>-124</v>
      </c>
      <c r="G167" t="n">
        <v>-23.4</v>
      </c>
    </row>
    <row r="168">
      <c r="A168" t="inlineStr">
        <is>
          <t>FINESKIN</t>
        </is>
      </c>
      <c r="B168" t="inlineStr">
        <is>
          <t>KR</t>
        </is>
      </c>
      <c r="C168" t="inlineStr">
        <is>
          <t>MEDI-PEEL PHYTO CICA-NOL B5 CALMING VEGAN SUN CREAM</t>
        </is>
      </c>
      <c r="D168" s="2" t="n">
        <v>493</v>
      </c>
      <c r="E168" s="2" t="n">
        <v>337</v>
      </c>
      <c r="F168" s="2" t="n">
        <v>-156</v>
      </c>
      <c r="G168" t="n">
        <v>-31.6</v>
      </c>
    </row>
    <row r="169">
      <c r="A169" t="inlineStr">
        <is>
          <t>FINESKIN</t>
        </is>
      </c>
      <c r="B169" t="inlineStr">
        <is>
          <t>KR</t>
        </is>
      </c>
      <c r="C169" t="inlineStr">
        <is>
          <t>MEDIPEEL RED LACTO COLLAGEN WRAPPING MASK</t>
        </is>
      </c>
      <c r="D169" s="2" t="n">
        <v>986</v>
      </c>
      <c r="E169" s="2" t="n">
        <v>647</v>
      </c>
      <c r="F169" s="2" t="n">
        <v>-339</v>
      </c>
      <c r="G169" t="n">
        <v>-34.4</v>
      </c>
    </row>
    <row r="170">
      <c r="A170" t="inlineStr">
        <is>
          <t>FINESKIN</t>
        </is>
      </c>
      <c r="B170" t="inlineStr">
        <is>
          <t>KR</t>
        </is>
      </c>
      <c r="C170" t="inlineStr">
        <is>
          <t>MEDI-PEEL PEPTIDE 9 BIO SUN STICK PRO SPF 50+ PA ++++</t>
        </is>
      </c>
      <c r="D170" s="2" t="n">
        <v>565</v>
      </c>
      <c r="E170" s="2" t="n">
        <v>365</v>
      </c>
      <c r="F170" s="2" t="n">
        <v>-200</v>
      </c>
      <c r="G170" t="n">
        <v>-35.3</v>
      </c>
    </row>
    <row r="171">
      <c r="A171" t="inlineStr">
        <is>
          <t>FINESKIN</t>
        </is>
      </c>
      <c r="B171" t="inlineStr">
        <is>
          <t>KR</t>
        </is>
      </c>
      <c r="C171" t="inlineStr">
        <is>
          <t>MEDIPEEL VEGAN PDRN HYAL MOISTURE MASK</t>
        </is>
      </c>
      <c r="D171" s="2" t="n">
        <v>46</v>
      </c>
      <c r="E171" s="2" t="n">
        <v>28</v>
      </c>
      <c r="F171" s="2" t="n">
        <v>-18</v>
      </c>
      <c r="G171" t="n">
        <v>-38.9</v>
      </c>
    </row>
    <row r="172">
      <c r="A172" t="inlineStr">
        <is>
          <t>FINESKIN</t>
        </is>
      </c>
      <c r="B172" t="inlineStr">
        <is>
          <t>KR</t>
        </is>
      </c>
      <c r="C172" t="inlineStr">
        <is>
          <t>MEDIPEEL ACTIVE SILKY SUN CREAM2.0</t>
        </is>
      </c>
      <c r="D172" s="2" t="n">
        <v>427</v>
      </c>
      <c r="E172" s="2" t="n">
        <v>246</v>
      </c>
      <c r="F172" s="2" t="n">
        <v>-181</v>
      </c>
      <c r="G172" t="n">
        <v>-42.4</v>
      </c>
    </row>
    <row r="173">
      <c r="A173" t="inlineStr">
        <is>
          <t>FINESKIN</t>
        </is>
      </c>
      <c r="B173" t="inlineStr">
        <is>
          <t>KR</t>
        </is>
      </c>
      <c r="C173" t="inlineStr">
        <is>
          <t>MEDI-PEEL HYALURONIC ACID MOOLTOX MILD TONE UP SUN CREAM</t>
        </is>
      </c>
      <c r="D173" s="2" t="n">
        <v>624</v>
      </c>
      <c r="E173" s="2" t="n">
        <v>351</v>
      </c>
      <c r="F173" s="2" t="n">
        <v>-273</v>
      </c>
      <c r="G173" t="n">
        <v>-43.7</v>
      </c>
    </row>
    <row r="174">
      <c r="A174" t="inlineStr">
        <is>
          <t>FINESKIN</t>
        </is>
      </c>
      <c r="B174" t="inlineStr">
        <is>
          <t>KR</t>
        </is>
      </c>
      <c r="C174" t="inlineStr">
        <is>
          <t>MEDI-PEEL HYALURONIC ACID MOOLTOX WATER GLOW SUN SERUM</t>
        </is>
      </c>
      <c r="D174" s="2" t="n">
        <v>657</v>
      </c>
      <c r="E174" s="2" t="n">
        <v>365</v>
      </c>
      <c r="F174" s="2" t="n">
        <v>-292</v>
      </c>
      <c r="G174" t="n">
        <v>-44.4</v>
      </c>
    </row>
    <row r="175">
      <c r="A175" t="inlineStr">
        <is>
          <t>FINESKIN</t>
        </is>
      </c>
      <c r="B175" t="inlineStr">
        <is>
          <t>KR</t>
        </is>
      </c>
      <c r="C175" t="inlineStr">
        <is>
          <t>MEDI-PEEL HYALURONIC ACID MOOLTOX AIR FIT SUN CREAM</t>
        </is>
      </c>
      <c r="D175" s="2" t="n">
        <v>657</v>
      </c>
      <c r="E175" s="2" t="n">
        <v>358</v>
      </c>
      <c r="F175" s="2" t="n">
        <v>-299</v>
      </c>
      <c r="G175" t="n">
        <v>-45.4</v>
      </c>
    </row>
    <row r="176">
      <c r="A176" t="inlineStr">
        <is>
          <t>FINESKIN</t>
        </is>
      </c>
      <c r="B176" t="inlineStr">
        <is>
          <t>KR</t>
        </is>
      </c>
      <c r="C176" t="inlineStr">
        <is>
          <t>MEDI-PEEL RED LACTO COLLAGEN PORE LIFTING SUN SCREEN</t>
        </is>
      </c>
      <c r="D176" s="2" t="n">
        <v>670</v>
      </c>
      <c r="E176" s="2" t="n">
        <v>281</v>
      </c>
      <c r="F176" s="2" t="n">
        <v>-389</v>
      </c>
      <c r="G176" t="n">
        <v>-58</v>
      </c>
    </row>
    <row r="177">
      <c r="A177" t="inlineStr">
        <is>
          <t>G&amp;E Global</t>
        </is>
      </c>
      <c r="B177" t="inlineStr">
        <is>
          <t>KR</t>
        </is>
      </c>
      <c r="C177" t="inlineStr">
        <is>
          <t>MEDIPEEL PEPTIDE 9 VOLUME AND TENSION TOX CREAM PRO</t>
        </is>
      </c>
      <c r="D177" s="2" t="n">
        <v>552</v>
      </c>
      <c r="E177" s="2" t="n">
        <v>631</v>
      </c>
      <c r="F177" s="2" t="n">
        <v>79</v>
      </c>
      <c r="G177" t="n">
        <v>14.3</v>
      </c>
    </row>
    <row r="178">
      <c r="A178" t="inlineStr">
        <is>
          <t>G&amp;E Global</t>
        </is>
      </c>
      <c r="B178" t="inlineStr">
        <is>
          <t>KR</t>
        </is>
      </c>
      <c r="C178" t="inlineStr">
        <is>
          <t>MEDIPEEL PEPTIDE-TOX BOR TONER</t>
        </is>
      </c>
      <c r="D178" s="2" t="n">
        <v>460</v>
      </c>
      <c r="E178" s="2" t="n">
        <v>526</v>
      </c>
      <c r="F178" s="2" t="n">
        <v>66</v>
      </c>
      <c r="G178" t="n">
        <v>14.3</v>
      </c>
    </row>
    <row r="179">
      <c r="A179" t="inlineStr">
        <is>
          <t>G&amp;E Global</t>
        </is>
      </c>
      <c r="B179" t="inlineStr">
        <is>
          <t>KR</t>
        </is>
      </c>
      <c r="C179" t="inlineStr">
        <is>
          <t>MEDIPEEL BIO INTENSE GLUTATHIONE WHITE SILKY TONER</t>
        </is>
      </c>
      <c r="D179" s="2" t="n">
        <v>480</v>
      </c>
      <c r="E179" s="2" t="n">
        <v>545</v>
      </c>
      <c r="F179" s="2" t="n">
        <v>65</v>
      </c>
      <c r="G179" t="n">
        <v>13.6</v>
      </c>
    </row>
    <row r="180">
      <c r="A180" t="inlineStr">
        <is>
          <t>G&amp;E Global</t>
        </is>
      </c>
      <c r="B180" t="inlineStr">
        <is>
          <t>KR</t>
        </is>
      </c>
      <c r="C180" t="inlineStr">
        <is>
          <t>MEDIPEEL BIO INTENSE GLUTATHIONE WHITE CREAM</t>
        </is>
      </c>
      <c r="D180" s="2" t="n">
        <v>493</v>
      </c>
      <c r="E180" s="2" t="n">
        <v>559</v>
      </c>
      <c r="F180" s="2" t="n">
        <v>66</v>
      </c>
      <c r="G180" t="n">
        <v>13.3</v>
      </c>
    </row>
    <row r="181">
      <c r="A181" t="inlineStr">
        <is>
          <t>G&amp;E Global</t>
        </is>
      </c>
      <c r="B181" t="inlineStr">
        <is>
          <t>KR</t>
        </is>
      </c>
      <c r="C181" t="inlineStr">
        <is>
          <t>MEDIPEEL PEPTIDE-TOX BOR CREAM</t>
        </is>
      </c>
      <c r="D181" s="2" t="n">
        <v>493</v>
      </c>
      <c r="E181" s="2" t="n">
        <v>559</v>
      </c>
      <c r="F181" s="2" t="n">
        <v>66</v>
      </c>
      <c r="G181" t="n">
        <v>13.3</v>
      </c>
    </row>
    <row r="182">
      <c r="A182" t="inlineStr">
        <is>
          <t>G&amp;E Global</t>
        </is>
      </c>
      <c r="B182" t="inlineStr">
        <is>
          <t>KR</t>
        </is>
      </c>
      <c r="C182" t="inlineStr">
        <is>
          <t>MEDIPEEL MELANON X CREAM RX</t>
        </is>
      </c>
      <c r="D182" s="2" t="n">
        <v>421</v>
      </c>
      <c r="E182" s="2" t="n">
        <v>460</v>
      </c>
      <c r="F182" s="2" t="n">
        <v>39</v>
      </c>
      <c r="G182" t="n">
        <v>9.300000000000001</v>
      </c>
    </row>
    <row r="183">
      <c r="A183" t="inlineStr">
        <is>
          <t>G&amp;E Global</t>
        </is>
      </c>
      <c r="B183" t="inlineStr">
        <is>
          <t>KR</t>
        </is>
      </c>
      <c r="C183" t="inlineStr">
        <is>
          <t>MEDIPEEL MELANON X CREAM</t>
        </is>
      </c>
      <c r="D183" s="2" t="n">
        <v>421</v>
      </c>
      <c r="E183" s="2" t="n">
        <v>460</v>
      </c>
      <c r="F183" s="2" t="n">
        <v>39</v>
      </c>
      <c r="G183" t="n">
        <v>9.300000000000001</v>
      </c>
    </row>
    <row r="184">
      <c r="A184" t="inlineStr">
        <is>
          <t>G&amp;E Global</t>
        </is>
      </c>
      <c r="B184" t="inlineStr">
        <is>
          <t>KR</t>
        </is>
      </c>
      <c r="C184" t="inlineStr">
        <is>
          <t>MEDIPEEL MICRO TEA POWDER CLEANSER</t>
        </is>
      </c>
      <c r="D184" s="2" t="n">
        <v>453</v>
      </c>
      <c r="E184" s="2" t="n">
        <v>493</v>
      </c>
      <c r="F184" s="2" t="n">
        <v>40</v>
      </c>
      <c r="G184" t="n">
        <v>8.800000000000001</v>
      </c>
    </row>
    <row r="185">
      <c r="A185" t="inlineStr">
        <is>
          <t>G&amp;E Global</t>
        </is>
      </c>
      <c r="B185" t="inlineStr">
        <is>
          <t>KR</t>
        </is>
      </c>
      <c r="C185" t="inlineStr">
        <is>
          <t>MEDIPEEL PEPTIDE 9 VOLUME TOX CREAM PRO</t>
        </is>
      </c>
      <c r="D185" s="2" t="n">
        <v>532</v>
      </c>
      <c r="E185" s="2" t="n">
        <v>572</v>
      </c>
      <c r="F185" s="2" t="n">
        <v>40</v>
      </c>
      <c r="G185" t="n">
        <v>7.5</v>
      </c>
    </row>
    <row r="186">
      <c r="A186" t="inlineStr">
        <is>
          <t>G&amp;E Global</t>
        </is>
      </c>
      <c r="B186" t="inlineStr">
        <is>
          <t>KR</t>
        </is>
      </c>
      <c r="C186" t="inlineStr">
        <is>
          <t>MEDIPEEL PEPTIDE-TOX BOR AMPOULE</t>
        </is>
      </c>
      <c r="D186" s="2" t="n">
        <v>493</v>
      </c>
      <c r="E186" s="2" t="n">
        <v>526</v>
      </c>
      <c r="F186" s="2" t="n">
        <v>33</v>
      </c>
      <c r="G186" t="n">
        <v>6.6</v>
      </c>
    </row>
    <row r="187">
      <c r="A187" t="inlineStr">
        <is>
          <t>G&amp;E Global</t>
        </is>
      </c>
      <c r="B187" t="inlineStr">
        <is>
          <t>KR</t>
        </is>
      </c>
      <c r="C187" t="inlineStr">
        <is>
          <t>MEDIPEEL HERBAL PEEL TOX PRO</t>
        </is>
      </c>
      <c r="D187" s="2" t="n">
        <v>539</v>
      </c>
      <c r="E187" s="2" t="n">
        <v>572</v>
      </c>
      <c r="F187" s="2" t="n">
        <v>33</v>
      </c>
      <c r="G187" t="n">
        <v>6.1</v>
      </c>
    </row>
    <row r="188">
      <c r="A188" t="inlineStr">
        <is>
          <t>G&amp;E Global</t>
        </is>
      </c>
      <c r="B188" t="inlineStr">
        <is>
          <t>KR</t>
        </is>
      </c>
      <c r="C188" t="inlineStr">
        <is>
          <t>MEDIPEEL LIF TOX AMPOULE</t>
        </is>
      </c>
      <c r="D188" s="2" t="n">
        <v>559</v>
      </c>
      <c r="E188" s="2" t="n">
        <v>591</v>
      </c>
      <c r="F188" s="2" t="n">
        <v>32</v>
      </c>
      <c r="G188" t="n">
        <v>5.8</v>
      </c>
    </row>
    <row r="189">
      <c r="A189" t="inlineStr">
        <is>
          <t>G&amp;E Global</t>
        </is>
      </c>
      <c r="B189" t="inlineStr">
        <is>
          <t>KR</t>
        </is>
      </c>
      <c r="C189" t="inlineStr">
        <is>
          <t>MEDIPEEL MELA PLUS TOX AMPOULE</t>
        </is>
      </c>
      <c r="D189" s="2" t="n">
        <v>559</v>
      </c>
      <c r="E189" s="2" t="n">
        <v>591</v>
      </c>
      <c r="F189" s="2" t="n">
        <v>32</v>
      </c>
      <c r="G189" t="n">
        <v>5.8</v>
      </c>
    </row>
    <row r="190">
      <c r="A190" t="inlineStr">
        <is>
          <t>G&amp;E Global</t>
        </is>
      </c>
      <c r="B190" t="inlineStr">
        <is>
          <t>KR</t>
        </is>
      </c>
      <c r="C190" t="inlineStr">
        <is>
          <t>MEDIPEEL AQUA PLUS TOX AMPOULE</t>
        </is>
      </c>
      <c r="D190" s="2" t="n">
        <v>559</v>
      </c>
      <c r="E190" s="2" t="n">
        <v>591</v>
      </c>
      <c r="F190" s="2" t="n">
        <v>32</v>
      </c>
      <c r="G190" t="n">
        <v>5.8</v>
      </c>
    </row>
    <row r="191">
      <c r="A191" t="inlineStr">
        <is>
          <t>G&amp;E Global</t>
        </is>
      </c>
      <c r="B191" t="inlineStr">
        <is>
          <t>KR</t>
        </is>
      </c>
      <c r="C191" t="inlineStr">
        <is>
          <t>MEDIPEEL PEPTI TOX AMPOULE</t>
        </is>
      </c>
      <c r="D191" s="2" t="n">
        <v>559</v>
      </c>
      <c r="E191" s="2" t="n">
        <v>591</v>
      </c>
      <c r="F191" s="2" t="n">
        <v>32</v>
      </c>
      <c r="G191" t="n">
        <v>5.8</v>
      </c>
    </row>
    <row r="192">
      <c r="A192" t="inlineStr">
        <is>
          <t>G&amp;E Global</t>
        </is>
      </c>
      <c r="B192" t="inlineStr">
        <is>
          <t>KR</t>
        </is>
      </c>
      <c r="C192" t="inlineStr">
        <is>
          <t>MEDIPEEL PEPTID 9 VOLUME BIO TOX AMPOULE PRO</t>
        </is>
      </c>
      <c r="D192" s="2" t="n">
        <v>572</v>
      </c>
      <c r="E192" s="2" t="n">
        <v>605</v>
      </c>
      <c r="F192" s="2" t="n">
        <v>33</v>
      </c>
      <c r="G192" t="n">
        <v>5.7</v>
      </c>
    </row>
    <row r="193">
      <c r="A193" t="inlineStr">
        <is>
          <t>G&amp;E Global</t>
        </is>
      </c>
      <c r="B193" t="inlineStr">
        <is>
          <t>KR</t>
        </is>
      </c>
      <c r="C193" t="inlineStr">
        <is>
          <t>MEDIPEEL VITAMIN RX. BODY WASH</t>
        </is>
      </c>
      <c r="D193" s="2" t="n">
        <v>572</v>
      </c>
      <c r="E193" s="2" t="n">
        <v>605</v>
      </c>
      <c r="F193" s="2" t="n">
        <v>33</v>
      </c>
      <c r="G193" t="n">
        <v>5.7</v>
      </c>
    </row>
    <row r="194">
      <c r="A194" t="inlineStr">
        <is>
          <t>G&amp;E Global</t>
        </is>
      </c>
      <c r="B194" t="inlineStr">
        <is>
          <t>KR</t>
        </is>
      </c>
      <c r="C194" t="inlineStr">
        <is>
          <t>MEDIPEEL HYALURON DARK BENONE PEPTIDE 9 AMPOULE EYE PATCH</t>
        </is>
      </c>
      <c r="D194" s="2" t="n">
        <v>460</v>
      </c>
      <c r="E194" s="2" t="n">
        <v>486</v>
      </c>
      <c r="F194" s="2" t="n">
        <v>26</v>
      </c>
      <c r="G194" t="n">
        <v>5.7</v>
      </c>
    </row>
    <row r="195">
      <c r="A195" t="inlineStr">
        <is>
          <t>G&amp;E Global</t>
        </is>
      </c>
      <c r="B195" t="inlineStr">
        <is>
          <t>KR</t>
        </is>
      </c>
      <c r="C195" t="inlineStr">
        <is>
          <t>MEDI-PEEL HYALURON ROSE PEPTIDE 9 AMPOULE EYE PATCH</t>
        </is>
      </c>
      <c r="D195" s="2" t="n">
        <v>460</v>
      </c>
      <c r="E195" s="2" t="n">
        <v>486</v>
      </c>
      <c r="F195" s="2" t="n">
        <v>26</v>
      </c>
      <c r="G195" t="n">
        <v>5.7</v>
      </c>
    </row>
    <row r="196">
      <c r="A196" t="inlineStr">
        <is>
          <t>G&amp;E Global</t>
        </is>
      </c>
      <c r="B196" t="inlineStr">
        <is>
          <t>KR</t>
        </is>
      </c>
      <c r="C196" t="inlineStr">
        <is>
          <t>MEDIPEEL HYALURON AQUA PEPTIDE 9 AMPOULE EYE PATCH</t>
        </is>
      </c>
      <c r="D196" s="2" t="n">
        <v>460</v>
      </c>
      <c r="E196" s="2" t="n">
        <v>486</v>
      </c>
      <c r="F196" s="2" t="n">
        <v>26</v>
      </c>
      <c r="G196" t="n">
        <v>5.7</v>
      </c>
    </row>
    <row r="197">
      <c r="A197" t="inlineStr">
        <is>
          <t>G&amp;E Global</t>
        </is>
      </c>
      <c r="B197" t="inlineStr">
        <is>
          <t>KR</t>
        </is>
      </c>
      <c r="C197" t="inlineStr">
        <is>
          <t>MEDIPEEL PEPTIDE 9 AQUA ESSENCE TONER</t>
        </is>
      </c>
      <c r="D197" s="2" t="n">
        <v>467</v>
      </c>
      <c r="E197" s="2" t="n">
        <v>493</v>
      </c>
      <c r="F197" s="2" t="n">
        <v>26</v>
      </c>
      <c r="G197" t="n">
        <v>5.5</v>
      </c>
    </row>
    <row r="198">
      <c r="A198" t="inlineStr">
        <is>
          <t>G&amp;E Global</t>
        </is>
      </c>
      <c r="B198" t="inlineStr">
        <is>
          <t>KR</t>
        </is>
      </c>
      <c r="C198" t="inlineStr">
        <is>
          <t>MEDIPEEL HYALURON CICA PEPTIDE 9 AMPOULE EYE PATCH</t>
        </is>
      </c>
      <c r="D198" s="2" t="n">
        <v>467</v>
      </c>
      <c r="E198" s="2" t="n">
        <v>493</v>
      </c>
      <c r="F198" s="2" t="n">
        <v>26</v>
      </c>
      <c r="G198" t="n">
        <v>5.5</v>
      </c>
    </row>
    <row r="199">
      <c r="A199" t="inlineStr">
        <is>
          <t>G&amp;E Global</t>
        </is>
      </c>
      <c r="B199" t="inlineStr">
        <is>
          <t>KR</t>
        </is>
      </c>
      <c r="C199" t="inlineStr">
        <is>
          <t>MEDI-PEEL PERFECT COOLING SKIN (FACE TYPE)</t>
        </is>
      </c>
      <c r="D199" s="2" t="n">
        <v>506</v>
      </c>
      <c r="E199" s="2" t="n">
        <v>532</v>
      </c>
      <c r="F199" s="2" t="n">
        <v>26</v>
      </c>
      <c r="G199" t="n">
        <v>5.2</v>
      </c>
    </row>
    <row r="200">
      <c r="A200" t="inlineStr">
        <is>
          <t>G&amp;E Global</t>
        </is>
      </c>
      <c r="B200" t="inlineStr">
        <is>
          <t>KR</t>
        </is>
      </c>
      <c r="C200" t="inlineStr">
        <is>
          <t>MEDIPEEL PREMIUM COLLAGEN NAITE THREAD NECK CREAM 3.0</t>
        </is>
      </c>
      <c r="D200" s="2" t="n">
        <v>519</v>
      </c>
      <c r="E200" s="2" t="n">
        <v>545</v>
      </c>
      <c r="F200" s="2" t="n">
        <v>26</v>
      </c>
      <c r="G200" t="n">
        <v>5.1</v>
      </c>
    </row>
    <row r="201">
      <c r="A201" t="inlineStr">
        <is>
          <t>G&amp;E Global</t>
        </is>
      </c>
      <c r="B201" t="inlineStr">
        <is>
          <t>KR</t>
        </is>
      </c>
      <c r="C201" t="inlineStr">
        <is>
          <t>MEDIPEEL MEZZO FILLA EYE SERUM</t>
        </is>
      </c>
      <c r="D201" s="2" t="n">
        <v>532</v>
      </c>
      <c r="E201" s="2" t="n">
        <v>559</v>
      </c>
      <c r="F201" s="2" t="n">
        <v>27</v>
      </c>
      <c r="G201" t="n">
        <v>5</v>
      </c>
    </row>
    <row r="202">
      <c r="A202" t="inlineStr">
        <is>
          <t>G&amp;E Global</t>
        </is>
      </c>
      <c r="B202" t="inlineStr">
        <is>
          <t>KR</t>
        </is>
      </c>
      <c r="C202" t="inlineStr">
        <is>
          <t>MEDIPEEL PEPTIDE 9 AQUA ESSENCE EMULSION</t>
        </is>
      </c>
      <c r="D202" s="2" t="n">
        <v>476</v>
      </c>
      <c r="E202" s="2" t="n">
        <v>499</v>
      </c>
      <c r="F202" s="2" t="n">
        <v>23</v>
      </c>
      <c r="G202" t="n">
        <v>4.9</v>
      </c>
    </row>
    <row r="203">
      <c r="A203" t="inlineStr">
        <is>
          <t>G&amp;E Global</t>
        </is>
      </c>
      <c r="B203" t="inlineStr">
        <is>
          <t>KR</t>
        </is>
      </c>
      <c r="C203" t="inlineStr">
        <is>
          <t>MEDIPEEL CELL TOXING DERMAJOURS AMPOULE</t>
        </is>
      </c>
      <c r="D203" s="2" t="n">
        <v>690</v>
      </c>
      <c r="E203" s="2" t="n">
        <v>723</v>
      </c>
      <c r="F203" s="2" t="n">
        <v>33</v>
      </c>
      <c r="G203" t="n">
        <v>4.8</v>
      </c>
    </row>
    <row r="204">
      <c r="A204" t="inlineStr">
        <is>
          <t>G&amp;E Global</t>
        </is>
      </c>
      <c r="B204" t="inlineStr">
        <is>
          <t>KR</t>
        </is>
      </c>
      <c r="C204" t="inlineStr">
        <is>
          <t>MEDIPEEL CELL TOXING DERMAJOURS CREAM</t>
        </is>
      </c>
      <c r="D204" s="2" t="n">
        <v>690</v>
      </c>
      <c r="E204" s="2" t="n">
        <v>723</v>
      </c>
      <c r="F204" s="2" t="n">
        <v>33</v>
      </c>
      <c r="G204" t="n">
        <v>4.8</v>
      </c>
    </row>
    <row r="205">
      <c r="A205" t="inlineStr">
        <is>
          <t>G&amp;E Global</t>
        </is>
      </c>
      <c r="B205" t="inlineStr">
        <is>
          <t>KR</t>
        </is>
      </c>
      <c r="C205" t="inlineStr">
        <is>
          <t>MEDIPEEL RED LACTO COLLAGEN CLEAR FOAM CLEANSER 2.0</t>
        </is>
      </c>
      <c r="D205" s="2" t="n">
        <v>302</v>
      </c>
      <c r="E205" s="2" t="n">
        <v>315</v>
      </c>
      <c r="F205" s="2" t="n">
        <v>13</v>
      </c>
      <c r="G205" t="n">
        <v>4.5</v>
      </c>
    </row>
    <row r="206">
      <c r="A206" t="inlineStr">
        <is>
          <t>G&amp;E Global</t>
        </is>
      </c>
      <c r="B206" t="inlineStr">
        <is>
          <t>KR</t>
        </is>
      </c>
      <c r="C206" t="inlineStr">
        <is>
          <t>MEDIPEEL GREEN CICA COLLAGEN CLEAR GEL CLEANSER 2.0</t>
        </is>
      </c>
      <c r="D206" s="2" t="n">
        <v>296</v>
      </c>
      <c r="E206" s="2" t="n">
        <v>309</v>
      </c>
      <c r="F206" s="2" t="n">
        <v>13</v>
      </c>
      <c r="G206" t="n">
        <v>4.4</v>
      </c>
    </row>
    <row r="207">
      <c r="A207" t="inlineStr">
        <is>
          <t>G&amp;E Global</t>
        </is>
      </c>
      <c r="B207" t="inlineStr">
        <is>
          <t>KR</t>
        </is>
      </c>
      <c r="C207" t="inlineStr">
        <is>
          <t>MEDIPEEL PEPTIDE 9 HYALURONIC VOLUMY EYE CREAM</t>
        </is>
      </c>
      <c r="D207" s="2" t="n">
        <v>473</v>
      </c>
      <c r="E207" s="2" t="n">
        <v>493</v>
      </c>
      <c r="F207" s="2" t="n">
        <v>20</v>
      </c>
      <c r="G207" t="n">
        <v>4.2</v>
      </c>
    </row>
    <row r="208">
      <c r="A208" t="inlineStr">
        <is>
          <t>G&amp;E Global</t>
        </is>
      </c>
      <c r="B208" t="inlineStr">
        <is>
          <t>KR</t>
        </is>
      </c>
      <c r="C208" t="inlineStr">
        <is>
          <t>MEDIPEEL LACTO PORE LIFTING PAD 2X</t>
        </is>
      </c>
      <c r="D208" s="2" t="n">
        <v>342</v>
      </c>
      <c r="E208" s="2" t="n">
        <v>355</v>
      </c>
      <c r="F208" s="2" t="n">
        <v>13</v>
      </c>
      <c r="G208" t="n">
        <v>3.8</v>
      </c>
    </row>
    <row r="209">
      <c r="A209" t="inlineStr">
        <is>
          <t>G&amp;E Global</t>
        </is>
      </c>
      <c r="B209" t="inlineStr">
        <is>
          <t>KR</t>
        </is>
      </c>
      <c r="C209" t="inlineStr">
        <is>
          <t>MEDIPEEL RETINOL COLLAGEN LIFTING TONER</t>
        </is>
      </c>
      <c r="D209" s="2" t="n">
        <v>519</v>
      </c>
      <c r="E209" s="2" t="n">
        <v>539</v>
      </c>
      <c r="F209" s="2" t="n">
        <v>20</v>
      </c>
      <c r="G209" t="n">
        <v>3.8</v>
      </c>
    </row>
    <row r="210">
      <c r="A210" t="inlineStr">
        <is>
          <t>G&amp;E Global</t>
        </is>
      </c>
      <c r="B210" t="inlineStr">
        <is>
          <t>KR</t>
        </is>
      </c>
      <c r="C210" t="inlineStr">
        <is>
          <t>MEDIPEEL MOOLTOX GLOW MOISTURIZING PAD 2X</t>
        </is>
      </c>
      <c r="D210" s="2" t="n">
        <v>342</v>
      </c>
      <c r="E210" s="2" t="n">
        <v>355</v>
      </c>
      <c r="F210" s="2" t="n">
        <v>13</v>
      </c>
      <c r="G210" t="n">
        <v>3.8</v>
      </c>
    </row>
    <row r="211">
      <c r="A211" t="inlineStr">
        <is>
          <t>G&amp;E Global</t>
        </is>
      </c>
      <c r="B211" t="inlineStr">
        <is>
          <t>KR</t>
        </is>
      </c>
      <c r="C211" t="inlineStr">
        <is>
          <t>MEDIPEEL VITAMIN MELA TONING PAD 2X</t>
        </is>
      </c>
      <c r="D211" s="2" t="n">
        <v>342</v>
      </c>
      <c r="E211" s="2" t="n">
        <v>355</v>
      </c>
      <c r="F211" s="2" t="n">
        <v>13</v>
      </c>
      <c r="G211" t="n">
        <v>3.8</v>
      </c>
    </row>
    <row r="212">
      <c r="A212" t="inlineStr">
        <is>
          <t>G&amp;E Global</t>
        </is>
      </c>
      <c r="B212" t="inlineStr">
        <is>
          <t>KR</t>
        </is>
      </c>
      <c r="C212" t="inlineStr">
        <is>
          <t>MEDIPEEL CELL TOXING DERMAJOURS EYE CREAM</t>
        </is>
      </c>
      <c r="D212" s="2" t="n">
        <v>519</v>
      </c>
      <c r="E212" s="2" t="n">
        <v>539</v>
      </c>
      <c r="F212" s="2" t="n">
        <v>20</v>
      </c>
      <c r="G212" t="n">
        <v>3.8</v>
      </c>
    </row>
    <row r="213">
      <c r="A213" t="inlineStr">
        <is>
          <t>G&amp;E Global</t>
        </is>
      </c>
      <c r="B213" t="inlineStr">
        <is>
          <t>KR</t>
        </is>
      </c>
      <c r="C213" t="inlineStr">
        <is>
          <t>MEDIPEEL CICA COOLING CALMING PAD 2X</t>
        </is>
      </c>
      <c r="D213" s="2" t="n">
        <v>342</v>
      </c>
      <c r="E213" s="2" t="n">
        <v>355</v>
      </c>
      <c r="F213" s="2" t="n">
        <v>13</v>
      </c>
      <c r="G213" t="n">
        <v>3.8</v>
      </c>
    </row>
    <row r="214">
      <c r="A214" t="inlineStr">
        <is>
          <t>G&amp;E Global</t>
        </is>
      </c>
      <c r="B214" t="inlineStr">
        <is>
          <t>KR</t>
        </is>
      </c>
      <c r="C214" t="inlineStr">
        <is>
          <t>MEDIPEEL MELANON X DROP GEL CREAM</t>
        </is>
      </c>
      <c r="D214" s="2" t="n">
        <v>545</v>
      </c>
      <c r="E214" s="2" t="n">
        <v>565</v>
      </c>
      <c r="F214" s="2" t="n">
        <v>20</v>
      </c>
      <c r="G214" t="n">
        <v>3.7</v>
      </c>
    </row>
    <row r="215">
      <c r="A215" t="inlineStr">
        <is>
          <t>G&amp;E Global</t>
        </is>
      </c>
      <c r="B215" t="inlineStr">
        <is>
          <t>KR</t>
        </is>
      </c>
      <c r="C215" t="inlineStr">
        <is>
          <t>MEDIPEEL VITAMIN RX. BODY LOTION</t>
        </is>
      </c>
      <c r="D215" s="2" t="n">
        <v>526</v>
      </c>
      <c r="E215" s="2" t="n">
        <v>545</v>
      </c>
      <c r="F215" s="2" t="n">
        <v>19</v>
      </c>
      <c r="G215" t="n">
        <v>3.7</v>
      </c>
    </row>
    <row r="216">
      <c r="A216" t="inlineStr">
        <is>
          <t>G&amp;E Global</t>
        </is>
      </c>
      <c r="B216" t="inlineStr">
        <is>
          <t>KR</t>
        </is>
      </c>
      <c r="C216" t="inlineStr">
        <is>
          <t>MEDIPEEL RETINAL COLLAGEN LIFTING CREAM</t>
        </is>
      </c>
      <c r="D216" s="2" t="n">
        <v>552</v>
      </c>
      <c r="E216" s="2" t="n">
        <v>572</v>
      </c>
      <c r="F216" s="2" t="n">
        <v>20</v>
      </c>
      <c r="G216" t="n">
        <v>3.6</v>
      </c>
    </row>
    <row r="217">
      <c r="A217" t="inlineStr">
        <is>
          <t>G&amp;E Global</t>
        </is>
      </c>
      <c r="B217" t="inlineStr">
        <is>
          <t>KR</t>
        </is>
      </c>
      <c r="C217" t="inlineStr">
        <is>
          <t>MEDIPEEL RETINOL COLLAGEN LIFTING AMPOULE</t>
        </is>
      </c>
      <c r="D217" s="2" t="n">
        <v>552</v>
      </c>
      <c r="E217" s="2" t="n">
        <v>572</v>
      </c>
      <c r="F217" s="2" t="n">
        <v>20</v>
      </c>
      <c r="G217" t="n">
        <v>3.6</v>
      </c>
    </row>
    <row r="218">
      <c r="A218" t="inlineStr">
        <is>
          <t>G&amp;E Global</t>
        </is>
      </c>
      <c r="B218" t="inlineStr">
        <is>
          <t>KR</t>
        </is>
      </c>
      <c r="C218" t="inlineStr">
        <is>
          <t>MEDIPEEL PEPTIDE 9 VOLUME ALL IN ONE ESSENCE PRO</t>
        </is>
      </c>
      <c r="D218" s="2" t="n">
        <v>927</v>
      </c>
      <c r="E218" s="2" t="n">
        <v>960</v>
      </c>
      <c r="F218" s="2" t="n">
        <v>33</v>
      </c>
      <c r="G218" t="n">
        <v>3.5</v>
      </c>
    </row>
    <row r="219">
      <c r="A219" t="inlineStr">
        <is>
          <t>G&amp;E Global</t>
        </is>
      </c>
      <c r="B219" t="inlineStr">
        <is>
          <t>KR</t>
        </is>
      </c>
      <c r="C219" t="inlineStr">
        <is>
          <t>MEDIPEEL PEPTIDE 9 VOLUME WHITE CICA ESSENCE PRO</t>
        </is>
      </c>
      <c r="D219" s="2" t="n">
        <v>914</v>
      </c>
      <c r="E219" s="2" t="n">
        <v>946</v>
      </c>
      <c r="F219" s="2" t="n">
        <v>32</v>
      </c>
      <c r="G219" t="n">
        <v>3.5</v>
      </c>
    </row>
    <row r="220">
      <c r="A220" t="inlineStr">
        <is>
          <t>G&amp;E Global</t>
        </is>
      </c>
      <c r="B220" t="inlineStr">
        <is>
          <t>KR</t>
        </is>
      </c>
      <c r="C220" t="inlineStr">
        <is>
          <t>MEDIPEEL PHYTO EX PDRN MELTING GLOW LIP SLEEPING MASK</t>
        </is>
      </c>
      <c r="D220" s="2" t="n">
        <v>407</v>
      </c>
      <c r="E220" s="2" t="n">
        <v>421</v>
      </c>
      <c r="F220" s="2" t="n">
        <v>14</v>
      </c>
      <c r="G220" t="n">
        <v>3.3</v>
      </c>
    </row>
    <row r="221">
      <c r="A221" t="inlineStr">
        <is>
          <t>G&amp;E Global</t>
        </is>
      </c>
      <c r="B221" t="inlineStr">
        <is>
          <t>KR</t>
        </is>
      </c>
      <c r="C221" t="inlineStr">
        <is>
          <t>MEDIPEEL POWER AQUA CREAM</t>
        </is>
      </c>
      <c r="D221" s="2" t="n">
        <v>509</v>
      </c>
      <c r="E221" s="2" t="n">
        <v>526</v>
      </c>
      <c r="F221" s="2" t="n">
        <v>17</v>
      </c>
      <c r="G221" t="n">
        <v>3.3</v>
      </c>
    </row>
    <row r="222">
      <c r="A222" t="inlineStr">
        <is>
          <t>G&amp;E Global</t>
        </is>
      </c>
      <c r="B222" t="inlineStr">
        <is>
          <t>KR</t>
        </is>
      </c>
      <c r="C222" t="inlineStr">
        <is>
          <t>MEDIPEEL GOLD AGE TOX H8 CREAM</t>
        </is>
      </c>
      <c r="D222" s="2" t="n">
        <v>542</v>
      </c>
      <c r="E222" s="2" t="n">
        <v>559</v>
      </c>
      <c r="F222" s="2" t="n">
        <v>17</v>
      </c>
      <c r="G222" t="n">
        <v>3.1</v>
      </c>
    </row>
    <row r="223">
      <c r="A223" t="inlineStr">
        <is>
          <t>G&amp;E Global</t>
        </is>
      </c>
      <c r="B223" t="inlineStr">
        <is>
          <t>KR</t>
        </is>
      </c>
      <c r="C223" t="inlineStr">
        <is>
          <t>MEDIPEEL RED LACTO COLLAGEN BRIGHTENING PATCH</t>
        </is>
      </c>
      <c r="D223" s="2" t="n">
        <v>427</v>
      </c>
      <c r="E223" s="2" t="n">
        <v>440</v>
      </c>
      <c r="F223" s="2" t="n">
        <v>13</v>
      </c>
      <c r="G223" t="n">
        <v>3.1</v>
      </c>
    </row>
    <row r="224">
      <c r="A224" t="inlineStr">
        <is>
          <t>G&amp;E Global</t>
        </is>
      </c>
      <c r="B224" t="inlineStr">
        <is>
          <t>KR</t>
        </is>
      </c>
      <c r="C224" t="inlineStr">
        <is>
          <t>MEDIPEEL RED LACTO COLLAGEN TROUBLE PATCH</t>
        </is>
      </c>
      <c r="D224" s="2" t="n">
        <v>427</v>
      </c>
      <c r="E224" s="2" t="n">
        <v>440</v>
      </c>
      <c r="F224" s="2" t="n">
        <v>13</v>
      </c>
      <c r="G224" t="n">
        <v>3.1</v>
      </c>
    </row>
    <row r="225">
      <c r="A225" t="inlineStr">
        <is>
          <t>G&amp;E Global</t>
        </is>
      </c>
      <c r="B225" t="inlineStr">
        <is>
          <t>KR</t>
        </is>
      </c>
      <c r="C225" t="inlineStr">
        <is>
          <t>MEDIPEEL PHYTO EX PDRN LIFTING SHOT EYE CREAM</t>
        </is>
      </c>
      <c r="D225" s="2" t="n">
        <v>447</v>
      </c>
      <c r="E225" s="2" t="n">
        <v>460</v>
      </c>
      <c r="F225" s="2" t="n">
        <v>13</v>
      </c>
      <c r="G225" t="n">
        <v>2.9</v>
      </c>
    </row>
    <row r="226">
      <c r="A226" t="inlineStr">
        <is>
          <t>G&amp;E Global</t>
        </is>
      </c>
      <c r="B226" t="inlineStr">
        <is>
          <t>KR</t>
        </is>
      </c>
      <c r="C226" t="inlineStr">
        <is>
          <t>MEDIPEEL EGF SCALING MOISTURE FOOT CREAM 2.0</t>
        </is>
      </c>
      <c r="D226" s="2" t="n">
        <v>460</v>
      </c>
      <c r="E226" s="2" t="n">
        <v>473</v>
      </c>
      <c r="F226" s="2" t="n">
        <v>13</v>
      </c>
      <c r="G226" t="n">
        <v>2.9</v>
      </c>
    </row>
    <row r="227">
      <c r="A227" t="inlineStr">
        <is>
          <t>G&amp;E Global</t>
        </is>
      </c>
      <c r="B227" t="inlineStr">
        <is>
          <t>KR</t>
        </is>
      </c>
      <c r="C227" t="inlineStr">
        <is>
          <t>MEDI-PEEL HYALURONIC ACID LAYER MOOLTOX CREAM</t>
        </is>
      </c>
      <c r="D227" s="2" t="n">
        <v>460</v>
      </c>
      <c r="E227" s="2" t="n">
        <v>473</v>
      </c>
      <c r="F227" s="2" t="n">
        <v>13</v>
      </c>
      <c r="G227" t="n">
        <v>2.9</v>
      </c>
    </row>
    <row r="228">
      <c r="A228" t="inlineStr">
        <is>
          <t>G&amp;E Global</t>
        </is>
      </c>
      <c r="B228" t="inlineStr">
        <is>
          <t>KR</t>
        </is>
      </c>
      <c r="C228" t="inlineStr">
        <is>
          <t>MEDIPEEL EXTRA SUPER 9 PLUS 3X</t>
        </is>
      </c>
      <c r="D228" s="2" t="n">
        <v>486</v>
      </c>
      <c r="E228" s="2" t="n">
        <v>499</v>
      </c>
      <c r="F228" s="2" t="n">
        <v>13</v>
      </c>
      <c r="G228" t="n">
        <v>2.8</v>
      </c>
    </row>
    <row r="229">
      <c r="A229" t="inlineStr">
        <is>
          <t>G&amp;E Global</t>
        </is>
      </c>
      <c r="B229" t="inlineStr">
        <is>
          <t>KR</t>
        </is>
      </c>
      <c r="C229" t="inlineStr">
        <is>
          <t>MEDIPEEL HYAL KOMBUCHA TEA-TOX TONER</t>
        </is>
      </c>
      <c r="D229" s="2" t="n">
        <v>467</v>
      </c>
      <c r="E229" s="2" t="n">
        <v>480</v>
      </c>
      <c r="F229" s="2" t="n">
        <v>13</v>
      </c>
      <c r="G229" t="n">
        <v>2.7</v>
      </c>
    </row>
    <row r="230">
      <c r="A230" t="inlineStr">
        <is>
          <t>G&amp;E Global</t>
        </is>
      </c>
      <c r="B230" t="inlineStr">
        <is>
          <t>KR</t>
        </is>
      </c>
      <c r="C230" t="inlineStr">
        <is>
          <t>MEDIPEEL RETINAL NMN BOUNCE SHOT EYE CREAM REFILL</t>
        </is>
      </c>
      <c r="D230" s="2" t="n">
        <v>493</v>
      </c>
      <c r="E230" s="2" t="n">
        <v>506</v>
      </c>
      <c r="F230" s="2" t="n">
        <v>13</v>
      </c>
      <c r="G230" t="n">
        <v>2.6</v>
      </c>
    </row>
    <row r="231">
      <c r="A231" t="inlineStr">
        <is>
          <t>G&amp;E Global</t>
        </is>
      </c>
      <c r="B231" t="inlineStr">
        <is>
          <t>KR</t>
        </is>
      </c>
      <c r="C231" t="inlineStr">
        <is>
          <t>MEDIPEEL GREEN CICA COLLAGEN CLEAR GEL CLEANSER 2.0</t>
        </is>
      </c>
      <c r="D231" s="2" t="n">
        <v>493</v>
      </c>
      <c r="E231" s="2" t="n">
        <v>506</v>
      </c>
      <c r="F231" s="2" t="n">
        <v>13</v>
      </c>
      <c r="G231" t="n">
        <v>2.6</v>
      </c>
    </row>
    <row r="232">
      <c r="A232" t="inlineStr">
        <is>
          <t>G&amp;E Global</t>
        </is>
      </c>
      <c r="B232" t="inlineStr">
        <is>
          <t>KR</t>
        </is>
      </c>
      <c r="C232" t="inlineStr">
        <is>
          <t>MEDI-PEEL GLUTATHIONE HYAL AQUA FOAMING GEL</t>
        </is>
      </c>
      <c r="D232" s="2" t="n">
        <v>506</v>
      </c>
      <c r="E232" s="2" t="n">
        <v>519</v>
      </c>
      <c r="F232" s="2" t="n">
        <v>13</v>
      </c>
      <c r="G232" t="n">
        <v>2.6</v>
      </c>
    </row>
    <row r="233">
      <c r="A233" t="inlineStr">
        <is>
          <t>G&amp;E Global</t>
        </is>
      </c>
      <c r="B233" t="inlineStr">
        <is>
          <t>KR</t>
        </is>
      </c>
      <c r="C233" t="inlineStr">
        <is>
          <t>AHA+ BHA 28 DAYS HYAL CREAM 28-DAYS SKIN RECOVERY SOLUTION</t>
        </is>
      </c>
      <c r="D233" s="2" t="n">
        <v>493</v>
      </c>
      <c r="E233" s="2" t="n">
        <v>506</v>
      </c>
      <c r="F233" s="2" t="n">
        <v>13</v>
      </c>
      <c r="G233" t="n">
        <v>2.6</v>
      </c>
    </row>
    <row r="234">
      <c r="A234" t="inlineStr">
        <is>
          <t>G&amp;E Global</t>
        </is>
      </c>
      <c r="B234" t="inlineStr">
        <is>
          <t>KR</t>
        </is>
      </c>
      <c r="C234" t="inlineStr">
        <is>
          <t>MEDIPEEL HYAL KOMBUCHA TEA-TOX AMPOULE</t>
        </is>
      </c>
      <c r="D234" s="2" t="n">
        <v>493</v>
      </c>
      <c r="E234" s="2" t="n">
        <v>506</v>
      </c>
      <c r="F234" s="2" t="n">
        <v>13</v>
      </c>
      <c r="G234" t="n">
        <v>2.6</v>
      </c>
    </row>
    <row r="235">
      <c r="A235" t="inlineStr">
        <is>
          <t>G&amp;E Global</t>
        </is>
      </c>
      <c r="B235" t="inlineStr">
        <is>
          <t>KR</t>
        </is>
      </c>
      <c r="C235" t="inlineStr">
        <is>
          <t>MEDIPEEL PEPTID 9 VOLUME BIO TOX TONER PRO</t>
        </is>
      </c>
      <c r="D235" s="2" t="n">
        <v>526</v>
      </c>
      <c r="E235" s="2" t="n">
        <v>539</v>
      </c>
      <c r="F235" s="2" t="n">
        <v>13</v>
      </c>
      <c r="G235" t="n">
        <v>2.5</v>
      </c>
    </row>
    <row r="236">
      <c r="A236" t="inlineStr">
        <is>
          <t>G&amp;E Global</t>
        </is>
      </c>
      <c r="B236" t="inlineStr">
        <is>
          <t>KR</t>
        </is>
      </c>
      <c r="C236" t="inlineStr">
        <is>
          <t>MEDIPEEL HYAL KOMBUCHA TEA-TOX CREAM</t>
        </is>
      </c>
      <c r="D236" s="2" t="n">
        <v>532</v>
      </c>
      <c r="E236" s="2" t="n">
        <v>545</v>
      </c>
      <c r="F236" s="2" t="n">
        <v>13</v>
      </c>
      <c r="G236" t="n">
        <v>2.5</v>
      </c>
    </row>
    <row r="237">
      <c r="A237" t="inlineStr">
        <is>
          <t>G&amp;E Global</t>
        </is>
      </c>
      <c r="B237" t="inlineStr">
        <is>
          <t>KR</t>
        </is>
      </c>
      <c r="C237" t="inlineStr">
        <is>
          <t>MEDI-PEEL PEPTIDE 9 BIO SUN STICK PRO SPF 50+ PA ++++</t>
        </is>
      </c>
      <c r="D237" s="2" t="n">
        <v>565</v>
      </c>
      <c r="E237" s="2" t="n">
        <v>578</v>
      </c>
      <c r="F237" s="2" t="n">
        <v>13</v>
      </c>
      <c r="G237" t="n">
        <v>2.4</v>
      </c>
    </row>
    <row r="238">
      <c r="A238" t="inlineStr">
        <is>
          <t>G&amp;E Global</t>
        </is>
      </c>
      <c r="B238" t="inlineStr">
        <is>
          <t>KR</t>
        </is>
      </c>
      <c r="C238" t="inlineStr">
        <is>
          <t>MEDIPEEL EYE TOX CREAM</t>
        </is>
      </c>
      <c r="D238" s="2" t="n">
        <v>289</v>
      </c>
      <c r="E238" s="2" t="n">
        <v>296</v>
      </c>
      <c r="F238" s="2" t="n">
        <v>7</v>
      </c>
      <c r="G238" t="n">
        <v>2.3</v>
      </c>
    </row>
    <row r="239">
      <c r="A239" t="inlineStr">
        <is>
          <t>G&amp;E Global</t>
        </is>
      </c>
      <c r="B239" t="inlineStr">
        <is>
          <t>KR</t>
        </is>
      </c>
      <c r="C239" t="inlineStr">
        <is>
          <t>MEDI-PEEL PEPTIDE 9 AQUA VOLUME TOX MIST PRO</t>
        </is>
      </c>
      <c r="D239" s="2" t="n">
        <v>559</v>
      </c>
      <c r="E239" s="2" t="n">
        <v>572</v>
      </c>
      <c r="F239" s="2" t="n">
        <v>13</v>
      </c>
      <c r="G239" t="n">
        <v>2.3</v>
      </c>
    </row>
    <row r="240">
      <c r="A240" t="inlineStr">
        <is>
          <t>G&amp;E Global</t>
        </is>
      </c>
      <c r="B240" t="inlineStr">
        <is>
          <t>KR</t>
        </is>
      </c>
      <c r="C240" t="inlineStr">
        <is>
          <t>MEDIPEEL RED LACTO COLLAGEN CLEAR FOAM CLEANSER 2.0</t>
        </is>
      </c>
      <c r="D240" s="2" t="n">
        <v>585</v>
      </c>
      <c r="E240" s="2" t="n">
        <v>598</v>
      </c>
      <c r="F240" s="2" t="n">
        <v>13</v>
      </c>
      <c r="G240" t="n">
        <v>2.2</v>
      </c>
    </row>
    <row r="241">
      <c r="A241" t="inlineStr">
        <is>
          <t>G&amp;E Global</t>
        </is>
      </c>
      <c r="B241" t="inlineStr">
        <is>
          <t>KR</t>
        </is>
      </c>
      <c r="C241" t="inlineStr">
        <is>
          <t>MEDIPEEL MOOLTOX PDRN HYAL DROP GEL CREAM</t>
        </is>
      </c>
      <c r="D241" s="2" t="n">
        <v>624</v>
      </c>
      <c r="E241" s="2" t="n">
        <v>637</v>
      </c>
      <c r="F241" s="2" t="n">
        <v>13</v>
      </c>
      <c r="G241" t="n">
        <v>2.2</v>
      </c>
    </row>
    <row r="242">
      <c r="A242" t="inlineStr">
        <is>
          <t>G&amp;E Global</t>
        </is>
      </c>
      <c r="B242" t="inlineStr">
        <is>
          <t>KR</t>
        </is>
      </c>
      <c r="C242" t="inlineStr">
        <is>
          <t>MEDIPEEL PEPTIDE 9 VITANOL AMPOULE PRO</t>
        </is>
      </c>
      <c r="D242" s="2" t="n">
        <v>624</v>
      </c>
      <c r="E242" s="2" t="n">
        <v>637</v>
      </c>
      <c r="F242" s="2" t="n">
        <v>13</v>
      </c>
      <c r="G242" t="n">
        <v>2.2</v>
      </c>
    </row>
    <row r="243">
      <c r="A243" t="inlineStr">
        <is>
          <t>G&amp;E Global</t>
        </is>
      </c>
      <c r="B243" t="inlineStr">
        <is>
          <t>KR</t>
        </is>
      </c>
      <c r="C243" t="inlineStr">
        <is>
          <t>MEDIPEEL YOUNG CICA PDRN TROUBLE SOOTHING ESSENCE TONER</t>
        </is>
      </c>
      <c r="D243" s="2" t="n">
        <v>637</v>
      </c>
      <c r="E243" s="2" t="n">
        <v>651</v>
      </c>
      <c r="F243" s="2" t="n">
        <v>14</v>
      </c>
      <c r="G243" t="n">
        <v>2.1</v>
      </c>
    </row>
    <row r="244">
      <c r="A244" t="inlineStr">
        <is>
          <t>G&amp;E Global</t>
        </is>
      </c>
      <c r="B244" t="inlineStr">
        <is>
          <t>KR</t>
        </is>
      </c>
      <c r="C244" t="inlineStr">
        <is>
          <t>MEDIPEEL RETINAL NMN BOUNCE SHOT BOOSTER</t>
        </is>
      </c>
      <c r="D244" s="2" t="n">
        <v>651</v>
      </c>
      <c r="E244" s="2" t="n">
        <v>664</v>
      </c>
      <c r="F244" s="2" t="n">
        <v>13</v>
      </c>
      <c r="G244" t="n">
        <v>2</v>
      </c>
    </row>
    <row r="245">
      <c r="A245" t="inlineStr">
        <is>
          <t>G&amp;E Global</t>
        </is>
      </c>
      <c r="B245" t="inlineStr">
        <is>
          <t>KR</t>
        </is>
      </c>
      <c r="C245" t="inlineStr">
        <is>
          <t>MEDIPEEL PHYTO EX PDRN LIFTING SHOT SERUM</t>
        </is>
      </c>
      <c r="D245" s="2" t="n">
        <v>683</v>
      </c>
      <c r="E245" s="2" t="n">
        <v>697</v>
      </c>
      <c r="F245" s="2" t="n">
        <v>14</v>
      </c>
      <c r="G245" t="n">
        <v>2</v>
      </c>
    </row>
    <row r="246">
      <c r="A246" t="inlineStr">
        <is>
          <t>G&amp;E Global</t>
        </is>
      </c>
      <c r="B246" t="inlineStr">
        <is>
          <t>KR</t>
        </is>
      </c>
      <c r="C246" t="inlineStr">
        <is>
          <t>MEDIPEEL PHYTO EX PDRN LIFTING SHOT TONER</t>
        </is>
      </c>
      <c r="D246" s="2" t="n">
        <v>670</v>
      </c>
      <c r="E246" s="2" t="n">
        <v>683</v>
      </c>
      <c r="F246" s="2" t="n">
        <v>13</v>
      </c>
      <c r="G246" t="n">
        <v>2</v>
      </c>
    </row>
    <row r="247">
      <c r="A247" t="inlineStr">
        <is>
          <t>G&amp;E Global</t>
        </is>
      </c>
      <c r="B247" t="inlineStr">
        <is>
          <t>KR</t>
        </is>
      </c>
      <c r="C247" t="inlineStr">
        <is>
          <t>MEDIPEEL PHYTO EX PDRN MICRO SHOT POWDER CLEANSER</t>
        </is>
      </c>
      <c r="D247" s="2" t="n">
        <v>651</v>
      </c>
      <c r="E247" s="2" t="n">
        <v>664</v>
      </c>
      <c r="F247" s="2" t="n">
        <v>13</v>
      </c>
      <c r="G247" t="n">
        <v>2</v>
      </c>
    </row>
    <row r="248">
      <c r="A248" t="inlineStr">
        <is>
          <t>G&amp;E Global</t>
        </is>
      </c>
      <c r="B248" t="inlineStr">
        <is>
          <t>KR</t>
        </is>
      </c>
      <c r="C248" t="inlineStr">
        <is>
          <t>MEDIPEEL RED LACTO COLLAGEN BARRIER CREAM</t>
        </is>
      </c>
      <c r="D248" s="2" t="n">
        <v>651</v>
      </c>
      <c r="E248" s="2" t="n">
        <v>664</v>
      </c>
      <c r="F248" s="2" t="n">
        <v>13</v>
      </c>
      <c r="G248" t="n">
        <v>2</v>
      </c>
    </row>
    <row r="249">
      <c r="A249" t="inlineStr">
        <is>
          <t>G&amp;E Global</t>
        </is>
      </c>
      <c r="B249" t="inlineStr">
        <is>
          <t>KR</t>
        </is>
      </c>
      <c r="C249" t="inlineStr">
        <is>
          <t>RED LACTO COLLAGEN EYE PATCH.</t>
        </is>
      </c>
      <c r="D249" s="2" t="n">
        <v>657</v>
      </c>
      <c r="E249" s="2" t="n">
        <v>670</v>
      </c>
      <c r="F249" s="2" t="n">
        <v>13</v>
      </c>
      <c r="G249" t="n">
        <v>2</v>
      </c>
    </row>
    <row r="250">
      <c r="A250" t="inlineStr">
        <is>
          <t>G&amp;E Global</t>
        </is>
      </c>
      <c r="B250" t="inlineStr">
        <is>
          <t>KR</t>
        </is>
      </c>
      <c r="C250" t="inlineStr">
        <is>
          <t>COLLAGEN SUPER 10 SLEEPING CREAM</t>
        </is>
      </c>
      <c r="D250" s="2" t="n">
        <v>483</v>
      </c>
      <c r="E250" s="2" t="n">
        <v>493</v>
      </c>
      <c r="F250" s="2" t="n">
        <v>10</v>
      </c>
      <c r="G250" t="n">
        <v>2</v>
      </c>
    </row>
    <row r="251">
      <c r="A251" t="inlineStr">
        <is>
          <t>G&amp;E Global</t>
        </is>
      </c>
      <c r="B251" t="inlineStr">
        <is>
          <t>KR</t>
        </is>
      </c>
      <c r="C251" t="inlineStr">
        <is>
          <t>MEDIPEEL COLLAGEN GLOW WRAPPING MASK</t>
        </is>
      </c>
      <c r="D251" s="2" t="n">
        <v>690</v>
      </c>
      <c r="E251" s="2" t="n">
        <v>703</v>
      </c>
      <c r="F251" s="2" t="n">
        <v>13</v>
      </c>
      <c r="G251" t="n">
        <v>1.9</v>
      </c>
    </row>
    <row r="252">
      <c r="A252" t="inlineStr">
        <is>
          <t>G&amp;E Global</t>
        </is>
      </c>
      <c r="B252" t="inlineStr">
        <is>
          <t>KR</t>
        </is>
      </c>
      <c r="C252" t="inlineStr">
        <is>
          <t>MEDIPEEL COLLAGEN GLOW WRAPPING MASK</t>
        </is>
      </c>
      <c r="D252" s="2" t="n">
        <v>690</v>
      </c>
      <c r="E252" s="2" t="n">
        <v>703</v>
      </c>
      <c r="F252" s="2" t="n">
        <v>13</v>
      </c>
      <c r="G252" t="n">
        <v>1.9</v>
      </c>
    </row>
    <row r="253">
      <c r="A253" t="inlineStr">
        <is>
          <t>G&amp;E Global</t>
        </is>
      </c>
      <c r="B253" t="inlineStr">
        <is>
          <t>KR</t>
        </is>
      </c>
      <c r="C253" t="inlineStr">
        <is>
          <t>MEDIPEEL 24K GOLD SNAIL REPAIR CREAM</t>
        </is>
      </c>
      <c r="D253" s="2" t="n">
        <v>677</v>
      </c>
      <c r="E253" s="2" t="n">
        <v>690</v>
      </c>
      <c r="F253" s="2" t="n">
        <v>13</v>
      </c>
      <c r="G253" t="n">
        <v>1.9</v>
      </c>
    </row>
    <row r="254">
      <c r="A254" t="inlineStr">
        <is>
          <t>G&amp;E Global</t>
        </is>
      </c>
      <c r="B254" t="inlineStr">
        <is>
          <t>KR</t>
        </is>
      </c>
      <c r="C254" t="inlineStr">
        <is>
          <t>MEDIPEEL RED LACTO COLLAGEN TIGHTENING AMPOULE</t>
        </is>
      </c>
      <c r="D254" s="2" t="n">
        <v>716</v>
      </c>
      <c r="E254" s="2" t="n">
        <v>729</v>
      </c>
      <c r="F254" s="2" t="n">
        <v>13</v>
      </c>
      <c r="G254" t="n">
        <v>1.9</v>
      </c>
    </row>
    <row r="255">
      <c r="A255" t="inlineStr">
        <is>
          <t>G&amp;E Global</t>
        </is>
      </c>
      <c r="B255" t="inlineStr">
        <is>
          <t>KR</t>
        </is>
      </c>
      <c r="C255" t="inlineStr">
        <is>
          <t>MEDIPEEL RETINAL NMN BOUNCE SHOT EYE CREAM</t>
        </is>
      </c>
      <c r="D255" s="2" t="n">
        <v>710</v>
      </c>
      <c r="E255" s="2" t="n">
        <v>723</v>
      </c>
      <c r="F255" s="2" t="n">
        <v>13</v>
      </c>
      <c r="G255" t="n">
        <v>1.8</v>
      </c>
    </row>
    <row r="256">
      <c r="A256" t="inlineStr">
        <is>
          <t>G&amp;E Global</t>
        </is>
      </c>
      <c r="B256" t="inlineStr">
        <is>
          <t>KR</t>
        </is>
      </c>
      <c r="C256" t="inlineStr">
        <is>
          <t>MEDIPEEL PHYTO EX PDRN LIFTING SHOT DROP GEL CREAM</t>
        </is>
      </c>
      <c r="D256" s="2" t="n">
        <v>749</v>
      </c>
      <c r="E256" s="2" t="n">
        <v>762</v>
      </c>
      <c r="F256" s="2" t="n">
        <v>13</v>
      </c>
      <c r="G256" t="n">
        <v>1.8</v>
      </c>
    </row>
    <row r="257">
      <c r="A257" t="inlineStr">
        <is>
          <t>G&amp;E Global</t>
        </is>
      </c>
      <c r="B257" t="inlineStr">
        <is>
          <t>KR</t>
        </is>
      </c>
      <c r="C257" t="inlineStr">
        <is>
          <t>MEDIPEEL PHYTO EX PDRN LIFTING SHOT MIST</t>
        </is>
      </c>
      <c r="D257" s="2" t="n">
        <v>749</v>
      </c>
      <c r="E257" s="2" t="n">
        <v>762</v>
      </c>
      <c r="F257" s="2" t="n">
        <v>13</v>
      </c>
      <c r="G257" t="n">
        <v>1.8</v>
      </c>
    </row>
    <row r="258">
      <c r="A258" t="inlineStr">
        <is>
          <t>G&amp;E Global</t>
        </is>
      </c>
      <c r="B258" t="inlineStr">
        <is>
          <t>KR</t>
        </is>
      </c>
      <c r="C258" t="inlineStr">
        <is>
          <t>MEDIPEEL PHYTO EX PDRN LIFTING SHOT AMPOULE</t>
        </is>
      </c>
      <c r="D258" s="2" t="n">
        <v>710</v>
      </c>
      <c r="E258" s="2" t="n">
        <v>723</v>
      </c>
      <c r="F258" s="2" t="n">
        <v>13</v>
      </c>
      <c r="G258" t="n">
        <v>1.8</v>
      </c>
    </row>
    <row r="259">
      <c r="A259" t="inlineStr">
        <is>
          <t>G&amp;E Global</t>
        </is>
      </c>
      <c r="B259" t="inlineStr">
        <is>
          <t>KR</t>
        </is>
      </c>
      <c r="C259" t="inlineStr">
        <is>
          <t>MEDIPEEL YOUNG CICA PDRN TROUBLE SOOTHING CREAM</t>
        </is>
      </c>
      <c r="D259" s="2" t="n">
        <v>697</v>
      </c>
      <c r="E259" s="2" t="n">
        <v>710</v>
      </c>
      <c r="F259" s="2" t="n">
        <v>13</v>
      </c>
      <c r="G259" t="n">
        <v>1.8</v>
      </c>
    </row>
    <row r="260">
      <c r="A260" t="inlineStr">
        <is>
          <t>G&amp;E Global</t>
        </is>
      </c>
      <c r="B260" t="inlineStr">
        <is>
          <t>KR</t>
        </is>
      </c>
      <c r="C260" t="inlineStr">
        <is>
          <t>MEDIPEEL RED LACTO COLLAGEN SOOTHING ESSENCE TONER</t>
        </is>
      </c>
      <c r="D260" s="2" t="n">
        <v>749</v>
      </c>
      <c r="E260" s="2" t="n">
        <v>762</v>
      </c>
      <c r="F260" s="2" t="n">
        <v>13</v>
      </c>
      <c r="G260" t="n">
        <v>1.8</v>
      </c>
    </row>
    <row r="261">
      <c r="A261" t="inlineStr">
        <is>
          <t>G&amp;E Global</t>
        </is>
      </c>
      <c r="B261" t="inlineStr">
        <is>
          <t>KR</t>
        </is>
      </c>
      <c r="C261" t="inlineStr">
        <is>
          <t>MEDIPEEL PHYTO CICA-NOL B5 CALMING VEGAN WRAPPING MASK</t>
        </is>
      </c>
      <c r="D261" s="2" t="n">
        <v>723</v>
      </c>
      <c r="E261" s="2" t="n">
        <v>736</v>
      </c>
      <c r="F261" s="2" t="n">
        <v>13</v>
      </c>
      <c r="G261" t="n">
        <v>1.8</v>
      </c>
    </row>
    <row r="262">
      <c r="A262" t="inlineStr">
        <is>
          <t>G&amp;E Global</t>
        </is>
      </c>
      <c r="B262" t="inlineStr">
        <is>
          <t>KR</t>
        </is>
      </c>
      <c r="C262" t="inlineStr">
        <is>
          <t>MEDIPEEL PHYTO EX PDRN LIFTING SHOT CREAM</t>
        </is>
      </c>
      <c r="D262" s="2" t="n">
        <v>782</v>
      </c>
      <c r="E262" s="2" t="n">
        <v>795</v>
      </c>
      <c r="F262" s="2" t="n">
        <v>13</v>
      </c>
      <c r="G262" t="n">
        <v>1.7</v>
      </c>
    </row>
    <row r="263">
      <c r="A263" t="inlineStr">
        <is>
          <t>G&amp;E Global</t>
        </is>
      </c>
      <c r="B263" t="inlineStr">
        <is>
          <t>KR</t>
        </is>
      </c>
      <c r="C263" t="inlineStr">
        <is>
          <t>MEDIPEEL YOUNG CICA PDRN TROUBLE SOOTHING AMPOULE</t>
        </is>
      </c>
      <c r="D263" s="2" t="n">
        <v>756</v>
      </c>
      <c r="E263" s="2" t="n">
        <v>769</v>
      </c>
      <c r="F263" s="2" t="n">
        <v>13</v>
      </c>
      <c r="G263" t="n">
        <v>1.7</v>
      </c>
    </row>
    <row r="264">
      <c r="A264" t="inlineStr">
        <is>
          <t>G&amp;E Global</t>
        </is>
      </c>
      <c r="B264" t="inlineStr">
        <is>
          <t>KR</t>
        </is>
      </c>
      <c r="C264" t="inlineStr">
        <is>
          <t>MEDIPEEL YOUNG CICA PDRN EXO-PIN GLUTATHIONE SERUM</t>
        </is>
      </c>
      <c r="D264" s="2" t="n">
        <v>835</v>
      </c>
      <c r="E264" s="2" t="n">
        <v>848</v>
      </c>
      <c r="F264" s="2" t="n">
        <v>13</v>
      </c>
      <c r="G264" t="n">
        <v>1.5</v>
      </c>
    </row>
    <row r="265">
      <c r="A265" t="inlineStr">
        <is>
          <t>G&amp;E Global</t>
        </is>
      </c>
      <c r="B265" t="inlineStr">
        <is>
          <t>KR</t>
        </is>
      </c>
      <c r="C265" t="inlineStr">
        <is>
          <t>MEDIPEEL YOUNG CICA PDRN EXO-PIN BAKUCHIOL SERUM</t>
        </is>
      </c>
      <c r="D265" s="2" t="n">
        <v>835</v>
      </c>
      <c r="E265" s="2" t="n">
        <v>848</v>
      </c>
      <c r="F265" s="2" t="n">
        <v>13</v>
      </c>
      <c r="G265" t="n">
        <v>1.5</v>
      </c>
    </row>
    <row r="266">
      <c r="A266" t="inlineStr">
        <is>
          <t>G&amp;E Global</t>
        </is>
      </c>
      <c r="B266" t="inlineStr">
        <is>
          <t>KR</t>
        </is>
      </c>
      <c r="C266" t="inlineStr">
        <is>
          <t>MEDIPEEL YOUNG CICA PDRN EXO-PIN HYALURONIC SERUM</t>
        </is>
      </c>
      <c r="D266" s="2" t="n">
        <v>835</v>
      </c>
      <c r="E266" s="2" t="n">
        <v>848</v>
      </c>
      <c r="F266" s="2" t="n">
        <v>13</v>
      </c>
      <c r="G266" t="n">
        <v>1.5</v>
      </c>
    </row>
    <row r="267">
      <c r="A267" t="inlineStr">
        <is>
          <t>G&amp;E Global</t>
        </is>
      </c>
      <c r="B267" t="inlineStr">
        <is>
          <t>KR</t>
        </is>
      </c>
      <c r="C267" t="inlineStr">
        <is>
          <t>MEDIPEEL PEPTIDE 9 VOLUME LIF-TOX EYE CREAM</t>
        </is>
      </c>
      <c r="D267" s="2" t="n">
        <v>486</v>
      </c>
      <c r="E267" s="2" t="n">
        <v>493</v>
      </c>
      <c r="F267" s="2" t="n">
        <v>7</v>
      </c>
      <c r="G267" t="n">
        <v>1.4</v>
      </c>
    </row>
    <row r="268">
      <c r="A268" t="inlineStr">
        <is>
          <t>G&amp;E Global</t>
        </is>
      </c>
      <c r="B268" t="inlineStr">
        <is>
          <t>KR</t>
        </is>
      </c>
      <c r="C268" t="inlineStr">
        <is>
          <t>MEDIPEEL PEPTIDE 9 VOLUME LIFTING ALL IN ONE ESSENCE PRO</t>
        </is>
      </c>
      <c r="D268" s="2" t="n">
        <v>914</v>
      </c>
      <c r="E268" s="2" t="n">
        <v>927</v>
      </c>
      <c r="F268" s="2" t="n">
        <v>13</v>
      </c>
      <c r="G268" t="n">
        <v>1.4</v>
      </c>
    </row>
    <row r="269">
      <c r="A269" t="inlineStr">
        <is>
          <t>G&amp;E Global</t>
        </is>
      </c>
      <c r="B269" t="inlineStr">
        <is>
          <t>KR</t>
        </is>
      </c>
      <c r="C269" t="inlineStr">
        <is>
          <t>MEDIPEEL PREMIUM GOLDEN CAMELLIA WRINKLE CREAM</t>
        </is>
      </c>
      <c r="D269" s="2" t="n">
        <v>907</v>
      </c>
      <c r="E269" s="2" t="n">
        <v>920</v>
      </c>
      <c r="F269" s="2" t="n">
        <v>13</v>
      </c>
      <c r="G269" t="n">
        <v>1.4</v>
      </c>
    </row>
    <row r="270">
      <c r="A270" t="inlineStr">
        <is>
          <t>G&amp;E Global</t>
        </is>
      </c>
      <c r="B270" t="inlineStr">
        <is>
          <t>KR</t>
        </is>
      </c>
      <c r="C270" t="inlineStr">
        <is>
          <t>MEDI-PEEL EGF SCALING MOISTURE FOOT SHAMPOO</t>
        </is>
      </c>
      <c r="D270" s="2" t="n">
        <v>506</v>
      </c>
      <c r="E270" s="2" t="n">
        <v>513</v>
      </c>
      <c r="F270" s="2" t="n">
        <v>7</v>
      </c>
      <c r="G270" t="n">
        <v>1.3</v>
      </c>
    </row>
    <row r="271">
      <c r="A271" t="inlineStr">
        <is>
          <t>G&amp;E Global</t>
        </is>
      </c>
      <c r="B271" t="inlineStr">
        <is>
          <t>KR</t>
        </is>
      </c>
      <c r="C271" t="inlineStr">
        <is>
          <t>MEDIPEEL RED LACTO COLLAGEN WRAPPING MASK</t>
        </is>
      </c>
      <c r="D271" s="2" t="n">
        <v>986</v>
      </c>
      <c r="E271" s="2" t="n">
        <v>999</v>
      </c>
      <c r="F271" s="2" t="n">
        <v>13</v>
      </c>
      <c r="G271" t="n">
        <v>1.3</v>
      </c>
    </row>
    <row r="272">
      <c r="A272" t="inlineStr">
        <is>
          <t>G&amp;E Global</t>
        </is>
      </c>
      <c r="B272" t="inlineStr">
        <is>
          <t>KR</t>
        </is>
      </c>
      <c r="C272" t="inlineStr">
        <is>
          <t>MEDIPEEL PEPTIDE 9 AQUA ESSENCE LIFTING AMPOULE</t>
        </is>
      </c>
      <c r="D272" s="2" t="n">
        <v>519</v>
      </c>
      <c r="E272" s="2" t="n">
        <v>526</v>
      </c>
      <c r="F272" s="2" t="n">
        <v>7</v>
      </c>
      <c r="G272" t="n">
        <v>1.3</v>
      </c>
    </row>
    <row r="273">
      <c r="A273" t="inlineStr">
        <is>
          <t>G&amp;E Global</t>
        </is>
      </c>
      <c r="B273" t="inlineStr">
        <is>
          <t>KR</t>
        </is>
      </c>
      <c r="C273" t="inlineStr">
        <is>
          <t>MEDI-PEEL PEPTIDE 9 AQUA ESSENCE FACIAL CLEANSER</t>
        </is>
      </c>
      <c r="D273" s="2" t="n">
        <v>506</v>
      </c>
      <c r="E273" s="2" t="n">
        <v>513</v>
      </c>
      <c r="F273" s="2" t="n">
        <v>7</v>
      </c>
      <c r="G273" t="n">
        <v>1.3</v>
      </c>
    </row>
    <row r="274">
      <c r="A274" t="inlineStr">
        <is>
          <t>G&amp;E Global</t>
        </is>
      </c>
      <c r="B274" t="inlineStr">
        <is>
          <t>KR</t>
        </is>
      </c>
      <c r="C274" t="inlineStr">
        <is>
          <t>MEDIPEEL PEPTIDE 9 VITANOL CREAM PRO</t>
        </is>
      </c>
      <c r="D274" s="2" t="n">
        <v>591</v>
      </c>
      <c r="E274" s="2" t="n">
        <v>598</v>
      </c>
      <c r="F274" s="2" t="n">
        <v>7</v>
      </c>
      <c r="G274" t="n">
        <v>1.2</v>
      </c>
    </row>
    <row r="275">
      <c r="A275" t="inlineStr">
        <is>
          <t>G&amp;E Global</t>
        </is>
      </c>
      <c r="B275" t="inlineStr">
        <is>
          <t>KR</t>
        </is>
      </c>
      <c r="C275" t="inlineStr">
        <is>
          <t>MEDI-PEEL EAZY FILLER AMPOULE</t>
        </is>
      </c>
      <c r="D275" s="2" t="n">
        <v>585</v>
      </c>
      <c r="E275" s="2" t="n">
        <v>591</v>
      </c>
      <c r="F275" s="2" t="n">
        <v>6</v>
      </c>
      <c r="G275" t="n">
        <v>1.1</v>
      </c>
    </row>
    <row r="276">
      <c r="A276" t="inlineStr">
        <is>
          <t>G&amp;E Global</t>
        </is>
      </c>
      <c r="B276" t="inlineStr">
        <is>
          <t>KR</t>
        </is>
      </c>
      <c r="C276" t="inlineStr">
        <is>
          <t>MEDIPEEL EAZY FILLER CREAM</t>
        </is>
      </c>
      <c r="D276" s="2" t="n">
        <v>585</v>
      </c>
      <c r="E276" s="2" t="n">
        <v>591</v>
      </c>
      <c r="F276" s="2" t="n">
        <v>6</v>
      </c>
      <c r="G276" t="n">
        <v>1.1</v>
      </c>
    </row>
    <row r="277">
      <c r="A277" t="inlineStr">
        <is>
          <t>G&amp;E Global</t>
        </is>
      </c>
      <c r="B277" t="inlineStr">
        <is>
          <t>KR</t>
        </is>
      </c>
      <c r="C277" t="inlineStr">
        <is>
          <t>MEDIPEEL PHYTO CICA-NOL B5 3,000 SHOT SERUM</t>
        </is>
      </c>
      <c r="D277" s="2" t="n">
        <v>677</v>
      </c>
      <c r="E277" s="2" t="n">
        <v>683</v>
      </c>
      <c r="F277" s="2" t="n">
        <v>6</v>
      </c>
      <c r="G277" t="n">
        <v>1</v>
      </c>
    </row>
    <row r="278">
      <c r="A278" t="inlineStr">
        <is>
          <t>G&amp;E Global</t>
        </is>
      </c>
      <c r="B278" t="inlineStr">
        <is>
          <t>KR</t>
        </is>
      </c>
      <c r="C278" t="inlineStr">
        <is>
          <t>MEDIPEEL HYALURONIC ACID LAYER MOOLTOX WRAPPING MASK</t>
        </is>
      </c>
      <c r="D278" s="2" t="n">
        <v>723</v>
      </c>
      <c r="E278" s="2" t="n">
        <v>729</v>
      </c>
      <c r="F278" s="2" t="n">
        <v>6</v>
      </c>
      <c r="G278" t="n">
        <v>0.9</v>
      </c>
    </row>
    <row r="279">
      <c r="A279" t="inlineStr">
        <is>
          <t>G&amp;E Global</t>
        </is>
      </c>
      <c r="B279" t="inlineStr">
        <is>
          <t>KR</t>
        </is>
      </c>
      <c r="C279" t="inlineStr">
        <is>
          <t>MEDIPEEL CELL TOXING DERMAJOURS ESSENCIAL SET</t>
        </is>
      </c>
      <c r="D279" s="2" t="n">
        <v>1564</v>
      </c>
      <c r="E279" s="2" t="n">
        <v>1577</v>
      </c>
      <c r="F279" s="2" t="n">
        <v>13</v>
      </c>
      <c r="G279" t="n">
        <v>0.8</v>
      </c>
    </row>
    <row r="280">
      <c r="A280" t="inlineStr">
        <is>
          <t>G&amp;E Global</t>
        </is>
      </c>
      <c r="B280" t="inlineStr">
        <is>
          <t>KR</t>
        </is>
      </c>
      <c r="C280" t="inlineStr">
        <is>
          <t>MEDIPEEL PHYTO CICA-NOL B5 6,000 SHOT SERUM</t>
        </is>
      </c>
      <c r="D280" s="2" t="n">
        <v>854</v>
      </c>
      <c r="E280" s="2" t="n">
        <v>861</v>
      </c>
      <c r="F280" s="2" t="n">
        <v>7</v>
      </c>
      <c r="G280" t="n">
        <v>0.8</v>
      </c>
    </row>
    <row r="281">
      <c r="A281" t="inlineStr">
        <is>
          <t>G&amp;E Global</t>
        </is>
      </c>
      <c r="B281" t="inlineStr">
        <is>
          <t>KR</t>
        </is>
      </c>
      <c r="C281" t="inlineStr">
        <is>
          <t>MEDIPEEL YOUNG CICA PDRN TROUBLE SOOTHING MASK</t>
        </is>
      </c>
      <c r="D281" s="2" t="n">
        <v>72</v>
      </c>
      <c r="E281" s="2" t="n">
        <v>72</v>
      </c>
      <c r="F281" s="2" t="n">
        <v>0</v>
      </c>
      <c r="G281" t="n">
        <v>0.4</v>
      </c>
    </row>
    <row r="282">
      <c r="A282" t="inlineStr">
        <is>
          <t>G&amp;E Global</t>
        </is>
      </c>
      <c r="B282" t="inlineStr">
        <is>
          <t>KR</t>
        </is>
      </c>
      <c r="C282" t="inlineStr">
        <is>
          <t>MEDI-PEEL DEEP VC ULTRA CREAM</t>
        </is>
      </c>
      <c r="D282" s="2" t="n">
        <v>532</v>
      </c>
      <c r="E282" s="2" t="n">
        <v>532</v>
      </c>
      <c r="F282" s="2" t="n">
        <v>0</v>
      </c>
      <c r="G282" t="n">
        <v>0.1</v>
      </c>
    </row>
    <row r="283">
      <c r="A283" t="inlineStr">
        <is>
          <t>G&amp;E Global</t>
        </is>
      </c>
      <c r="B283" t="inlineStr">
        <is>
          <t>KR</t>
        </is>
      </c>
      <c r="C283" t="inlineStr">
        <is>
          <t>MEDI-PEEL RED LACTO COLLAGEN PORE LIFTING SUN SCREEN</t>
        </is>
      </c>
      <c r="D283" s="2" t="n">
        <v>670</v>
      </c>
      <c r="E283" s="2" t="n">
        <v>670</v>
      </c>
      <c r="F283" s="2" t="n">
        <v>0</v>
      </c>
      <c r="G283" t="n">
        <v>0.1</v>
      </c>
    </row>
    <row r="284">
      <c r="A284" t="inlineStr">
        <is>
          <t>G&amp;E Global</t>
        </is>
      </c>
      <c r="B284" t="inlineStr">
        <is>
          <t>KR</t>
        </is>
      </c>
      <c r="C284" t="inlineStr">
        <is>
          <t>MEDIPEEL ROYAL ROSE PREMIUM AMPOULE</t>
        </is>
      </c>
      <c r="D284" s="2" t="n">
        <v>394</v>
      </c>
      <c r="E284" s="2" t="n">
        <v>394</v>
      </c>
      <c r="F284" s="2" t="n">
        <v>0</v>
      </c>
      <c r="G284" t="n">
        <v>0.1</v>
      </c>
    </row>
    <row r="285">
      <c r="A285" t="inlineStr">
        <is>
          <t>G&amp;E Global</t>
        </is>
      </c>
      <c r="B285" t="inlineStr">
        <is>
          <t>KR</t>
        </is>
      </c>
      <c r="C285" t="inlineStr">
        <is>
          <t>MEDIPEEL BIO-CELL BB CREAM</t>
        </is>
      </c>
      <c r="D285" s="2" t="n">
        <v>394</v>
      </c>
      <c r="E285" s="2" t="n">
        <v>394</v>
      </c>
      <c r="F285" s="2" t="n">
        <v>0</v>
      </c>
      <c r="G285" t="n">
        <v>0.1</v>
      </c>
    </row>
    <row r="286">
      <c r="A286" t="inlineStr">
        <is>
          <t>G&amp;E Global</t>
        </is>
      </c>
      <c r="B286" t="inlineStr">
        <is>
          <t>KR</t>
        </is>
      </c>
      <c r="C286" t="inlineStr">
        <is>
          <t>MEDIPEEL EXTRA SUPER 9 PLUS 2.0</t>
        </is>
      </c>
      <c r="D286" s="2" t="n">
        <v>361</v>
      </c>
      <c r="E286" s="2" t="n">
        <v>361</v>
      </c>
      <c r="F286" s="2" t="n">
        <v>0</v>
      </c>
      <c r="G286" t="n">
        <v>0.1</v>
      </c>
    </row>
    <row r="287">
      <c r="A287" t="inlineStr">
        <is>
          <t>G&amp;E Global</t>
        </is>
      </c>
      <c r="B287" t="inlineStr">
        <is>
          <t>KR</t>
        </is>
      </c>
      <c r="C287" t="inlineStr">
        <is>
          <t>MEDIPEEL PEPTIDE 9 VOLUME BIO TOX GLOW WRAPPING MASK PRO</t>
        </is>
      </c>
      <c r="D287" s="2" t="n">
        <v>1052</v>
      </c>
      <c r="E287" s="2" t="n">
        <v>1052</v>
      </c>
      <c r="F287" s="2" t="n">
        <v>0</v>
      </c>
      <c r="G287" t="n">
        <v>-0</v>
      </c>
    </row>
    <row r="288">
      <c r="A288" t="inlineStr">
        <is>
          <t>G&amp;E Global</t>
        </is>
      </c>
      <c r="B288" t="inlineStr">
        <is>
          <t>KR</t>
        </is>
      </c>
      <c r="C288" t="inlineStr">
        <is>
          <t>MEDI-PEEL RED LACTO COLLAGEN CLEANSING BALM</t>
        </is>
      </c>
      <c r="D288" s="2" t="n">
        <v>703</v>
      </c>
      <c r="E288" s="2" t="n">
        <v>703</v>
      </c>
      <c r="F288" s="2" t="n">
        <v>0</v>
      </c>
      <c r="G288" t="n">
        <v>0</v>
      </c>
    </row>
    <row r="289">
      <c r="A289" t="inlineStr">
        <is>
          <t>G&amp;E Global</t>
        </is>
      </c>
      <c r="B289" t="inlineStr">
        <is>
          <t>KR</t>
        </is>
      </c>
      <c r="C289" t="inlineStr">
        <is>
          <t>MEDIPEEL RED LACTO COLLAGEN CLEANSING OIL 2.0</t>
        </is>
      </c>
      <c r="D289" s="2" t="n">
        <v>828</v>
      </c>
      <c r="E289" s="2" t="n">
        <v>828</v>
      </c>
      <c r="F289" s="2" t="n">
        <v>0</v>
      </c>
      <c r="G289" t="n">
        <v>0</v>
      </c>
    </row>
    <row r="290">
      <c r="A290" t="inlineStr">
        <is>
          <t>G&amp;E Global</t>
        </is>
      </c>
      <c r="B290" t="inlineStr">
        <is>
          <t>KR</t>
        </is>
      </c>
      <c r="C290" t="inlineStr">
        <is>
          <t>MEDI-PEEL RETINOL COLLAGEN LIFTING TRIAL KIT</t>
        </is>
      </c>
      <c r="D290" s="2" t="n">
        <v>473</v>
      </c>
      <c r="E290" s="2" t="n">
        <v>473</v>
      </c>
      <c r="F290" s="2" t="n">
        <v>0</v>
      </c>
      <c r="G290" t="n">
        <v>0</v>
      </c>
    </row>
    <row r="291">
      <c r="A291" t="inlineStr">
        <is>
          <t>G&amp;E Global</t>
        </is>
      </c>
      <c r="B291" t="inlineStr">
        <is>
          <t>KR</t>
        </is>
      </c>
      <c r="C291" t="inlineStr">
        <is>
          <t>MEDIPEEL MESO COLLAGEN TONER</t>
        </is>
      </c>
      <c r="D291" s="2" t="n">
        <v>598</v>
      </c>
      <c r="E291" s="2" t="n">
        <v>598</v>
      </c>
      <c r="F291" s="2" t="n">
        <v>0</v>
      </c>
      <c r="G291" t="n">
        <v>0</v>
      </c>
    </row>
    <row r="292">
      <c r="A292" t="inlineStr">
        <is>
          <t>G&amp;E Global</t>
        </is>
      </c>
      <c r="B292" t="inlineStr">
        <is>
          <t>KR</t>
        </is>
      </c>
      <c r="C292" t="inlineStr">
        <is>
          <t>MEDIPEEL VEGAN PDRN HYAL MOISTURE MASK</t>
        </is>
      </c>
      <c r="D292" s="2" t="n">
        <v>46</v>
      </c>
      <c r="E292" s="2" t="n">
        <v>46</v>
      </c>
      <c r="F292" s="2" t="n">
        <v>0</v>
      </c>
      <c r="G292" t="n">
        <v>0</v>
      </c>
    </row>
    <row r="293">
      <c r="A293" t="inlineStr">
        <is>
          <t>G&amp;E Global</t>
        </is>
      </c>
      <c r="B293" t="inlineStr">
        <is>
          <t>KR</t>
        </is>
      </c>
      <c r="C293" t="inlineStr">
        <is>
          <t>MEDIPEEL BIO INTENSE GLUTATHIONE WHITE AMPOULE 2.0</t>
        </is>
      </c>
      <c r="D293" s="2" t="n">
        <v>506</v>
      </c>
      <c r="E293" s="2" t="n">
        <v>506</v>
      </c>
      <c r="F293" s="2" t="n">
        <v>0</v>
      </c>
      <c r="G293" t="n">
        <v>0</v>
      </c>
    </row>
    <row r="294">
      <c r="A294" t="inlineStr">
        <is>
          <t>G&amp;E Global</t>
        </is>
      </c>
      <c r="B294" t="inlineStr">
        <is>
          <t>KR</t>
        </is>
      </c>
      <c r="C294" t="inlineStr">
        <is>
          <t>MEDI-PEEL VITAMIN DEEP-TOX CLEANGING OIL</t>
        </is>
      </c>
      <c r="D294" s="2" t="n">
        <v>526</v>
      </c>
      <c r="E294" s="2" t="n">
        <v>526</v>
      </c>
      <c r="F294" s="2" t="n">
        <v>0</v>
      </c>
      <c r="G294" t="n">
        <v>-0</v>
      </c>
    </row>
    <row r="295">
      <c r="A295" t="inlineStr">
        <is>
          <t>G&amp;E Global</t>
        </is>
      </c>
      <c r="B295" t="inlineStr">
        <is>
          <t>KR</t>
        </is>
      </c>
      <c r="C295" t="inlineStr">
        <is>
          <t>MEDIPEEL VEGAN VITAMIN COLLAGEN WRAPPING MASK.</t>
        </is>
      </c>
      <c r="D295" s="2" t="n">
        <v>986</v>
      </c>
      <c r="E295" s="2" t="n">
        <v>986</v>
      </c>
      <c r="F295" s="2" t="n">
        <v>0</v>
      </c>
      <c r="G295" t="n">
        <v>-0</v>
      </c>
    </row>
    <row r="296">
      <c r="A296" t="inlineStr">
        <is>
          <t>G&amp;E Global</t>
        </is>
      </c>
      <c r="B296" t="inlineStr">
        <is>
          <t>KR</t>
        </is>
      </c>
      <c r="C296" t="inlineStr">
        <is>
          <t>MEDIPEEL VEGAN VITAMIN COLLAGEN CLEAR GEL CLEANSER.</t>
        </is>
      </c>
      <c r="D296" s="2" t="n">
        <v>493</v>
      </c>
      <c r="E296" s="2" t="n">
        <v>493</v>
      </c>
      <c r="F296" s="2" t="n">
        <v>0</v>
      </c>
      <c r="G296" t="n">
        <v>-0</v>
      </c>
    </row>
    <row r="297">
      <c r="A297" t="inlineStr">
        <is>
          <t>G&amp;E Global</t>
        </is>
      </c>
      <c r="B297" t="inlineStr">
        <is>
          <t>KR</t>
        </is>
      </c>
      <c r="C297" t="inlineStr">
        <is>
          <t>MEDI-PEEL CELL TOXING DERMAJOURS EMULSION</t>
        </is>
      </c>
      <c r="D297" s="2" t="n">
        <v>657</v>
      </c>
      <c r="E297" s="2" t="n">
        <v>657</v>
      </c>
      <c r="F297" s="2" t="n">
        <v>0</v>
      </c>
      <c r="G297" t="n">
        <v>0</v>
      </c>
    </row>
    <row r="298">
      <c r="A298" t="inlineStr">
        <is>
          <t>G&amp;E Global</t>
        </is>
      </c>
      <c r="B298" t="inlineStr">
        <is>
          <t>KR</t>
        </is>
      </c>
      <c r="C298" t="inlineStr">
        <is>
          <t>MEDI-PEEL CELL TOXING DERMAJOURS TONER</t>
        </is>
      </c>
      <c r="D298" s="2" t="n">
        <v>657</v>
      </c>
      <c r="E298" s="2" t="n">
        <v>657</v>
      </c>
      <c r="F298" s="2" t="n">
        <v>0</v>
      </c>
      <c r="G298" t="n">
        <v>0</v>
      </c>
    </row>
    <row r="299">
      <c r="A299" t="inlineStr">
        <is>
          <t>G&amp;E Global</t>
        </is>
      </c>
      <c r="B299" t="inlineStr">
        <is>
          <t>KR</t>
        </is>
      </c>
      <c r="C299" t="inlineStr">
        <is>
          <t>MEDIPEEL ACTIVE SILKY SUN CREAM2.0</t>
        </is>
      </c>
      <c r="D299" s="2" t="n">
        <v>427</v>
      </c>
      <c r="E299" s="2" t="n">
        <v>427</v>
      </c>
      <c r="F299" s="2" t="n">
        <v>0</v>
      </c>
      <c r="G299" t="n">
        <v>0</v>
      </c>
    </row>
    <row r="300">
      <c r="A300" t="inlineStr">
        <is>
          <t>G&amp;E Global</t>
        </is>
      </c>
      <c r="B300" t="inlineStr">
        <is>
          <t>KR</t>
        </is>
      </c>
      <c r="C300" t="inlineStr">
        <is>
          <t>MEDIPEEL EXTRA SUPER 9 PLUS GLOW LIFTING WRAPPING MASK</t>
        </is>
      </c>
      <c r="D300" s="2" t="n">
        <v>887</v>
      </c>
      <c r="E300" s="2" t="n">
        <v>887</v>
      </c>
      <c r="F300" s="2" t="n">
        <v>0</v>
      </c>
      <c r="G300" t="n">
        <v>0</v>
      </c>
    </row>
    <row r="301">
      <c r="A301" t="inlineStr">
        <is>
          <t>G&amp;E Global</t>
        </is>
      </c>
      <c r="B301" t="inlineStr">
        <is>
          <t>KR</t>
        </is>
      </c>
      <c r="C301" t="inlineStr">
        <is>
          <t>MEDIPEEL EXTRA SUPER 9 PLUS ACTIVE STICK</t>
        </is>
      </c>
      <c r="D301" s="2" t="n">
        <v>539</v>
      </c>
      <c r="E301" s="2" t="n">
        <v>539</v>
      </c>
      <c r="F301" s="2" t="n">
        <v>0</v>
      </c>
      <c r="G301" t="n">
        <v>-0</v>
      </c>
    </row>
    <row r="302">
      <c r="A302" t="inlineStr">
        <is>
          <t>G&amp;E Global</t>
        </is>
      </c>
      <c r="B302" t="inlineStr">
        <is>
          <t>KR</t>
        </is>
      </c>
      <c r="C302" t="inlineStr">
        <is>
          <t>MEDIPEEL PEPTIDE 9 AQUA ESSENCE LIFTING EYE CREAM</t>
        </is>
      </c>
      <c r="D302" s="2" t="n">
        <v>493</v>
      </c>
      <c r="E302" s="2" t="n">
        <v>493</v>
      </c>
      <c r="F302" s="2" t="n">
        <v>0</v>
      </c>
      <c r="G302" t="n">
        <v>-0</v>
      </c>
    </row>
    <row r="303">
      <c r="A303" t="inlineStr">
        <is>
          <t>G&amp;E Global</t>
        </is>
      </c>
      <c r="B303" t="inlineStr">
        <is>
          <t>KR</t>
        </is>
      </c>
      <c r="C303" t="inlineStr">
        <is>
          <t>MEDIPEEL PEPTIDE 9 PREMIUM SKINCARE SET</t>
        </is>
      </c>
      <c r="D303" s="2" t="n">
        <v>1906</v>
      </c>
      <c r="E303" s="2" t="n">
        <v>1906</v>
      </c>
      <c r="F303" s="2" t="n">
        <v>0</v>
      </c>
      <c r="G303" t="n">
        <v>-0</v>
      </c>
    </row>
    <row r="304">
      <c r="A304" t="inlineStr">
        <is>
          <t>G&amp;E Global</t>
        </is>
      </c>
      <c r="B304" t="inlineStr">
        <is>
          <t>KR</t>
        </is>
      </c>
      <c r="C304" t="inlineStr">
        <is>
          <t>MEDIPEEL PEPTIDE-TOX BOR EYE CREAM</t>
        </is>
      </c>
      <c r="D304" s="2" t="n">
        <v>493</v>
      </c>
      <c r="E304" s="2" t="n">
        <v>493</v>
      </c>
      <c r="F304" s="2" t="n">
        <v>0</v>
      </c>
      <c r="G304" t="n">
        <v>-0</v>
      </c>
    </row>
    <row r="305">
      <c r="A305" t="inlineStr">
        <is>
          <t>G&amp;E Global</t>
        </is>
      </c>
      <c r="B305" t="inlineStr">
        <is>
          <t>KR</t>
        </is>
      </c>
      <c r="C305" t="inlineStr">
        <is>
          <t>MEDIPEEL PREMIUM PEPTIDE NAITE 1000 SHOT NECK STICK2.0(N)</t>
        </is>
      </c>
      <c r="D305" s="2" t="n">
        <v>598</v>
      </c>
      <c r="E305" s="2" t="n">
        <v>598</v>
      </c>
      <c r="F305" s="2" t="n">
        <v>0</v>
      </c>
      <c r="G305" t="n">
        <v>0</v>
      </c>
    </row>
    <row r="306">
      <c r="A306" t="inlineStr">
        <is>
          <t>G&amp;E Global</t>
        </is>
      </c>
      <c r="B306" t="inlineStr">
        <is>
          <t>KR</t>
        </is>
      </c>
      <c r="C306" t="inlineStr">
        <is>
          <t>MEDI-PEEL 24K GOLD SNAIL REPAIR EYE CREAM</t>
        </is>
      </c>
      <c r="D306" s="2" t="n">
        <v>559</v>
      </c>
      <c r="E306" s="2" t="n">
        <v>559</v>
      </c>
      <c r="F306" s="2" t="n">
        <v>0</v>
      </c>
      <c r="G306" t="n">
        <v>-0.1</v>
      </c>
    </row>
    <row r="307">
      <c r="A307" t="inlineStr">
        <is>
          <t>G&amp;E Global</t>
        </is>
      </c>
      <c r="B307" t="inlineStr">
        <is>
          <t>KR</t>
        </is>
      </c>
      <c r="C307" t="inlineStr">
        <is>
          <t>MEDIPEEL RED LACTO COLLAGEN HYDRO GEL CREAM</t>
        </is>
      </c>
      <c r="D307" s="2" t="n">
        <v>651</v>
      </c>
      <c r="E307" s="2" t="n">
        <v>651</v>
      </c>
      <c r="F307" s="2" t="n">
        <v>0</v>
      </c>
      <c r="G307" t="n">
        <v>-0.1</v>
      </c>
    </row>
    <row r="308">
      <c r="A308" t="inlineStr">
        <is>
          <t>G&amp;E Global</t>
        </is>
      </c>
      <c r="B308" t="inlineStr">
        <is>
          <t>KR</t>
        </is>
      </c>
      <c r="C308" t="inlineStr">
        <is>
          <t>MEDIPEEL MOOLTOX PDRN EXOSOME AMPOULE</t>
        </is>
      </c>
      <c r="D308" s="2" t="n">
        <v>651</v>
      </c>
      <c r="E308" s="2" t="n">
        <v>651</v>
      </c>
      <c r="F308" s="2" t="n">
        <v>0</v>
      </c>
      <c r="G308" t="n">
        <v>-0.1</v>
      </c>
    </row>
    <row r="309">
      <c r="A309" t="inlineStr">
        <is>
          <t>G&amp;E Global</t>
        </is>
      </c>
      <c r="B309" t="inlineStr">
        <is>
          <t>KR</t>
        </is>
      </c>
      <c r="C309" t="inlineStr">
        <is>
          <t>MEDI-PEEL HYALURONIC ACID LAYER MOOLTOX AMPOULE</t>
        </is>
      </c>
      <c r="D309" s="2" t="n">
        <v>460</v>
      </c>
      <c r="E309" s="2" t="n">
        <v>447</v>
      </c>
      <c r="F309" s="2" t="n">
        <v>-13</v>
      </c>
      <c r="G309" t="n">
        <v>-2.8</v>
      </c>
    </row>
    <row r="310">
      <c r="A310" t="inlineStr">
        <is>
          <t>G&amp;E Global</t>
        </is>
      </c>
      <c r="B310" t="inlineStr">
        <is>
          <t>KR</t>
        </is>
      </c>
      <c r="C310" t="inlineStr">
        <is>
          <t>MEDI-PEEL HYALURONIC ACID LAYER MOOLTOX TONER</t>
        </is>
      </c>
      <c r="D310" s="2" t="n">
        <v>624</v>
      </c>
      <c r="E310" s="2" t="n">
        <v>605</v>
      </c>
      <c r="F310" s="2" t="n">
        <v>-19</v>
      </c>
      <c r="G310" t="n">
        <v>-3.1</v>
      </c>
    </row>
    <row r="311">
      <c r="A311" t="inlineStr">
        <is>
          <t>G&amp;E Global</t>
        </is>
      </c>
      <c r="B311" t="inlineStr">
        <is>
          <t>KR</t>
        </is>
      </c>
      <c r="C311" t="inlineStr">
        <is>
          <t>MEDIPEEL ALGO-TOX DEEP CLEAR</t>
        </is>
      </c>
      <c r="D311" s="2" t="n">
        <v>493</v>
      </c>
      <c r="E311" s="2" t="n">
        <v>473</v>
      </c>
      <c r="F311" s="2" t="n">
        <v>-20</v>
      </c>
      <c r="G311" t="n">
        <v>-4</v>
      </c>
    </row>
    <row r="312">
      <c r="A312" t="inlineStr">
        <is>
          <t>GlowBeauty</t>
        </is>
      </c>
      <c r="B312" t="inlineStr">
        <is>
          <t>KR</t>
        </is>
      </c>
      <c r="C312" t="inlineStr">
        <is>
          <t>MEDI-PEEL HYALURON ROSE PEPTIDE 9 AMPOULE EYE PATCH</t>
        </is>
      </c>
      <c r="D312" s="2" t="n">
        <v>460</v>
      </c>
      <c r="E312" s="2" t="n">
        <v>546</v>
      </c>
      <c r="F312" s="2" t="n">
        <v>86</v>
      </c>
      <c r="G312" t="n">
        <v>18.6</v>
      </c>
    </row>
    <row r="313">
      <c r="A313" t="inlineStr">
        <is>
          <t>GlowBeauty</t>
        </is>
      </c>
      <c r="B313" t="inlineStr">
        <is>
          <t>KR</t>
        </is>
      </c>
      <c r="C313" t="inlineStr">
        <is>
          <t>MEDIPEEL CELL TOXING DERMAJOURS ESSENCIAL SET</t>
        </is>
      </c>
      <c r="D313" s="2" t="n">
        <v>1564</v>
      </c>
      <c r="E313" s="2" t="n">
        <v>1796</v>
      </c>
      <c r="F313" s="2" t="n">
        <v>232</v>
      </c>
      <c r="G313" t="n">
        <v>14.9</v>
      </c>
    </row>
    <row r="314">
      <c r="A314" t="inlineStr">
        <is>
          <t>GlowBeauty</t>
        </is>
      </c>
      <c r="B314" t="inlineStr">
        <is>
          <t>KR</t>
        </is>
      </c>
      <c r="C314" t="inlineStr">
        <is>
          <t>MEDIPEEL EXTRA SUPER 9 PLUS 2.0</t>
        </is>
      </c>
      <c r="D314" s="2" t="n">
        <v>1906</v>
      </c>
      <c r="E314" s="2" t="n">
        <v>2181</v>
      </c>
      <c r="F314" s="2" t="n">
        <v>275</v>
      </c>
      <c r="G314" t="n">
        <v>14.4</v>
      </c>
    </row>
    <row r="315">
      <c r="A315" t="inlineStr">
        <is>
          <t>GlowBeauty</t>
        </is>
      </c>
      <c r="B315" t="inlineStr">
        <is>
          <t>KR</t>
        </is>
      </c>
      <c r="C315" t="inlineStr">
        <is>
          <t>MEDIPEEL PEPTIDE 9 PREMIUM SKINCARE SET</t>
        </is>
      </c>
      <c r="D315" s="2" t="n">
        <v>1906</v>
      </c>
      <c r="E315" s="2" t="n">
        <v>2181</v>
      </c>
      <c r="F315" s="2" t="n">
        <v>275</v>
      </c>
      <c r="G315" t="n">
        <v>14.4</v>
      </c>
    </row>
    <row r="316">
      <c r="A316" t="inlineStr">
        <is>
          <t>GlowBeauty</t>
        </is>
      </c>
      <c r="B316" t="inlineStr">
        <is>
          <t>KR</t>
        </is>
      </c>
      <c r="C316" t="inlineStr">
        <is>
          <t>MEDIPEEL HYALURON AQUA PEPTIDE 9 AMPOULE EYE PATCH</t>
        </is>
      </c>
      <c r="D316" s="2" t="n">
        <v>460</v>
      </c>
      <c r="E316" s="2" t="n">
        <v>524</v>
      </c>
      <c r="F316" s="2" t="n">
        <v>64</v>
      </c>
      <c r="G316" t="n">
        <v>13.9</v>
      </c>
    </row>
    <row r="317">
      <c r="A317" t="inlineStr">
        <is>
          <t>GlowBeauty</t>
        </is>
      </c>
      <c r="B317" t="inlineStr">
        <is>
          <t>KR</t>
        </is>
      </c>
      <c r="C317" t="inlineStr">
        <is>
          <t>MEDIPEEL HYALURON CICA PEPTIDE 9 AMPOULE EYE PATCH</t>
        </is>
      </c>
      <c r="D317" s="2" t="n">
        <v>467</v>
      </c>
      <c r="E317" s="2" t="n">
        <v>531</v>
      </c>
      <c r="F317" s="2" t="n">
        <v>64</v>
      </c>
      <c r="G317" t="n">
        <v>13.8</v>
      </c>
    </row>
    <row r="318">
      <c r="A318" t="inlineStr">
        <is>
          <t>GlowBeauty</t>
        </is>
      </c>
      <c r="B318" t="inlineStr">
        <is>
          <t>KR</t>
        </is>
      </c>
      <c r="C318" t="inlineStr">
        <is>
          <t>MEDIPEEL LUXURY 24K GOLD AMPOULE</t>
        </is>
      </c>
      <c r="D318" s="2" t="n">
        <v>480</v>
      </c>
      <c r="E318" s="2" t="n">
        <v>546</v>
      </c>
      <c r="F318" s="2" t="n">
        <v>66</v>
      </c>
      <c r="G318" t="n">
        <v>13.7</v>
      </c>
    </row>
    <row r="319">
      <c r="A319" t="inlineStr">
        <is>
          <t>GlowBeauty</t>
        </is>
      </c>
      <c r="B319" t="inlineStr">
        <is>
          <t>KR</t>
        </is>
      </c>
      <c r="C319" t="inlineStr">
        <is>
          <t>MEDIPEEL PREMIUM COLLAGEN NAITE THREAD NECK CREAM 3.0</t>
        </is>
      </c>
      <c r="D319" s="2" t="n">
        <v>519</v>
      </c>
      <c r="E319" s="2" t="n">
        <v>590</v>
      </c>
      <c r="F319" s="2" t="n">
        <v>71</v>
      </c>
      <c r="G319" t="n">
        <v>13.7</v>
      </c>
    </row>
    <row r="320">
      <c r="A320" t="inlineStr">
        <is>
          <t>GlowBeauty</t>
        </is>
      </c>
      <c r="B320" t="inlineStr">
        <is>
          <t>KR</t>
        </is>
      </c>
      <c r="C320" t="inlineStr">
        <is>
          <t>MEDIPEEL POWER AQUA CREAM</t>
        </is>
      </c>
      <c r="D320" s="2" t="n">
        <v>509</v>
      </c>
      <c r="E320" s="2" t="n">
        <v>575</v>
      </c>
      <c r="F320" s="2" t="n">
        <v>66</v>
      </c>
      <c r="G320" t="n">
        <v>13</v>
      </c>
    </row>
    <row r="321">
      <c r="A321" t="inlineStr">
        <is>
          <t>GlowBeauty</t>
        </is>
      </c>
      <c r="B321" t="inlineStr">
        <is>
          <t>KR</t>
        </is>
      </c>
      <c r="C321" t="inlineStr">
        <is>
          <t>MEDI-PEEL AQUA MOOLTOX SPARKLING ESSENCE</t>
        </is>
      </c>
      <c r="D321" s="2" t="n">
        <v>900</v>
      </c>
      <c r="E321" s="2" t="n">
        <v>1004</v>
      </c>
      <c r="F321" s="2" t="n">
        <v>104</v>
      </c>
      <c r="G321" t="n">
        <v>11.5</v>
      </c>
    </row>
    <row r="322">
      <c r="A322" t="inlineStr">
        <is>
          <t>GlowBeauty</t>
        </is>
      </c>
      <c r="B322" t="inlineStr">
        <is>
          <t>KR</t>
        </is>
      </c>
      <c r="C322" t="inlineStr">
        <is>
          <t>MEDIPEEL PEPTIDE 9 VOLUME BIO TOX GLOW WRAPPING MASK PRO</t>
        </is>
      </c>
      <c r="D322" s="2" t="n">
        <v>1052</v>
      </c>
      <c r="E322" s="2" t="n">
        <v>1171</v>
      </c>
      <c r="F322" s="2" t="n">
        <v>119</v>
      </c>
      <c r="G322" t="n">
        <v>11.3</v>
      </c>
    </row>
    <row r="323">
      <c r="A323" t="inlineStr">
        <is>
          <t>GlowBeauty</t>
        </is>
      </c>
      <c r="B323" t="inlineStr">
        <is>
          <t>KR</t>
        </is>
      </c>
      <c r="C323" t="inlineStr">
        <is>
          <t>MEDIPEEL MEZZO FILLA EYE SERUM</t>
        </is>
      </c>
      <c r="D323" s="2" t="n">
        <v>532</v>
      </c>
      <c r="E323" s="2" t="n">
        <v>590</v>
      </c>
      <c r="F323" s="2" t="n">
        <v>58</v>
      </c>
      <c r="G323" t="n">
        <v>10.9</v>
      </c>
    </row>
    <row r="324">
      <c r="A324" t="inlineStr">
        <is>
          <t>GlowBeauty</t>
        </is>
      </c>
      <c r="B324" t="inlineStr">
        <is>
          <t>KR</t>
        </is>
      </c>
      <c r="C324" t="inlineStr">
        <is>
          <t>MEDIPEEL PEPTIDE 9 VOLUME BIO TOX GRINDING CLEANSING BALM PRO</t>
        </is>
      </c>
      <c r="D324" s="2" t="n">
        <v>914</v>
      </c>
      <c r="E324" s="2" t="n">
        <v>1011</v>
      </c>
      <c r="F324" s="2" t="n">
        <v>97</v>
      </c>
      <c r="G324" t="n">
        <v>10.7</v>
      </c>
    </row>
    <row r="325">
      <c r="A325" t="inlineStr">
        <is>
          <t>GlowBeauty</t>
        </is>
      </c>
      <c r="B325" t="inlineStr">
        <is>
          <t>KR</t>
        </is>
      </c>
      <c r="C325" t="inlineStr">
        <is>
          <t>MEDIPEEL BIO INTENSE GLUTATHIONE WHITE CREAM</t>
        </is>
      </c>
      <c r="D325" s="2" t="n">
        <v>493</v>
      </c>
      <c r="E325" s="2" t="n">
        <v>546</v>
      </c>
      <c r="F325" s="2" t="n">
        <v>53</v>
      </c>
      <c r="G325" t="n">
        <v>10.7</v>
      </c>
    </row>
    <row r="326">
      <c r="A326" t="inlineStr">
        <is>
          <t>GlowBeauty</t>
        </is>
      </c>
      <c r="B326" t="inlineStr">
        <is>
          <t>KR</t>
        </is>
      </c>
      <c r="C326" t="inlineStr">
        <is>
          <t>MEDIPEEL PEPTIDE 9 VOLUME LIFTING ALL IN ONE ESSENCE PRO</t>
        </is>
      </c>
      <c r="D326" s="2" t="n">
        <v>914</v>
      </c>
      <c r="E326" s="2" t="n">
        <v>1011</v>
      </c>
      <c r="F326" s="2" t="n">
        <v>97</v>
      </c>
      <c r="G326" t="n">
        <v>10.7</v>
      </c>
    </row>
    <row r="327">
      <c r="A327" t="inlineStr">
        <is>
          <t>GlowBeauty</t>
        </is>
      </c>
      <c r="B327" t="inlineStr">
        <is>
          <t>KR</t>
        </is>
      </c>
      <c r="C327" t="inlineStr">
        <is>
          <t>MEDIPEEL PEPTIDE 9 VOLUME ALL IN ONE ESSENCE PRO</t>
        </is>
      </c>
      <c r="D327" s="2" t="n">
        <v>927</v>
      </c>
      <c r="E327" s="2" t="n">
        <v>1026</v>
      </c>
      <c r="F327" s="2" t="n">
        <v>99</v>
      </c>
      <c r="G327" t="n">
        <v>10.7</v>
      </c>
    </row>
    <row r="328">
      <c r="A328" t="inlineStr">
        <is>
          <t>GlowBeauty</t>
        </is>
      </c>
      <c r="B328" t="inlineStr">
        <is>
          <t>KR</t>
        </is>
      </c>
      <c r="C328" t="inlineStr">
        <is>
          <t>MEDIPEEL PEPTIDE 9 VOLUME WHITE CICA ESSENCE PRO</t>
        </is>
      </c>
      <c r="D328" s="2" t="n">
        <v>914</v>
      </c>
      <c r="E328" s="2" t="n">
        <v>1011</v>
      </c>
      <c r="F328" s="2" t="n">
        <v>97</v>
      </c>
      <c r="G328" t="n">
        <v>10.7</v>
      </c>
    </row>
    <row r="329">
      <c r="A329" t="inlineStr">
        <is>
          <t>GlowBeauty</t>
        </is>
      </c>
      <c r="B329" t="inlineStr">
        <is>
          <t>KR</t>
        </is>
      </c>
      <c r="C329" t="inlineStr">
        <is>
          <t>MEDIPEEL PEPTIDE-TOX BOR CREAM</t>
        </is>
      </c>
      <c r="D329" s="2" t="n">
        <v>493</v>
      </c>
      <c r="E329" s="2" t="n">
        <v>546</v>
      </c>
      <c r="F329" s="2" t="n">
        <v>53</v>
      </c>
      <c r="G329" t="n">
        <v>10.7</v>
      </c>
    </row>
    <row r="330">
      <c r="A330" t="inlineStr">
        <is>
          <t>GlowBeauty</t>
        </is>
      </c>
      <c r="B330" t="inlineStr">
        <is>
          <t>KR</t>
        </is>
      </c>
      <c r="C330" t="inlineStr">
        <is>
          <t>MEDIPEEL PREMIUM GOLDEN CAMELLIA WRINKLE ESSENCE</t>
        </is>
      </c>
      <c r="D330" s="2" t="n">
        <v>933</v>
      </c>
      <c r="E330" s="2" t="n">
        <v>1033</v>
      </c>
      <c r="F330" s="2" t="n">
        <v>100</v>
      </c>
      <c r="G330" t="n">
        <v>10.7</v>
      </c>
    </row>
    <row r="331">
      <c r="A331" t="inlineStr">
        <is>
          <t>GlowBeauty</t>
        </is>
      </c>
      <c r="B331" t="inlineStr">
        <is>
          <t>KR</t>
        </is>
      </c>
      <c r="C331" t="inlineStr">
        <is>
          <t>MEDIPEEL RED LACTO COLLAGEN WRAPPING MASK</t>
        </is>
      </c>
      <c r="D331" s="2" t="n">
        <v>986</v>
      </c>
      <c r="E331" s="2" t="n">
        <v>1091</v>
      </c>
      <c r="F331" s="2" t="n">
        <v>105</v>
      </c>
      <c r="G331" t="n">
        <v>10.6</v>
      </c>
    </row>
    <row r="332">
      <c r="A332" t="inlineStr">
        <is>
          <t>GlowBeauty</t>
        </is>
      </c>
      <c r="B332" t="inlineStr">
        <is>
          <t>KR</t>
        </is>
      </c>
      <c r="C332" t="inlineStr">
        <is>
          <t>MEDIPEEL MELANON X CREAM RX</t>
        </is>
      </c>
      <c r="D332" s="2" t="n">
        <v>421</v>
      </c>
      <c r="E332" s="2" t="n">
        <v>466</v>
      </c>
      <c r="F332" s="2" t="n">
        <v>45</v>
      </c>
      <c r="G332" t="n">
        <v>10.6</v>
      </c>
    </row>
    <row r="333">
      <c r="A333" t="inlineStr">
        <is>
          <t>GlowBeauty</t>
        </is>
      </c>
      <c r="B333" t="inlineStr">
        <is>
          <t>KR</t>
        </is>
      </c>
      <c r="C333" t="inlineStr">
        <is>
          <t>MEDIPEEL VEGAN VITAMIN COLLAGEN WRAPPING MASK.</t>
        </is>
      </c>
      <c r="D333" s="2" t="n">
        <v>986</v>
      </c>
      <c r="E333" s="2" t="n">
        <v>1091</v>
      </c>
      <c r="F333" s="2" t="n">
        <v>105</v>
      </c>
      <c r="G333" t="n">
        <v>10.6</v>
      </c>
    </row>
    <row r="334">
      <c r="A334" t="inlineStr">
        <is>
          <t>GlowBeauty</t>
        </is>
      </c>
      <c r="B334" t="inlineStr">
        <is>
          <t>KR</t>
        </is>
      </c>
      <c r="C334" t="inlineStr">
        <is>
          <t>MEDIPEEL EXTRA SUPER 9 PLUS GLOW LIFTING WRAPPING MASK</t>
        </is>
      </c>
      <c r="D334" s="2" t="n">
        <v>887</v>
      </c>
      <c r="E334" s="2" t="n">
        <v>975</v>
      </c>
      <c r="F334" s="2" t="n">
        <v>88</v>
      </c>
      <c r="G334" t="n">
        <v>9.9</v>
      </c>
    </row>
    <row r="335">
      <c r="A335" t="inlineStr">
        <is>
          <t>GlowBeauty</t>
        </is>
      </c>
      <c r="B335" t="inlineStr">
        <is>
          <t>KR</t>
        </is>
      </c>
      <c r="C335" t="inlineStr">
        <is>
          <t>MEDIPEEL PREMIUM GOLDEN CAMELLIA WRINKLE CREAM</t>
        </is>
      </c>
      <c r="D335" s="2" t="n">
        <v>907</v>
      </c>
      <c r="E335" s="2" t="n">
        <v>996</v>
      </c>
      <c r="F335" s="2" t="n">
        <v>89</v>
      </c>
      <c r="G335" t="n">
        <v>9.9</v>
      </c>
    </row>
    <row r="336">
      <c r="A336" t="inlineStr">
        <is>
          <t>GlowBeauty</t>
        </is>
      </c>
      <c r="B336" t="inlineStr">
        <is>
          <t>KR</t>
        </is>
      </c>
      <c r="C336" t="inlineStr">
        <is>
          <t>MEDIPEEL PHYTO CICA-NOL B5 6,000 SHOT SERUM</t>
        </is>
      </c>
      <c r="D336" s="2" t="n">
        <v>854</v>
      </c>
      <c r="E336" s="2" t="n">
        <v>938</v>
      </c>
      <c r="F336" s="2" t="n">
        <v>84</v>
      </c>
      <c r="G336" t="n">
        <v>9.9</v>
      </c>
    </row>
    <row r="337">
      <c r="A337" t="inlineStr">
        <is>
          <t>GlowBeauty</t>
        </is>
      </c>
      <c r="B337" t="inlineStr">
        <is>
          <t>KR</t>
        </is>
      </c>
      <c r="C337" t="inlineStr">
        <is>
          <t>MEDIPEEL RED LACTO COLLAGEN DOUBLE TIGHT PAD</t>
        </is>
      </c>
      <c r="D337" s="2" t="n">
        <v>822</v>
      </c>
      <c r="E337" s="2" t="n">
        <v>902</v>
      </c>
      <c r="F337" s="2" t="n">
        <v>80</v>
      </c>
      <c r="G337" t="n">
        <v>9.800000000000001</v>
      </c>
    </row>
    <row r="338">
      <c r="A338" t="inlineStr">
        <is>
          <t>GlowBeauty</t>
        </is>
      </c>
      <c r="B338" t="inlineStr">
        <is>
          <t>KR</t>
        </is>
      </c>
      <c r="C338" t="inlineStr">
        <is>
          <t>MEDIPEEL CELL TOXING DERMAJOURS AMPOULE</t>
        </is>
      </c>
      <c r="D338" s="2" t="n">
        <v>690</v>
      </c>
      <c r="E338" s="2" t="n">
        <v>757</v>
      </c>
      <c r="F338" s="2" t="n">
        <v>67</v>
      </c>
      <c r="G338" t="n">
        <v>9.699999999999999</v>
      </c>
    </row>
    <row r="339">
      <c r="A339" t="inlineStr">
        <is>
          <t>GlowBeauty</t>
        </is>
      </c>
      <c r="B339" t="inlineStr">
        <is>
          <t>KR</t>
        </is>
      </c>
      <c r="C339" t="inlineStr">
        <is>
          <t>MEDIPEEL PREMIUM PEPTIDE NAITE 1000 SHOT NECK STICK2.0(N)</t>
        </is>
      </c>
      <c r="D339" s="2" t="n">
        <v>598</v>
      </c>
      <c r="E339" s="2" t="n">
        <v>655</v>
      </c>
      <c r="F339" s="2" t="n">
        <v>57</v>
      </c>
      <c r="G339" t="n">
        <v>9.5</v>
      </c>
    </row>
    <row r="340">
      <c r="A340" t="inlineStr">
        <is>
          <t>GlowBeauty</t>
        </is>
      </c>
      <c r="B340" t="inlineStr">
        <is>
          <t>KR</t>
        </is>
      </c>
      <c r="C340" t="inlineStr">
        <is>
          <t>MEDIPEEL RED LACTO COLLAGEN SOOTHING ESSENCE TONER</t>
        </is>
      </c>
      <c r="D340" s="2" t="n">
        <v>749</v>
      </c>
      <c r="E340" s="2" t="n">
        <v>815</v>
      </c>
      <c r="F340" s="2" t="n">
        <v>66</v>
      </c>
      <c r="G340" t="n">
        <v>8.800000000000001</v>
      </c>
    </row>
    <row r="341">
      <c r="A341" t="inlineStr">
        <is>
          <t>GlowBeauty</t>
        </is>
      </c>
      <c r="B341" t="inlineStr">
        <is>
          <t>KR</t>
        </is>
      </c>
      <c r="C341" t="inlineStr">
        <is>
          <t>MEDIPEEL PHYTO CICA-NOL B5 CALMING VEGAN WRAPPING MASK</t>
        </is>
      </c>
      <c r="D341" s="2" t="n">
        <v>723</v>
      </c>
      <c r="E341" s="2" t="n">
        <v>786</v>
      </c>
      <c r="F341" s="2" t="n">
        <v>63</v>
      </c>
      <c r="G341" t="n">
        <v>8.800000000000001</v>
      </c>
    </row>
    <row r="342">
      <c r="A342" t="inlineStr">
        <is>
          <t>GlowBeauty</t>
        </is>
      </c>
      <c r="B342" t="inlineStr">
        <is>
          <t>KR</t>
        </is>
      </c>
      <c r="C342" t="inlineStr">
        <is>
          <t>MEDIPEEL HYALURONIC ACID LAYER MOOLTOX WRAPPING MASK</t>
        </is>
      </c>
      <c r="D342" s="2" t="n">
        <v>723</v>
      </c>
      <c r="E342" s="2" t="n">
        <v>786</v>
      </c>
      <c r="F342" s="2" t="n">
        <v>63</v>
      </c>
      <c r="G342" t="n">
        <v>8.800000000000001</v>
      </c>
    </row>
    <row r="343">
      <c r="A343" t="inlineStr">
        <is>
          <t>GlowBeauty</t>
        </is>
      </c>
      <c r="B343" t="inlineStr">
        <is>
          <t>KR</t>
        </is>
      </c>
      <c r="C343" t="inlineStr">
        <is>
          <t>MEDIPEEL RED LACTO COLLAGEN TIGHTENING AMPOULE</t>
        </is>
      </c>
      <c r="D343" s="2" t="n">
        <v>716</v>
      </c>
      <c r="E343" s="2" t="n">
        <v>778</v>
      </c>
      <c r="F343" s="2" t="n">
        <v>62</v>
      </c>
      <c r="G343" t="n">
        <v>8.699999999999999</v>
      </c>
    </row>
    <row r="344">
      <c r="A344" t="inlineStr">
        <is>
          <t>GlowBeauty</t>
        </is>
      </c>
      <c r="B344" t="inlineStr">
        <is>
          <t>KR</t>
        </is>
      </c>
      <c r="C344" t="inlineStr">
        <is>
          <t>MEDIPEEL 24K GOLD SNAIL REPAIR CREAM</t>
        </is>
      </c>
      <c r="D344" s="2" t="n">
        <v>677</v>
      </c>
      <c r="E344" s="2" t="n">
        <v>735</v>
      </c>
      <c r="F344" s="2" t="n">
        <v>58</v>
      </c>
      <c r="G344" t="n">
        <v>8.6</v>
      </c>
    </row>
    <row r="345">
      <c r="A345" t="inlineStr">
        <is>
          <t>GlowBeauty</t>
        </is>
      </c>
      <c r="B345" t="inlineStr">
        <is>
          <t>KR</t>
        </is>
      </c>
      <c r="C345" t="inlineStr">
        <is>
          <t>MEDI-PEEL RX. GREEN VITAMIN AMPOULE</t>
        </is>
      </c>
      <c r="D345" s="2" t="n">
        <v>578</v>
      </c>
      <c r="E345" s="2" t="n">
        <v>626</v>
      </c>
      <c r="F345" s="2" t="n">
        <v>48</v>
      </c>
      <c r="G345" t="n">
        <v>8.300000000000001</v>
      </c>
    </row>
    <row r="346">
      <c r="A346" t="inlineStr">
        <is>
          <t>GlowBeauty</t>
        </is>
      </c>
      <c r="B346" t="inlineStr">
        <is>
          <t>KR</t>
        </is>
      </c>
      <c r="C346" t="inlineStr">
        <is>
          <t>MEDI-PEEL AQUA MOOLTOX SPARKLING PAD</t>
        </is>
      </c>
      <c r="D346" s="2" t="n">
        <v>585</v>
      </c>
      <c r="E346" s="2" t="n">
        <v>633</v>
      </c>
      <c r="F346" s="2" t="n">
        <v>48</v>
      </c>
      <c r="G346" t="n">
        <v>8.199999999999999</v>
      </c>
    </row>
    <row r="347">
      <c r="A347" t="inlineStr">
        <is>
          <t>GlowBeauty</t>
        </is>
      </c>
      <c r="B347" t="inlineStr">
        <is>
          <t>KR</t>
        </is>
      </c>
      <c r="C347" t="inlineStr">
        <is>
          <t>MEDIPEEL RED LACTO COLLAGEN CLEANSING OIL 2.0</t>
        </is>
      </c>
      <c r="D347" s="2" t="n">
        <v>828</v>
      </c>
      <c r="E347" s="2" t="n">
        <v>895</v>
      </c>
      <c r="F347" s="2" t="n">
        <v>67</v>
      </c>
      <c r="G347" t="n">
        <v>8.1</v>
      </c>
    </row>
    <row r="348">
      <c r="A348" t="inlineStr">
        <is>
          <t>GlowBeauty</t>
        </is>
      </c>
      <c r="B348" t="inlineStr">
        <is>
          <t>KR</t>
        </is>
      </c>
      <c r="C348" t="inlineStr">
        <is>
          <t>MEDIPEEL PEPTIDE-TOX BOR AMPOULE</t>
        </is>
      </c>
      <c r="D348" s="2" t="n">
        <v>493</v>
      </c>
      <c r="E348" s="2" t="n">
        <v>531</v>
      </c>
      <c r="F348" s="2" t="n">
        <v>38</v>
      </c>
      <c r="G348" t="n">
        <v>7.8</v>
      </c>
    </row>
    <row r="349">
      <c r="A349" t="inlineStr">
        <is>
          <t>GlowBeauty</t>
        </is>
      </c>
      <c r="B349" t="inlineStr">
        <is>
          <t>KR</t>
        </is>
      </c>
      <c r="C349" t="inlineStr">
        <is>
          <t>MEDIPEEL PEPTIDE 9 VOLUME BIO TOX GRINDING LIP AND FACE AMPOULE BALM PRO</t>
        </is>
      </c>
      <c r="D349" s="2" t="n">
        <v>710</v>
      </c>
      <c r="E349" s="2" t="n">
        <v>764</v>
      </c>
      <c r="F349" s="2" t="n">
        <v>54</v>
      </c>
      <c r="G349" t="n">
        <v>7.6</v>
      </c>
    </row>
    <row r="350">
      <c r="A350" t="inlineStr">
        <is>
          <t>GlowBeauty</t>
        </is>
      </c>
      <c r="B350" t="inlineStr">
        <is>
          <t>KR</t>
        </is>
      </c>
      <c r="C350" t="inlineStr">
        <is>
          <t>MEDIPEEL RED LACTO COLLAGEN 3,000 SHOT SERUM</t>
        </is>
      </c>
      <c r="D350" s="2" t="n">
        <v>670</v>
      </c>
      <c r="E350" s="2" t="n">
        <v>720</v>
      </c>
      <c r="F350" s="2" t="n">
        <v>50</v>
      </c>
      <c r="G350" t="n">
        <v>7.5</v>
      </c>
    </row>
    <row r="351">
      <c r="A351" t="inlineStr">
        <is>
          <t>GlowBeauty</t>
        </is>
      </c>
      <c r="B351" t="inlineStr">
        <is>
          <t>KR</t>
        </is>
      </c>
      <c r="C351" t="inlineStr">
        <is>
          <t>MEDI-PEEL CELL TOXING DERMAJOURS TONER</t>
        </is>
      </c>
      <c r="D351" s="2" t="n">
        <v>657</v>
      </c>
      <c r="E351" s="2" t="n">
        <v>706</v>
      </c>
      <c r="F351" s="2" t="n">
        <v>49</v>
      </c>
      <c r="G351" t="n">
        <v>7.4</v>
      </c>
    </row>
    <row r="352">
      <c r="A352" t="inlineStr">
        <is>
          <t>GlowBeauty</t>
        </is>
      </c>
      <c r="B352" t="inlineStr">
        <is>
          <t>KR</t>
        </is>
      </c>
      <c r="C352" t="inlineStr">
        <is>
          <t>MEDIPEEL RED LACTO COLLAGEN BARRIER CREAM</t>
        </is>
      </c>
      <c r="D352" s="2" t="n">
        <v>651</v>
      </c>
      <c r="E352" s="2" t="n">
        <v>698</v>
      </c>
      <c r="F352" s="2" t="n">
        <v>47</v>
      </c>
      <c r="G352" t="n">
        <v>7.3</v>
      </c>
    </row>
    <row r="353">
      <c r="A353" t="inlineStr">
        <is>
          <t>GlowBeauty</t>
        </is>
      </c>
      <c r="B353" t="inlineStr">
        <is>
          <t>KR</t>
        </is>
      </c>
      <c r="C353" t="inlineStr">
        <is>
          <t>MEDIPEEL RED LACTO COLLAGEN HYDRO GEL CREAM</t>
        </is>
      </c>
      <c r="D353" s="2" t="n">
        <v>651</v>
      </c>
      <c r="E353" s="2" t="n">
        <v>698</v>
      </c>
      <c r="F353" s="2" t="n">
        <v>47</v>
      </c>
      <c r="G353" t="n">
        <v>7.3</v>
      </c>
    </row>
    <row r="354">
      <c r="A354" t="inlineStr">
        <is>
          <t>GlowBeauty</t>
        </is>
      </c>
      <c r="B354" t="inlineStr">
        <is>
          <t>KR</t>
        </is>
      </c>
      <c r="C354" t="inlineStr">
        <is>
          <t>MEDIPEEL MOOLTOX PDRN EXOSOME AMPOULE</t>
        </is>
      </c>
      <c r="D354" s="2" t="n">
        <v>651</v>
      </c>
      <c r="E354" s="2" t="n">
        <v>698</v>
      </c>
      <c r="F354" s="2" t="n">
        <v>47</v>
      </c>
      <c r="G354" t="n">
        <v>7.3</v>
      </c>
    </row>
    <row r="355">
      <c r="A355" t="inlineStr">
        <is>
          <t>GlowBeauty</t>
        </is>
      </c>
      <c r="B355" t="inlineStr">
        <is>
          <t>KR</t>
        </is>
      </c>
      <c r="C355" t="inlineStr">
        <is>
          <t>MEDIPEEL MOOLTOX PDRN HYAL DROP GEL CREAM</t>
        </is>
      </c>
      <c r="D355" s="2" t="n">
        <v>624</v>
      </c>
      <c r="E355" s="2" t="n">
        <v>669</v>
      </c>
      <c r="F355" s="2" t="n">
        <v>45</v>
      </c>
      <c r="G355" t="n">
        <v>7.2</v>
      </c>
    </row>
    <row r="356">
      <c r="A356" t="inlineStr">
        <is>
          <t>GlowBeauty</t>
        </is>
      </c>
      <c r="B356" t="inlineStr">
        <is>
          <t>KR</t>
        </is>
      </c>
      <c r="C356" t="inlineStr">
        <is>
          <t>MEDIPEEL PEPTIDE 9 VITANOL AMPOULE PRO</t>
        </is>
      </c>
      <c r="D356" s="2" t="n">
        <v>624</v>
      </c>
      <c r="E356" s="2" t="n">
        <v>669</v>
      </c>
      <c r="F356" s="2" t="n">
        <v>45</v>
      </c>
      <c r="G356" t="n">
        <v>7.2</v>
      </c>
    </row>
    <row r="357">
      <c r="A357" t="inlineStr">
        <is>
          <t>GlowBeauty</t>
        </is>
      </c>
      <c r="B357" t="inlineStr">
        <is>
          <t>KR</t>
        </is>
      </c>
      <c r="C357" t="inlineStr">
        <is>
          <t>MEDI-PEEL EAZY FILLER AMPOULE</t>
        </is>
      </c>
      <c r="D357" s="2" t="n">
        <v>585</v>
      </c>
      <c r="E357" s="2" t="n">
        <v>626</v>
      </c>
      <c r="F357" s="2" t="n">
        <v>41</v>
      </c>
      <c r="G357" t="n">
        <v>7</v>
      </c>
    </row>
    <row r="358">
      <c r="A358" t="inlineStr">
        <is>
          <t>GlowBeauty</t>
        </is>
      </c>
      <c r="B358" t="inlineStr">
        <is>
          <t>KR</t>
        </is>
      </c>
      <c r="C358" t="inlineStr">
        <is>
          <t>MEDIPEEL EAZY FILLER CREAM</t>
        </is>
      </c>
      <c r="D358" s="2" t="n">
        <v>585</v>
      </c>
      <c r="E358" s="2" t="n">
        <v>626</v>
      </c>
      <c r="F358" s="2" t="n">
        <v>41</v>
      </c>
      <c r="G358" t="n">
        <v>7</v>
      </c>
    </row>
    <row r="359">
      <c r="A359" t="inlineStr">
        <is>
          <t>GlowBeauty</t>
        </is>
      </c>
      <c r="B359" t="inlineStr">
        <is>
          <t>KR</t>
        </is>
      </c>
      <c r="C359" t="inlineStr">
        <is>
          <t>MEDIPEEL RETINOL COLLAGEN LIFTING AMPOULE</t>
        </is>
      </c>
      <c r="D359" s="2" t="n">
        <v>552</v>
      </c>
      <c r="E359" s="2" t="n">
        <v>590</v>
      </c>
      <c r="F359" s="2" t="n">
        <v>38</v>
      </c>
      <c r="G359" t="n">
        <v>6.9</v>
      </c>
    </row>
    <row r="360">
      <c r="A360" t="inlineStr">
        <is>
          <t>GlowBeauty</t>
        </is>
      </c>
      <c r="B360" t="inlineStr">
        <is>
          <t>KR</t>
        </is>
      </c>
      <c r="C360" t="inlineStr">
        <is>
          <t>MEDIPEEL VITAMIN RX. BODY LOTION</t>
        </is>
      </c>
      <c r="D360" s="2" t="n">
        <v>526</v>
      </c>
      <c r="E360" s="2" t="n">
        <v>561</v>
      </c>
      <c r="F360" s="2" t="n">
        <v>35</v>
      </c>
      <c r="G360" t="n">
        <v>6.6</v>
      </c>
    </row>
    <row r="361">
      <c r="A361" t="inlineStr">
        <is>
          <t>GlowBeauty</t>
        </is>
      </c>
      <c r="B361" t="inlineStr">
        <is>
          <t>KR</t>
        </is>
      </c>
      <c r="C361" t="inlineStr">
        <is>
          <t>MEDIPEEL PHYTO CICA-NOL B5 3,000 SHOT SERUM</t>
        </is>
      </c>
      <c r="D361" s="2" t="n">
        <v>677</v>
      </c>
      <c r="E361" s="2" t="n">
        <v>720</v>
      </c>
      <c r="F361" s="2" t="n">
        <v>43</v>
      </c>
      <c r="G361" t="n">
        <v>6.4</v>
      </c>
    </row>
    <row r="362">
      <c r="A362" t="inlineStr">
        <is>
          <t>GlowBeauty</t>
        </is>
      </c>
      <c r="B362" t="inlineStr">
        <is>
          <t>KR</t>
        </is>
      </c>
      <c r="C362" t="inlineStr">
        <is>
          <t>MEDI-PEEL LHA SOONSOO PEEL SERUM</t>
        </is>
      </c>
      <c r="D362" s="2" t="n">
        <v>657</v>
      </c>
      <c r="E362" s="2" t="n">
        <v>698</v>
      </c>
      <c r="F362" s="2" t="n">
        <v>41</v>
      </c>
      <c r="G362" t="n">
        <v>6.3</v>
      </c>
    </row>
    <row r="363">
      <c r="A363" t="inlineStr">
        <is>
          <t>GlowBeauty</t>
        </is>
      </c>
      <c r="B363" t="inlineStr">
        <is>
          <t>KR</t>
        </is>
      </c>
      <c r="C363" t="inlineStr">
        <is>
          <t>MEDIPEEL MESO COLLAGEN TONER</t>
        </is>
      </c>
      <c r="D363" s="2" t="n">
        <v>598</v>
      </c>
      <c r="E363" s="2" t="n">
        <v>633</v>
      </c>
      <c r="F363" s="2" t="n">
        <v>35</v>
      </c>
      <c r="G363" t="n">
        <v>5.8</v>
      </c>
    </row>
    <row r="364">
      <c r="A364" t="inlineStr">
        <is>
          <t>GlowBeauty</t>
        </is>
      </c>
      <c r="B364" t="inlineStr">
        <is>
          <t>KR</t>
        </is>
      </c>
      <c r="C364" t="inlineStr">
        <is>
          <t>MEDIPEEL RED LACTO COLLAGEN CLEAR FOAM CLEANSER 2.0</t>
        </is>
      </c>
      <c r="D364" s="2" t="n">
        <v>585</v>
      </c>
      <c r="E364" s="2" t="n">
        <v>619</v>
      </c>
      <c r="F364" s="2" t="n">
        <v>34</v>
      </c>
      <c r="G364" t="n">
        <v>5.7</v>
      </c>
    </row>
    <row r="365">
      <c r="A365" t="inlineStr">
        <is>
          <t>GlowBeauty</t>
        </is>
      </c>
      <c r="B365" t="inlineStr">
        <is>
          <t>KR</t>
        </is>
      </c>
      <c r="C365" t="inlineStr">
        <is>
          <t>MEDI-PEEL RED LACTO COLLAGEN CLEANSING BALM</t>
        </is>
      </c>
      <c r="D365" s="2" t="n">
        <v>703</v>
      </c>
      <c r="E365" s="2" t="n">
        <v>742</v>
      </c>
      <c r="F365" s="2" t="n">
        <v>39</v>
      </c>
      <c r="G365" t="n">
        <v>5.6</v>
      </c>
    </row>
    <row r="366">
      <c r="A366" t="inlineStr">
        <is>
          <t>GlowBeauty</t>
        </is>
      </c>
      <c r="B366" t="inlineStr">
        <is>
          <t>KR</t>
        </is>
      </c>
      <c r="C366" t="inlineStr">
        <is>
          <t>MEDI-PEEL 24K GOLD SNAIL REPAIR EYE CREAM</t>
        </is>
      </c>
      <c r="D366" s="2" t="n">
        <v>559</v>
      </c>
      <c r="E366" s="2" t="n">
        <v>590</v>
      </c>
      <c r="F366" s="2" t="n">
        <v>31</v>
      </c>
      <c r="G366" t="n">
        <v>5.5</v>
      </c>
    </row>
    <row r="367">
      <c r="A367" t="inlineStr">
        <is>
          <t>GlowBeauty</t>
        </is>
      </c>
      <c r="B367" t="inlineStr">
        <is>
          <t>KR</t>
        </is>
      </c>
      <c r="C367" t="inlineStr">
        <is>
          <t>MEDIPEEL MELANON X DROP GEL CREAM</t>
        </is>
      </c>
      <c r="D367" s="2" t="n">
        <v>545</v>
      </c>
      <c r="E367" s="2" t="n">
        <v>575</v>
      </c>
      <c r="F367" s="2" t="n">
        <v>30</v>
      </c>
      <c r="G367" t="n">
        <v>5.5</v>
      </c>
    </row>
    <row r="368">
      <c r="A368" t="inlineStr">
        <is>
          <t>GlowBeauty</t>
        </is>
      </c>
      <c r="B368" t="inlineStr">
        <is>
          <t>KR</t>
        </is>
      </c>
      <c r="C368" t="inlineStr">
        <is>
          <t>COLLAGEN SUPER 10 SLEEPING CREAM</t>
        </is>
      </c>
      <c r="D368" s="2" t="n">
        <v>483</v>
      </c>
      <c r="E368" s="2" t="n">
        <v>509</v>
      </c>
      <c r="F368" s="2" t="n">
        <v>26</v>
      </c>
      <c r="G368" t="n">
        <v>5.5</v>
      </c>
    </row>
    <row r="369">
      <c r="A369" t="inlineStr">
        <is>
          <t>GlowBeauty</t>
        </is>
      </c>
      <c r="B369" t="inlineStr">
        <is>
          <t>KR</t>
        </is>
      </c>
      <c r="C369" t="inlineStr">
        <is>
          <t>MEDI-PEEL PEPTIDE 9 AQUA VOLUME TOX MIST PRO</t>
        </is>
      </c>
      <c r="D369" s="2" t="n">
        <v>559</v>
      </c>
      <c r="E369" s="2" t="n">
        <v>590</v>
      </c>
      <c r="F369" s="2" t="n">
        <v>31</v>
      </c>
      <c r="G369" t="n">
        <v>5.5</v>
      </c>
    </row>
    <row r="370">
      <c r="A370" t="inlineStr">
        <is>
          <t>GlowBeauty</t>
        </is>
      </c>
      <c r="B370" t="inlineStr">
        <is>
          <t>KR</t>
        </is>
      </c>
      <c r="C370" t="inlineStr">
        <is>
          <t>MEDIPEEL PEPTIDE 9 VOLUME AND TENSION TOX CREAM PRO</t>
        </is>
      </c>
      <c r="D370" s="2" t="n">
        <v>552</v>
      </c>
      <c r="E370" s="2" t="n">
        <v>582</v>
      </c>
      <c r="F370" s="2" t="n">
        <v>30</v>
      </c>
      <c r="G370" t="n">
        <v>5.4</v>
      </c>
    </row>
    <row r="371">
      <c r="A371" t="inlineStr">
        <is>
          <t>GlowBeauty</t>
        </is>
      </c>
      <c r="B371" t="inlineStr">
        <is>
          <t>KR</t>
        </is>
      </c>
      <c r="C371" t="inlineStr">
        <is>
          <t>MEDIPEEL EXTRA SUPER 9 PLUS ACTIVE STICK</t>
        </is>
      </c>
      <c r="D371" s="2" t="n">
        <v>539</v>
      </c>
      <c r="E371" s="2" t="n">
        <v>568</v>
      </c>
      <c r="F371" s="2" t="n">
        <v>29</v>
      </c>
      <c r="G371" t="n">
        <v>5.4</v>
      </c>
    </row>
    <row r="372">
      <c r="A372" t="inlineStr">
        <is>
          <t>GlowBeauty</t>
        </is>
      </c>
      <c r="B372" t="inlineStr">
        <is>
          <t>KR</t>
        </is>
      </c>
      <c r="C372" t="inlineStr">
        <is>
          <t>MEDIPEEL RETINOL COLLAGEN LIFTING TONER</t>
        </is>
      </c>
      <c r="D372" s="2" t="n">
        <v>519</v>
      </c>
      <c r="E372" s="2" t="n">
        <v>546</v>
      </c>
      <c r="F372" s="2" t="n">
        <v>27</v>
      </c>
      <c r="G372" t="n">
        <v>5.1</v>
      </c>
    </row>
    <row r="373">
      <c r="A373" t="inlineStr">
        <is>
          <t>GlowBeauty</t>
        </is>
      </c>
      <c r="B373" t="inlineStr">
        <is>
          <t>KR</t>
        </is>
      </c>
      <c r="C373" t="inlineStr">
        <is>
          <t>MEDIPEEL CELL TOXING DERMAJOURS EYE CREAM</t>
        </is>
      </c>
      <c r="D373" s="2" t="n">
        <v>519</v>
      </c>
      <c r="E373" s="2" t="n">
        <v>546</v>
      </c>
      <c r="F373" s="2" t="n">
        <v>27</v>
      </c>
      <c r="G373" t="n">
        <v>5.1</v>
      </c>
    </row>
    <row r="374">
      <c r="A374" t="inlineStr">
        <is>
          <t>GlowBeauty</t>
        </is>
      </c>
      <c r="B374" t="inlineStr">
        <is>
          <t>KR</t>
        </is>
      </c>
      <c r="C374" t="inlineStr">
        <is>
          <t>MEDI-PEEL PEPTIDE 9 AQUA ESSENCE FACIAL CLEANSER</t>
        </is>
      </c>
      <c r="D374" s="2" t="n">
        <v>506</v>
      </c>
      <c r="E374" s="2" t="n">
        <v>531</v>
      </c>
      <c r="F374" s="2" t="n">
        <v>25</v>
      </c>
      <c r="G374" t="n">
        <v>5</v>
      </c>
    </row>
    <row r="375">
      <c r="A375" t="inlineStr">
        <is>
          <t>GlowBeauty</t>
        </is>
      </c>
      <c r="B375" t="inlineStr">
        <is>
          <t>KR</t>
        </is>
      </c>
      <c r="C375" t="inlineStr">
        <is>
          <t>MEDIPEEL GOLD AGE TOX H8 CREAM</t>
        </is>
      </c>
      <c r="D375" s="2" t="n">
        <v>542</v>
      </c>
      <c r="E375" s="2" t="n">
        <v>568</v>
      </c>
      <c r="F375" s="2" t="n">
        <v>26</v>
      </c>
      <c r="G375" t="n">
        <v>4.8</v>
      </c>
    </row>
    <row r="376">
      <c r="A376" t="inlineStr">
        <is>
          <t>GlowBeauty</t>
        </is>
      </c>
      <c r="B376" t="inlineStr">
        <is>
          <t>KR</t>
        </is>
      </c>
      <c r="C376" t="inlineStr">
        <is>
          <t>MEDI-PEEL ALGO-TOX VITA CLEANSER</t>
        </is>
      </c>
      <c r="D376" s="2" t="n">
        <v>526</v>
      </c>
      <c r="E376" s="2" t="n">
        <v>546</v>
      </c>
      <c r="F376" s="2" t="n">
        <v>20</v>
      </c>
      <c r="G376" t="n">
        <v>3.7</v>
      </c>
    </row>
    <row r="377">
      <c r="A377" t="inlineStr">
        <is>
          <t>GlowBeauty</t>
        </is>
      </c>
      <c r="B377" t="inlineStr">
        <is>
          <t>KR</t>
        </is>
      </c>
      <c r="C377" t="inlineStr">
        <is>
          <t>MEDI-PEEL PEPTIDE 9 VOLUME LIFTING ALL IN ONE PODOAMPOULE PRO</t>
        </is>
      </c>
      <c r="D377" s="2" t="n">
        <v>499</v>
      </c>
      <c r="E377" s="2" t="n">
        <v>517</v>
      </c>
      <c r="F377" s="2" t="n">
        <v>18</v>
      </c>
      <c r="G377" t="n">
        <v>3.6</v>
      </c>
    </row>
    <row r="378">
      <c r="A378" t="inlineStr">
        <is>
          <t>GlowBeauty</t>
        </is>
      </c>
      <c r="B378" t="inlineStr">
        <is>
          <t>KR</t>
        </is>
      </c>
      <c r="C378" t="inlineStr">
        <is>
          <t>MEDI-PEEL PEPTIDE-TOX BOR WRINKLE STICK</t>
        </is>
      </c>
      <c r="D378" s="2" t="n">
        <v>513</v>
      </c>
      <c r="E378" s="2" t="n">
        <v>531</v>
      </c>
      <c r="F378" s="2" t="n">
        <v>18</v>
      </c>
      <c r="G378" t="n">
        <v>3.6</v>
      </c>
    </row>
    <row r="379">
      <c r="A379" t="inlineStr">
        <is>
          <t>GlowBeauty</t>
        </is>
      </c>
      <c r="B379" t="inlineStr">
        <is>
          <t>KR</t>
        </is>
      </c>
      <c r="C379" t="inlineStr">
        <is>
          <t>MEDI-PEEL GLUTATHIONE HYAL AQUA FOAMING GEL</t>
        </is>
      </c>
      <c r="D379" s="2" t="n">
        <v>506</v>
      </c>
      <c r="E379" s="2" t="n">
        <v>524</v>
      </c>
      <c r="F379" s="2" t="n">
        <v>18</v>
      </c>
      <c r="G379" t="n">
        <v>3.5</v>
      </c>
    </row>
    <row r="380">
      <c r="A380" t="inlineStr">
        <is>
          <t>GlowBeauty</t>
        </is>
      </c>
      <c r="B380" t="inlineStr">
        <is>
          <t>KR</t>
        </is>
      </c>
      <c r="C380" t="inlineStr">
        <is>
          <t>MEDIPEEL BIO INTENSE GLUTATHIONE WHITE AMPOULE 2.0</t>
        </is>
      </c>
      <c r="D380" s="2" t="n">
        <v>506</v>
      </c>
      <c r="E380" s="2" t="n">
        <v>524</v>
      </c>
      <c r="F380" s="2" t="n">
        <v>18</v>
      </c>
      <c r="G380" t="n">
        <v>3.5</v>
      </c>
    </row>
    <row r="381">
      <c r="A381" t="inlineStr">
        <is>
          <t>GlowBeauty</t>
        </is>
      </c>
      <c r="B381" t="inlineStr">
        <is>
          <t>KR</t>
        </is>
      </c>
      <c r="C381" t="inlineStr">
        <is>
          <t>MEDI-PEEL PERFECT COOLING SKIN (FACE TYPE)</t>
        </is>
      </c>
      <c r="D381" s="2" t="n">
        <v>506</v>
      </c>
      <c r="E381" s="2" t="n">
        <v>524</v>
      </c>
      <c r="F381" s="2" t="n">
        <v>18</v>
      </c>
      <c r="G381" t="n">
        <v>3.5</v>
      </c>
    </row>
    <row r="382">
      <c r="A382" t="inlineStr">
        <is>
          <t>GlowBeauty</t>
        </is>
      </c>
      <c r="B382" t="inlineStr">
        <is>
          <t>KR</t>
        </is>
      </c>
      <c r="C382" t="inlineStr">
        <is>
          <t>MEDIPEEL PEPTIDE 9 MELA STICK</t>
        </is>
      </c>
      <c r="D382" s="2" t="n">
        <v>506</v>
      </c>
      <c r="E382" s="2" t="n">
        <v>524</v>
      </c>
      <c r="F382" s="2" t="n">
        <v>18</v>
      </c>
      <c r="G382" t="n">
        <v>3.5</v>
      </c>
    </row>
    <row r="383">
      <c r="A383" t="inlineStr">
        <is>
          <t>GlowBeauty</t>
        </is>
      </c>
      <c r="B383" t="inlineStr">
        <is>
          <t>KR</t>
        </is>
      </c>
      <c r="C383" t="inlineStr">
        <is>
          <t>MEDIPEEL GREEN CICA COLLAGEN CLEAR GEL CLEANSER 2.0</t>
        </is>
      </c>
      <c r="D383" s="2" t="n">
        <v>493</v>
      </c>
      <c r="E383" s="2" t="n">
        <v>509</v>
      </c>
      <c r="F383" s="2" t="n">
        <v>16</v>
      </c>
      <c r="G383" t="n">
        <v>3.3</v>
      </c>
    </row>
    <row r="384">
      <c r="A384" t="inlineStr">
        <is>
          <t>GlowBeauty</t>
        </is>
      </c>
      <c r="B384" t="inlineStr">
        <is>
          <t>KR</t>
        </is>
      </c>
      <c r="C384" t="inlineStr">
        <is>
          <t>MEDIPEEL VEGAN VITAMIN COLLAGEN CLEAR GEL CLEANSER.</t>
        </is>
      </c>
      <c r="D384" s="2" t="n">
        <v>493</v>
      </c>
      <c r="E384" s="2" t="n">
        <v>509</v>
      </c>
      <c r="F384" s="2" t="n">
        <v>16</v>
      </c>
      <c r="G384" t="n">
        <v>3.3</v>
      </c>
    </row>
    <row r="385">
      <c r="A385" t="inlineStr">
        <is>
          <t>GlowBeauty</t>
        </is>
      </c>
      <c r="B385" t="inlineStr">
        <is>
          <t>KR</t>
        </is>
      </c>
      <c r="C385" t="inlineStr">
        <is>
          <t>AHA+ BHA 28 DAYS HYAL CREAM 28-DAYS SKIN RECOVERY SOLUTION</t>
        </is>
      </c>
      <c r="D385" s="2" t="n">
        <v>493</v>
      </c>
      <c r="E385" s="2" t="n">
        <v>509</v>
      </c>
      <c r="F385" s="2" t="n">
        <v>16</v>
      </c>
      <c r="G385" t="n">
        <v>3.3</v>
      </c>
    </row>
    <row r="386">
      <c r="A386" t="inlineStr">
        <is>
          <t>GlowBeauty</t>
        </is>
      </c>
      <c r="B386" t="inlineStr">
        <is>
          <t>KR</t>
        </is>
      </c>
      <c r="C386" t="inlineStr">
        <is>
          <t>MEDIPEEL EXTRA SUPER 9 PLUS 3X</t>
        </is>
      </c>
      <c r="D386" s="2" t="n">
        <v>486</v>
      </c>
      <c r="E386" s="2" t="n">
        <v>502</v>
      </c>
      <c r="F386" s="2" t="n">
        <v>16</v>
      </c>
      <c r="G386" t="n">
        <v>3.3</v>
      </c>
    </row>
    <row r="387">
      <c r="A387" t="inlineStr">
        <is>
          <t>GlowBeauty</t>
        </is>
      </c>
      <c r="B387" t="inlineStr">
        <is>
          <t>KR</t>
        </is>
      </c>
      <c r="C387" t="inlineStr">
        <is>
          <t>MEDIPEEL BIO INTENSE GLUTATHIONE WHITE SILKY TONER</t>
        </is>
      </c>
      <c r="D387" s="2" t="n">
        <v>480</v>
      </c>
      <c r="E387" s="2" t="n">
        <v>495</v>
      </c>
      <c r="F387" s="2" t="n">
        <v>15</v>
      </c>
      <c r="G387" t="n">
        <v>3.2</v>
      </c>
    </row>
    <row r="388">
      <c r="A388" t="inlineStr">
        <is>
          <t>GlowBeauty</t>
        </is>
      </c>
      <c r="B388" t="inlineStr">
        <is>
          <t>KR</t>
        </is>
      </c>
      <c r="C388" t="inlineStr">
        <is>
          <t>MEDI-PEEL PHYTO CICA-NOL B5 CALMING VEGAN MASK</t>
        </is>
      </c>
      <c r="D388" s="2" t="n">
        <v>480</v>
      </c>
      <c r="E388" s="2" t="n">
        <v>495</v>
      </c>
      <c r="F388" s="2" t="n">
        <v>15</v>
      </c>
      <c r="G388" t="n">
        <v>3.2</v>
      </c>
    </row>
    <row r="389">
      <c r="A389" t="inlineStr">
        <is>
          <t>GlowBeauty</t>
        </is>
      </c>
      <c r="B389" t="inlineStr">
        <is>
          <t>KR</t>
        </is>
      </c>
      <c r="C389" t="inlineStr">
        <is>
          <t>MEDI-PEEL RETINOL COLLAGEN LIFTING TRIAL KIT</t>
        </is>
      </c>
      <c r="D389" s="2" t="n">
        <v>473</v>
      </c>
      <c r="E389" s="2" t="n">
        <v>488</v>
      </c>
      <c r="F389" s="2" t="n">
        <v>15</v>
      </c>
      <c r="G389" t="n">
        <v>3.1</v>
      </c>
    </row>
    <row r="390">
      <c r="A390" t="inlineStr">
        <is>
          <t>GlowBeauty</t>
        </is>
      </c>
      <c r="B390" t="inlineStr">
        <is>
          <t>KR</t>
        </is>
      </c>
      <c r="C390" t="inlineStr">
        <is>
          <t>MEDIPEEL PHYTO CICA-NOL CREAM</t>
        </is>
      </c>
      <c r="D390" s="2" t="n">
        <v>473</v>
      </c>
      <c r="E390" s="2" t="n">
        <v>488</v>
      </c>
      <c r="F390" s="2" t="n">
        <v>15</v>
      </c>
      <c r="G390" t="n">
        <v>3.1</v>
      </c>
    </row>
    <row r="391">
      <c r="A391" t="inlineStr">
        <is>
          <t>GlowBeauty</t>
        </is>
      </c>
      <c r="B391" t="inlineStr">
        <is>
          <t>KR</t>
        </is>
      </c>
      <c r="C391" t="inlineStr">
        <is>
          <t>MEDIPEEL PEPTIDE-TOX BOR TONER</t>
        </is>
      </c>
      <c r="D391" s="2" t="n">
        <v>460</v>
      </c>
      <c r="E391" s="2" t="n">
        <v>473</v>
      </c>
      <c r="F391" s="2" t="n">
        <v>13</v>
      </c>
      <c r="G391" t="n">
        <v>2.7</v>
      </c>
    </row>
    <row r="392">
      <c r="A392" t="inlineStr">
        <is>
          <t>GlowBeauty</t>
        </is>
      </c>
      <c r="B392" t="inlineStr">
        <is>
          <t>KR</t>
        </is>
      </c>
      <c r="C392" t="inlineStr">
        <is>
          <t>MEDI-PEEL VITAMIN DEEP-TOX CLEANGING OIL</t>
        </is>
      </c>
      <c r="D392" s="2" t="n">
        <v>526</v>
      </c>
      <c r="E392" s="2" t="n">
        <v>539</v>
      </c>
      <c r="F392" s="2" t="n">
        <v>13</v>
      </c>
      <c r="G392" t="n">
        <v>2.4</v>
      </c>
    </row>
    <row r="393">
      <c r="A393" t="inlineStr">
        <is>
          <t>GlowBeauty</t>
        </is>
      </c>
      <c r="B393" t="inlineStr">
        <is>
          <t>KR</t>
        </is>
      </c>
      <c r="C393" t="inlineStr">
        <is>
          <t>MEDI-PEEL EGF SCALING MOISTURE FOOT SHAMPOO</t>
        </is>
      </c>
      <c r="D393" s="2" t="n">
        <v>506</v>
      </c>
      <c r="E393" s="2" t="n">
        <v>517</v>
      </c>
      <c r="F393" s="2" t="n">
        <v>11</v>
      </c>
      <c r="G393" t="n">
        <v>2.2</v>
      </c>
    </row>
    <row r="394">
      <c r="A394" t="inlineStr">
        <is>
          <t>GlowBeauty</t>
        </is>
      </c>
      <c r="B394" t="inlineStr">
        <is>
          <t>KR</t>
        </is>
      </c>
      <c r="C394" t="inlineStr">
        <is>
          <t>MEDIPEEL VITAMIN RX. BODY WASH</t>
        </is>
      </c>
      <c r="D394" s="2" t="n">
        <v>572</v>
      </c>
      <c r="E394" s="2" t="n">
        <v>582</v>
      </c>
      <c r="F394" s="2" t="n">
        <v>10</v>
      </c>
      <c r="G394" t="n">
        <v>1.7</v>
      </c>
    </row>
    <row r="395">
      <c r="A395" t="inlineStr">
        <is>
          <t>GlowBeauty</t>
        </is>
      </c>
      <c r="B395" t="inlineStr">
        <is>
          <t>KR</t>
        </is>
      </c>
      <c r="C395" t="inlineStr">
        <is>
          <t>MEDIPEEL ROYAL ROSE PREMIUM AMPOULE</t>
        </is>
      </c>
      <c r="D395" s="2" t="n">
        <v>394</v>
      </c>
      <c r="E395" s="2" t="n">
        <v>400</v>
      </c>
      <c r="F395" s="2" t="n">
        <v>6</v>
      </c>
      <c r="G395" t="n">
        <v>1.6</v>
      </c>
    </row>
    <row r="396">
      <c r="A396" t="inlineStr">
        <is>
          <t>GlowBeauty</t>
        </is>
      </c>
      <c r="B396" t="inlineStr">
        <is>
          <t>KR</t>
        </is>
      </c>
      <c r="C396" t="inlineStr">
        <is>
          <t>MEDIPEEL EGF SCALING MOISTURE FOOT CREAM 2.0</t>
        </is>
      </c>
      <c r="D396" s="2" t="n">
        <v>460</v>
      </c>
      <c r="E396" s="2" t="n">
        <v>466</v>
      </c>
      <c r="F396" s="2" t="n">
        <v>6</v>
      </c>
      <c r="G396" t="n">
        <v>1.3</v>
      </c>
    </row>
    <row r="397">
      <c r="A397" t="inlineStr">
        <is>
          <t>GlowBeauty</t>
        </is>
      </c>
      <c r="B397" t="inlineStr">
        <is>
          <t>KR</t>
        </is>
      </c>
      <c r="C397" t="inlineStr">
        <is>
          <t>MEDIPEEL HERBAL PEEL TOX PRO</t>
        </is>
      </c>
      <c r="D397" s="2" t="n">
        <v>539</v>
      </c>
      <c r="E397" s="2" t="n">
        <v>546</v>
      </c>
      <c r="F397" s="2" t="n">
        <v>7</v>
      </c>
      <c r="G397" t="n">
        <v>1.2</v>
      </c>
    </row>
    <row r="398">
      <c r="A398" t="inlineStr">
        <is>
          <t>GlowBeauty</t>
        </is>
      </c>
      <c r="B398" t="inlineStr">
        <is>
          <t>KR</t>
        </is>
      </c>
      <c r="C398" t="inlineStr">
        <is>
          <t>MEDIPEEL RED LACTO COLLAGEN BRIGHTENING PATCH</t>
        </is>
      </c>
      <c r="D398" s="2" t="n">
        <v>427</v>
      </c>
      <c r="E398" s="2" t="n">
        <v>430</v>
      </c>
      <c r="F398" s="2" t="n">
        <v>3</v>
      </c>
      <c r="G398" t="n">
        <v>0.6</v>
      </c>
    </row>
    <row r="399">
      <c r="A399" t="inlineStr">
        <is>
          <t>GlowBeauty</t>
        </is>
      </c>
      <c r="B399" t="inlineStr">
        <is>
          <t>KR</t>
        </is>
      </c>
      <c r="C399" t="inlineStr">
        <is>
          <t>MEDIPEEL RED LACTO COLLAGEN TROUBLE PATCH</t>
        </is>
      </c>
      <c r="D399" s="2" t="n">
        <v>427</v>
      </c>
      <c r="E399" s="2" t="n">
        <v>430</v>
      </c>
      <c r="F399" s="2" t="n">
        <v>3</v>
      </c>
      <c r="G399" t="n">
        <v>0.6</v>
      </c>
    </row>
    <row r="400">
      <c r="A400" t="inlineStr">
        <is>
          <t>GlowBeauty</t>
        </is>
      </c>
      <c r="B400" t="inlineStr">
        <is>
          <t>KR</t>
        </is>
      </c>
      <c r="C400" t="inlineStr">
        <is>
          <t>MEDI-PEEL HYALURONIC ACID LAYER MOOLTOX TONER</t>
        </is>
      </c>
      <c r="D400" s="2" t="n">
        <v>624</v>
      </c>
      <c r="E400" s="2" t="n">
        <v>626</v>
      </c>
      <c r="F400" s="2" t="n">
        <v>2</v>
      </c>
      <c r="G400" t="n">
        <v>0.3</v>
      </c>
    </row>
    <row r="401">
      <c r="A401" t="inlineStr">
        <is>
          <t>GlowBeauty</t>
        </is>
      </c>
      <c r="B401" t="inlineStr">
        <is>
          <t>KR</t>
        </is>
      </c>
      <c r="C401" t="inlineStr">
        <is>
          <t>MEDIPEEL BIO-CELL BB CREAM</t>
        </is>
      </c>
      <c r="D401" s="2" t="n">
        <v>394</v>
      </c>
      <c r="E401" s="2" t="n">
        <v>394</v>
      </c>
      <c r="F401" s="2" t="n">
        <v>0</v>
      </c>
      <c r="G401" t="n">
        <v>-0.1</v>
      </c>
    </row>
    <row r="402">
      <c r="A402" t="inlineStr">
        <is>
          <t>GlowBeauty</t>
        </is>
      </c>
      <c r="B402" t="inlineStr">
        <is>
          <t>KR</t>
        </is>
      </c>
      <c r="C402" t="inlineStr">
        <is>
          <t>MEDI-PEEL TRANEX TONING 9 ESSENCE</t>
        </is>
      </c>
      <c r="D402" s="2" t="n">
        <v>591</v>
      </c>
      <c r="E402" s="2" t="n">
        <v>590</v>
      </c>
      <c r="F402" s="2" t="n">
        <v>-1</v>
      </c>
      <c r="G402" t="n">
        <v>-0.2</v>
      </c>
    </row>
    <row r="403">
      <c r="A403" t="inlineStr">
        <is>
          <t>GlowBeauty</t>
        </is>
      </c>
      <c r="B403" t="inlineStr">
        <is>
          <t>KR</t>
        </is>
      </c>
      <c r="C403" t="inlineStr">
        <is>
          <t>MEDIPEEL PEPTIDE-TOX BOR EYE CREAM</t>
        </is>
      </c>
      <c r="D403" s="2" t="n">
        <v>493</v>
      </c>
      <c r="E403" s="2" t="n">
        <v>488</v>
      </c>
      <c r="F403" s="2" t="n">
        <v>-5</v>
      </c>
      <c r="G403" t="n">
        <v>-1.1</v>
      </c>
    </row>
    <row r="404">
      <c r="A404" t="inlineStr">
        <is>
          <t>GlowBeauty</t>
        </is>
      </c>
      <c r="B404" t="inlineStr">
        <is>
          <t>KR</t>
        </is>
      </c>
      <c r="C404" t="inlineStr">
        <is>
          <t>MEDIPEEL EXTRA SUPER 9 PLUS 2.0</t>
        </is>
      </c>
      <c r="D404" s="2" t="n">
        <v>361</v>
      </c>
      <c r="E404" s="2" t="n">
        <v>357</v>
      </c>
      <c r="F404" s="2" t="n">
        <v>-4</v>
      </c>
      <c r="G404" t="n">
        <v>-1.2</v>
      </c>
    </row>
    <row r="405">
      <c r="A405" t="inlineStr">
        <is>
          <t>GlowBeauty</t>
        </is>
      </c>
      <c r="B405" t="inlineStr">
        <is>
          <t>KR</t>
        </is>
      </c>
      <c r="C405" t="inlineStr">
        <is>
          <t>MEDI-PEEL HYALURONIC ACID LAYER MOOLTOX CREAM</t>
        </is>
      </c>
      <c r="D405" s="2" t="n">
        <v>460</v>
      </c>
      <c r="E405" s="2" t="n">
        <v>451</v>
      </c>
      <c r="F405" s="2" t="n">
        <v>-9</v>
      </c>
      <c r="G405" t="n">
        <v>-1.9</v>
      </c>
    </row>
    <row r="406">
      <c r="A406" t="inlineStr">
        <is>
          <t>GlowBeauty</t>
        </is>
      </c>
      <c r="B406" t="inlineStr">
        <is>
          <t>KR</t>
        </is>
      </c>
      <c r="C406" t="inlineStr">
        <is>
          <t>RED LACTO COLLAGEN EYE PATCH.</t>
        </is>
      </c>
      <c r="D406" s="2" t="n">
        <v>657</v>
      </c>
      <c r="E406" s="2" t="n">
        <v>640</v>
      </c>
      <c r="F406" s="2" t="n">
        <v>-17</v>
      </c>
      <c r="G406" t="n">
        <v>-2.5</v>
      </c>
    </row>
    <row r="407">
      <c r="A407" t="inlineStr">
        <is>
          <t>GlowBeauty</t>
        </is>
      </c>
      <c r="B407" t="inlineStr">
        <is>
          <t>KR</t>
        </is>
      </c>
      <c r="C407" t="inlineStr">
        <is>
          <t>MEDIPEE A.C TEA CLEAR</t>
        </is>
      </c>
      <c r="D407" s="2" t="n">
        <v>473</v>
      </c>
      <c r="E407" s="2" t="n">
        <v>459</v>
      </c>
      <c r="F407" s="2" t="n">
        <v>-14</v>
      </c>
      <c r="G407" t="n">
        <v>-3</v>
      </c>
    </row>
    <row r="408">
      <c r="A408" t="inlineStr">
        <is>
          <t>GlowBeauty</t>
        </is>
      </c>
      <c r="B408" t="inlineStr">
        <is>
          <t>KR</t>
        </is>
      </c>
      <c r="C408" t="inlineStr">
        <is>
          <t>MEDIPEEL EYE TOX CREAM</t>
        </is>
      </c>
      <c r="D408" s="2" t="n">
        <v>289</v>
      </c>
      <c r="E408" s="2" t="n">
        <v>277</v>
      </c>
      <c r="F408" s="2" t="n">
        <v>-12</v>
      </c>
      <c r="G408" t="n">
        <v>-4.2</v>
      </c>
    </row>
    <row r="409">
      <c r="A409" t="inlineStr">
        <is>
          <t>GlowBeauty</t>
        </is>
      </c>
      <c r="B409" t="inlineStr">
        <is>
          <t>KR</t>
        </is>
      </c>
      <c r="C409" t="inlineStr">
        <is>
          <t>MEDIPEEL LACTO PORE LIFTING PAD 2X</t>
        </is>
      </c>
      <c r="D409" s="2" t="n">
        <v>342</v>
      </c>
      <c r="E409" s="2" t="n">
        <v>327</v>
      </c>
      <c r="F409" s="2" t="n">
        <v>-15</v>
      </c>
      <c r="G409" t="n">
        <v>-4.3</v>
      </c>
    </row>
    <row r="410">
      <c r="A410" t="inlineStr">
        <is>
          <t>GlowBeauty</t>
        </is>
      </c>
      <c r="B410" t="inlineStr">
        <is>
          <t>KR</t>
        </is>
      </c>
      <c r="C410" t="inlineStr">
        <is>
          <t>MEDIPEEL MOOLTOX GLOW MOISTURIZING PAD 2X</t>
        </is>
      </c>
      <c r="D410" s="2" t="n">
        <v>342</v>
      </c>
      <c r="E410" s="2" t="n">
        <v>327</v>
      </c>
      <c r="F410" s="2" t="n">
        <v>-15</v>
      </c>
      <c r="G410" t="n">
        <v>-4.3</v>
      </c>
    </row>
    <row r="411">
      <c r="A411" t="inlineStr">
        <is>
          <t>GlowBeauty</t>
        </is>
      </c>
      <c r="B411" t="inlineStr">
        <is>
          <t>KR</t>
        </is>
      </c>
      <c r="C411" t="inlineStr">
        <is>
          <t>MEDIPEEL VITAMIN MELA TONING PAD 2X</t>
        </is>
      </c>
      <c r="D411" s="2" t="n">
        <v>342</v>
      </c>
      <c r="E411" s="2" t="n">
        <v>327</v>
      </c>
      <c r="F411" s="2" t="n">
        <v>-15</v>
      </c>
      <c r="G411" t="n">
        <v>-4.3</v>
      </c>
    </row>
    <row r="412">
      <c r="A412" t="inlineStr">
        <is>
          <t>GlowBeauty</t>
        </is>
      </c>
      <c r="B412" t="inlineStr">
        <is>
          <t>KR</t>
        </is>
      </c>
      <c r="C412" t="inlineStr">
        <is>
          <t>MEDIPEEL CICA COOLING CALMING PAD 2X</t>
        </is>
      </c>
      <c r="D412" s="2" t="n">
        <v>342</v>
      </c>
      <c r="E412" s="2" t="n">
        <v>327</v>
      </c>
      <c r="F412" s="2" t="n">
        <v>-15</v>
      </c>
      <c r="G412" t="n">
        <v>-4.3</v>
      </c>
    </row>
    <row r="413">
      <c r="A413" t="inlineStr">
        <is>
          <t>GlowBeauty</t>
        </is>
      </c>
      <c r="B413" t="inlineStr">
        <is>
          <t>KR</t>
        </is>
      </c>
      <c r="C413" t="inlineStr">
        <is>
          <t>MEDI-PEEL PEPTIDE-TOX BOR AMPOULE OIL</t>
        </is>
      </c>
      <c r="D413" s="2" t="n">
        <v>427</v>
      </c>
      <c r="E413" s="2" t="n">
        <v>408</v>
      </c>
      <c r="F413" s="2" t="n">
        <v>-19</v>
      </c>
      <c r="G413" t="n">
        <v>-4.5</v>
      </c>
    </row>
    <row r="414">
      <c r="A414" t="inlineStr">
        <is>
          <t>GlowBeauty</t>
        </is>
      </c>
      <c r="B414" t="inlineStr">
        <is>
          <t>KR</t>
        </is>
      </c>
      <c r="C414" t="inlineStr">
        <is>
          <t>MEDI-PEEL HYALURONIC ACID LAYER MOOLTOX AMPOULE</t>
        </is>
      </c>
      <c r="D414" s="2" t="n">
        <v>460</v>
      </c>
      <c r="E414" s="2" t="n">
        <v>436</v>
      </c>
      <c r="F414" s="2" t="n">
        <v>-24</v>
      </c>
      <c r="G414" t="n">
        <v>-5.1</v>
      </c>
    </row>
    <row r="415">
      <c r="A415" t="inlineStr">
        <is>
          <t>GlowBeauty</t>
        </is>
      </c>
      <c r="B415" t="inlineStr">
        <is>
          <t>KR</t>
        </is>
      </c>
      <c r="C415" t="inlineStr">
        <is>
          <t>MEDIPEEL RED LACTO COLLAGEN CLEAR FOAM CLEANSER 2.0</t>
        </is>
      </c>
      <c r="D415" s="2" t="n">
        <v>302</v>
      </c>
      <c r="E415" s="2" t="n">
        <v>284</v>
      </c>
      <c r="F415" s="2" t="n">
        <v>-18</v>
      </c>
      <c r="G415" t="n">
        <v>-5.8</v>
      </c>
    </row>
    <row r="416">
      <c r="A416" t="inlineStr">
        <is>
          <t>GlowBeauty</t>
        </is>
      </c>
      <c r="B416" t="inlineStr">
        <is>
          <t>KR</t>
        </is>
      </c>
      <c r="C416" t="inlineStr">
        <is>
          <t>MEDIPEEL GREEN CICA COLLAGEN CLEAR GEL CLEANSER 2.0</t>
        </is>
      </c>
      <c r="D416" s="2" t="n">
        <v>296</v>
      </c>
      <c r="E416" s="2" t="n">
        <v>277</v>
      </c>
      <c r="F416" s="2" t="n">
        <v>-19</v>
      </c>
      <c r="G416" t="n">
        <v>-6.5</v>
      </c>
    </row>
    <row r="417">
      <c r="A417" t="inlineStr">
        <is>
          <t>GlowBeauty</t>
        </is>
      </c>
      <c r="B417" t="inlineStr">
        <is>
          <t>KR</t>
        </is>
      </c>
      <c r="C417" t="inlineStr">
        <is>
          <t>MEDIPEEL RED CARE PATCH</t>
        </is>
      </c>
      <c r="D417" s="2" t="n">
        <v>243</v>
      </c>
      <c r="E417" s="2" t="n">
        <v>211</v>
      </c>
      <c r="F417" s="2" t="n">
        <v>-32</v>
      </c>
      <c r="G417" t="n">
        <v>-13</v>
      </c>
    </row>
    <row r="418">
      <c r="A418" t="inlineStr">
        <is>
          <t>GlowBeauty</t>
        </is>
      </c>
      <c r="B418" t="inlineStr">
        <is>
          <t>KR</t>
        </is>
      </c>
      <c r="C418" t="inlineStr">
        <is>
          <t>MEDIPEEL LIF TOX AMPOULE</t>
        </is>
      </c>
      <c r="D418" s="2" t="n">
        <v>559</v>
      </c>
      <c r="E418" s="2" t="n">
        <v>473</v>
      </c>
      <c r="F418" s="2" t="n">
        <v>-86</v>
      </c>
      <c r="G418" t="n">
        <v>-15.5</v>
      </c>
    </row>
    <row r="419">
      <c r="A419" t="inlineStr">
        <is>
          <t>GlowBeauty</t>
        </is>
      </c>
      <c r="B419" t="inlineStr">
        <is>
          <t>KR</t>
        </is>
      </c>
      <c r="C419" t="inlineStr">
        <is>
          <t>MEDIPEEL MELA PLUS TOX AMPOULE</t>
        </is>
      </c>
      <c r="D419" s="2" t="n">
        <v>559</v>
      </c>
      <c r="E419" s="2" t="n">
        <v>473</v>
      </c>
      <c r="F419" s="2" t="n">
        <v>-86</v>
      </c>
      <c r="G419" t="n">
        <v>-15.5</v>
      </c>
    </row>
    <row r="420">
      <c r="A420" t="inlineStr">
        <is>
          <t>GlowBeauty</t>
        </is>
      </c>
      <c r="B420" t="inlineStr">
        <is>
          <t>KR</t>
        </is>
      </c>
      <c r="C420" t="inlineStr">
        <is>
          <t>MEDIPEEL AQUA PLUS TOX AMPOULE</t>
        </is>
      </c>
      <c r="D420" s="2" t="n">
        <v>559</v>
      </c>
      <c r="E420" s="2" t="n">
        <v>473</v>
      </c>
      <c r="F420" s="2" t="n">
        <v>-86</v>
      </c>
      <c r="G420" t="n">
        <v>-15.5</v>
      </c>
    </row>
    <row r="421">
      <c r="A421" t="inlineStr">
        <is>
          <t>GlowBeauty</t>
        </is>
      </c>
      <c r="B421" t="inlineStr">
        <is>
          <t>KR</t>
        </is>
      </c>
      <c r="C421" t="inlineStr">
        <is>
          <t>MEDIPEEL PEPTI TOX AMPOULE</t>
        </is>
      </c>
      <c r="D421" s="2" t="n">
        <v>559</v>
      </c>
      <c r="E421" s="2" t="n">
        <v>473</v>
      </c>
      <c r="F421" s="2" t="n">
        <v>-86</v>
      </c>
      <c r="G421" t="n">
        <v>-15.5</v>
      </c>
    </row>
    <row r="422">
      <c r="A422" t="inlineStr">
        <is>
          <t>GlowBeauty</t>
        </is>
      </c>
      <c r="B422" t="inlineStr">
        <is>
          <t>KR</t>
        </is>
      </c>
      <c r="C422" t="inlineStr">
        <is>
          <t>MEDI-PEEL DEEP VC ULTRA CREAM</t>
        </is>
      </c>
      <c r="D422" s="2" t="n">
        <v>532</v>
      </c>
      <c r="E422" s="2" t="n">
        <v>436</v>
      </c>
      <c r="F422" s="2" t="n">
        <v>-96</v>
      </c>
      <c r="G422" t="n">
        <v>-18</v>
      </c>
    </row>
    <row r="423">
      <c r="A423" t="inlineStr">
        <is>
          <t>GlowBeauty</t>
        </is>
      </c>
      <c r="B423" t="inlineStr">
        <is>
          <t>KR</t>
        </is>
      </c>
      <c r="C423" t="inlineStr">
        <is>
          <t>MEDIPEEL VEGAN PDRN HYAL MOISTURE MASK</t>
        </is>
      </c>
      <c r="D423" s="2" t="n">
        <v>46</v>
      </c>
      <c r="E423" s="2" t="n">
        <v>23</v>
      </c>
      <c r="F423" s="2" t="n">
        <v>-23</v>
      </c>
      <c r="G423" t="n">
        <v>-51.1</v>
      </c>
    </row>
    <row r="424">
      <c r="A424" t="inlineStr">
        <is>
          <t>Holi Korea</t>
        </is>
      </c>
      <c r="B424" t="inlineStr">
        <is>
          <t>KG</t>
        </is>
      </c>
      <c r="C424" t="inlineStr">
        <is>
          <t>MEDIPEEL PHYTO EX PDRN LIFTING SHOT CREAM</t>
        </is>
      </c>
      <c r="D424" s="2" t="n">
        <v>782</v>
      </c>
      <c r="E424" s="2" t="n">
        <v>995</v>
      </c>
      <c r="F424" s="2" t="n">
        <v>213</v>
      </c>
      <c r="G424" t="n">
        <v>27.3</v>
      </c>
    </row>
    <row r="425">
      <c r="A425" t="inlineStr">
        <is>
          <t>Holi Korea</t>
        </is>
      </c>
      <c r="B425" t="inlineStr">
        <is>
          <t>KG</t>
        </is>
      </c>
      <c r="C425" t="inlineStr">
        <is>
          <t>MEDI-PEEL EAZY FILLER AMPOULE</t>
        </is>
      </c>
      <c r="D425" s="2" t="n">
        <v>585</v>
      </c>
      <c r="E425" s="2" t="n">
        <v>740</v>
      </c>
      <c r="F425" s="2" t="n">
        <v>154</v>
      </c>
      <c r="G425" t="n">
        <v>26.4</v>
      </c>
    </row>
    <row r="426">
      <c r="A426" t="inlineStr">
        <is>
          <t>Holi Korea</t>
        </is>
      </c>
      <c r="B426" t="inlineStr">
        <is>
          <t>KG</t>
        </is>
      </c>
      <c r="C426" t="inlineStr">
        <is>
          <t>MEDIPEEL CELL TOXING DERMAJOURS AMPOULE</t>
        </is>
      </c>
      <c r="D426" s="2" t="n">
        <v>690</v>
      </c>
      <c r="E426" s="2" t="n">
        <v>861</v>
      </c>
      <c r="F426" s="2" t="n">
        <v>171</v>
      </c>
      <c r="G426" t="n">
        <v>24.8</v>
      </c>
    </row>
    <row r="427">
      <c r="A427" t="inlineStr">
        <is>
          <t>Holi Korea</t>
        </is>
      </c>
      <c r="B427" t="inlineStr">
        <is>
          <t>KG</t>
        </is>
      </c>
      <c r="C427" t="inlineStr">
        <is>
          <t>MEDI-PEEL CELL TOXING DERMAJOURS TONER</t>
        </is>
      </c>
      <c r="D427" s="2" t="n">
        <v>657</v>
      </c>
      <c r="E427" s="2" t="n">
        <v>818</v>
      </c>
      <c r="F427" s="2" t="n">
        <v>161</v>
      </c>
      <c r="G427" t="n">
        <v>24.5</v>
      </c>
    </row>
    <row r="428">
      <c r="A428" t="inlineStr">
        <is>
          <t>Holi Korea</t>
        </is>
      </c>
      <c r="B428" t="inlineStr">
        <is>
          <t>KG</t>
        </is>
      </c>
      <c r="C428" t="inlineStr">
        <is>
          <t>MEDIPEEL RED LACTO COLLAGEN CLEANSING OIL 2.0</t>
        </is>
      </c>
      <c r="D428" s="2" t="n">
        <v>828</v>
      </c>
      <c r="E428" s="2" t="n">
        <v>1018</v>
      </c>
      <c r="F428" s="2" t="n">
        <v>190</v>
      </c>
      <c r="G428" t="n">
        <v>22.9</v>
      </c>
    </row>
    <row r="429">
      <c r="A429" t="inlineStr">
        <is>
          <t>Holi Korea</t>
        </is>
      </c>
      <c r="B429" t="inlineStr">
        <is>
          <t>KG</t>
        </is>
      </c>
      <c r="C429" t="inlineStr">
        <is>
          <t>MEDIPEEL CELL TOXING DERMAJOURS CREAM</t>
        </is>
      </c>
      <c r="D429" s="2" t="n">
        <v>690</v>
      </c>
      <c r="E429" s="2" t="n">
        <v>841</v>
      </c>
      <c r="F429" s="2" t="n">
        <v>151</v>
      </c>
      <c r="G429" t="n">
        <v>21.9</v>
      </c>
    </row>
    <row r="430">
      <c r="A430" t="inlineStr">
        <is>
          <t>Holi Korea</t>
        </is>
      </c>
      <c r="B430" t="inlineStr">
        <is>
          <t>KG</t>
        </is>
      </c>
      <c r="C430" t="inlineStr">
        <is>
          <t>MEDIPEEL HYAL KOMBUCHA TEA-TOX AMPOULE</t>
        </is>
      </c>
      <c r="D430" s="2" t="n">
        <v>493</v>
      </c>
      <c r="E430" s="2" t="n">
        <v>599</v>
      </c>
      <c r="F430" s="2" t="n">
        <v>106</v>
      </c>
      <c r="G430" t="n">
        <v>21.4</v>
      </c>
    </row>
    <row r="431">
      <c r="A431" t="inlineStr">
        <is>
          <t>Holi Korea</t>
        </is>
      </c>
      <c r="B431" t="inlineStr">
        <is>
          <t>KG</t>
        </is>
      </c>
      <c r="C431" t="inlineStr">
        <is>
          <t>MEDIPEEL EXTRA SUPER 9 PLUS GLOW LIFTING WRAPPING MASK</t>
        </is>
      </c>
      <c r="D431" s="2" t="n">
        <v>887</v>
      </c>
      <c r="E431" s="2" t="n">
        <v>1061</v>
      </c>
      <c r="F431" s="2" t="n">
        <v>174</v>
      </c>
      <c r="G431" t="n">
        <v>19.7</v>
      </c>
    </row>
    <row r="432">
      <c r="A432" t="inlineStr">
        <is>
          <t>Holi Korea</t>
        </is>
      </c>
      <c r="B432" t="inlineStr">
        <is>
          <t>KG</t>
        </is>
      </c>
      <c r="C432" t="inlineStr">
        <is>
          <t>MEDIPEEL PREMIUM GOLDEN CAMELLIA WRINKLE CREAM</t>
        </is>
      </c>
      <c r="D432" s="2" t="n">
        <v>907</v>
      </c>
      <c r="E432" s="2" t="n">
        <v>1079</v>
      </c>
      <c r="F432" s="2" t="n">
        <v>172</v>
      </c>
      <c r="G432" t="n">
        <v>18.9</v>
      </c>
    </row>
    <row r="433">
      <c r="A433" t="inlineStr">
        <is>
          <t>Holi Korea</t>
        </is>
      </c>
      <c r="B433" t="inlineStr">
        <is>
          <t>KG</t>
        </is>
      </c>
      <c r="C433" t="inlineStr">
        <is>
          <t>MEDIPEEL PEPTIDE-TOX BOR EYE CREAM</t>
        </is>
      </c>
      <c r="D433" s="2" t="n">
        <v>493</v>
      </c>
      <c r="E433" s="2" t="n">
        <v>583</v>
      </c>
      <c r="F433" s="2" t="n">
        <v>90</v>
      </c>
      <c r="G433" t="n">
        <v>18.2</v>
      </c>
    </row>
    <row r="434">
      <c r="A434" t="inlineStr">
        <is>
          <t>Holi Korea</t>
        </is>
      </c>
      <c r="B434" t="inlineStr">
        <is>
          <t>KG</t>
        </is>
      </c>
      <c r="C434" t="inlineStr">
        <is>
          <t>MEDIPEEL PREMIUM GOLDEN CAMELLIA WRINKLE ESSENCE</t>
        </is>
      </c>
      <c r="D434" s="2" t="n">
        <v>933</v>
      </c>
      <c r="E434" s="2" t="n">
        <v>1096</v>
      </c>
      <c r="F434" s="2" t="n">
        <v>163</v>
      </c>
      <c r="G434" t="n">
        <v>17.5</v>
      </c>
    </row>
    <row r="435">
      <c r="A435" t="inlineStr">
        <is>
          <t>Holi Korea</t>
        </is>
      </c>
      <c r="B435" t="inlineStr">
        <is>
          <t>KG</t>
        </is>
      </c>
      <c r="C435" t="inlineStr">
        <is>
          <t>MEDIPEEL GOLD AGE TOX H8 CREAM</t>
        </is>
      </c>
      <c r="D435" s="2" t="n">
        <v>542</v>
      </c>
      <c r="E435" s="2" t="n">
        <v>626</v>
      </c>
      <c r="F435" s="2" t="n">
        <v>84</v>
      </c>
      <c r="G435" t="n">
        <v>15.6</v>
      </c>
    </row>
    <row r="436">
      <c r="A436" t="inlineStr">
        <is>
          <t>Korea Global</t>
        </is>
      </c>
      <c r="B436" t="inlineStr">
        <is>
          <t>KG</t>
        </is>
      </c>
      <c r="C436" t="inlineStr">
        <is>
          <t>MEDIPEEL MELANON X CREAM</t>
        </is>
      </c>
      <c r="D436" s="2" t="n">
        <v>421</v>
      </c>
      <c r="E436" s="2" t="n">
        <v>553</v>
      </c>
      <c r="F436" s="2" t="n">
        <v>132</v>
      </c>
      <c r="G436" t="n">
        <v>31.4</v>
      </c>
    </row>
    <row r="437">
      <c r="A437" t="inlineStr">
        <is>
          <t>Korea Global</t>
        </is>
      </c>
      <c r="B437" t="inlineStr">
        <is>
          <t>KG</t>
        </is>
      </c>
      <c r="C437" t="inlineStr">
        <is>
          <t>MEDIPEEL BIO INTENSE GLUTATHIONE WHITE CREAM</t>
        </is>
      </c>
      <c r="D437" s="2" t="n">
        <v>493</v>
      </c>
      <c r="E437" s="2" t="n">
        <v>632</v>
      </c>
      <c r="F437" s="2" t="n">
        <v>139</v>
      </c>
      <c r="G437" t="n">
        <v>28.3</v>
      </c>
    </row>
    <row r="438">
      <c r="A438" t="inlineStr">
        <is>
          <t>Korea Global</t>
        </is>
      </c>
      <c r="B438" t="inlineStr">
        <is>
          <t>KG</t>
        </is>
      </c>
      <c r="C438" t="inlineStr">
        <is>
          <t>MEDIPEEL EYE TOX CREAM</t>
        </is>
      </c>
      <c r="D438" s="2" t="n">
        <v>289</v>
      </c>
      <c r="E438" s="2" t="n">
        <v>371</v>
      </c>
      <c r="F438" s="2" t="n">
        <v>82</v>
      </c>
      <c r="G438" t="n">
        <v>28.2</v>
      </c>
    </row>
    <row r="439">
      <c r="A439" t="inlineStr">
        <is>
          <t>Korea Global</t>
        </is>
      </c>
      <c r="B439" t="inlineStr">
        <is>
          <t>KG</t>
        </is>
      </c>
      <c r="C439" t="inlineStr">
        <is>
          <t>MEDIPEEL PEPTIDE 9 AQUA ESSENCE TONER</t>
        </is>
      </c>
      <c r="D439" s="2" t="n">
        <v>467</v>
      </c>
      <c r="E439" s="2" t="n">
        <v>599</v>
      </c>
      <c r="F439" s="2" t="n">
        <v>132</v>
      </c>
      <c r="G439" t="n">
        <v>28.2</v>
      </c>
    </row>
    <row r="440">
      <c r="A440" t="inlineStr">
        <is>
          <t>Korea Global</t>
        </is>
      </c>
      <c r="B440" t="inlineStr">
        <is>
          <t>KG</t>
        </is>
      </c>
      <c r="C440" t="inlineStr">
        <is>
          <t>MEDIPEEL RED LACTO COLLAGEN SOOTHING ESSENCE TONER</t>
        </is>
      </c>
      <c r="D440" s="2" t="n">
        <v>749</v>
      </c>
      <c r="E440" s="2" t="n">
        <v>954</v>
      </c>
      <c r="F440" s="2" t="n">
        <v>205</v>
      </c>
      <c r="G440" t="n">
        <v>27.4</v>
      </c>
    </row>
    <row r="441">
      <c r="A441" t="inlineStr">
        <is>
          <t>Korea Global</t>
        </is>
      </c>
      <c r="B441" t="inlineStr">
        <is>
          <t>KG</t>
        </is>
      </c>
      <c r="C441" t="inlineStr">
        <is>
          <t>MEDIPEEL VEGAN VITAMIN COLLAGEN CLEAR GEL CLEANSER.</t>
        </is>
      </c>
      <c r="D441" s="2" t="n">
        <v>493</v>
      </c>
      <c r="E441" s="2" t="n">
        <v>628</v>
      </c>
      <c r="F441" s="2" t="n">
        <v>135</v>
      </c>
      <c r="G441" t="n">
        <v>27.4</v>
      </c>
    </row>
    <row r="442">
      <c r="A442" t="inlineStr">
        <is>
          <t>Korea Global</t>
        </is>
      </c>
      <c r="B442" t="inlineStr">
        <is>
          <t>KG</t>
        </is>
      </c>
      <c r="C442" t="inlineStr">
        <is>
          <t>MEDIPEEL PEPTIDE 9 VOLUME TOX CREAM PRO</t>
        </is>
      </c>
      <c r="D442" s="2" t="n">
        <v>532</v>
      </c>
      <c r="E442" s="2" t="n">
        <v>673</v>
      </c>
      <c r="F442" s="2" t="n">
        <v>141</v>
      </c>
      <c r="G442" t="n">
        <v>26.4</v>
      </c>
    </row>
    <row r="443">
      <c r="A443" t="inlineStr">
        <is>
          <t>Korea Global</t>
        </is>
      </c>
      <c r="B443" t="inlineStr">
        <is>
          <t>KG</t>
        </is>
      </c>
      <c r="C443" t="inlineStr">
        <is>
          <t>MEDIPEEL PREMIUM COLLAGEN NAITE THREAD NECK CREAM 3.0</t>
        </is>
      </c>
      <c r="D443" s="2" t="n">
        <v>519</v>
      </c>
      <c r="E443" s="2" t="n">
        <v>652</v>
      </c>
      <c r="F443" s="2" t="n">
        <v>134</v>
      </c>
      <c r="G443" t="n">
        <v>25.7</v>
      </c>
    </row>
    <row r="444">
      <c r="A444" t="inlineStr">
        <is>
          <t>Korea Global</t>
        </is>
      </c>
      <c r="B444" t="inlineStr">
        <is>
          <t>KG</t>
        </is>
      </c>
      <c r="C444" t="inlineStr">
        <is>
          <t>MEDIPEEL RETINOL COLLAGEN LIFTING TONER</t>
        </is>
      </c>
      <c r="D444" s="2" t="n">
        <v>519</v>
      </c>
      <c r="E444" s="2" t="n">
        <v>650</v>
      </c>
      <c r="F444" s="2" t="n">
        <v>131</v>
      </c>
      <c r="G444" t="n">
        <v>25.2</v>
      </c>
    </row>
    <row r="445">
      <c r="A445" t="inlineStr">
        <is>
          <t>Korea Global</t>
        </is>
      </c>
      <c r="B445" t="inlineStr">
        <is>
          <t>KG</t>
        </is>
      </c>
      <c r="C445" t="inlineStr">
        <is>
          <t>MEDIPEEL HYAL KOMBUCHA TEA-TOX CREAM</t>
        </is>
      </c>
      <c r="D445" s="2" t="n">
        <v>532</v>
      </c>
      <c r="E445" s="2" t="n">
        <v>658</v>
      </c>
      <c r="F445" s="2" t="n">
        <v>126</v>
      </c>
      <c r="G445" t="n">
        <v>23.6</v>
      </c>
    </row>
    <row r="446">
      <c r="A446" t="inlineStr">
        <is>
          <t>Korea Global</t>
        </is>
      </c>
      <c r="B446" t="inlineStr">
        <is>
          <t>KG</t>
        </is>
      </c>
      <c r="C446" t="inlineStr">
        <is>
          <t>MEDIPEEL HYALURON DARK BENONE PEPTIDE 9 AMPOULE EYE PATCH</t>
        </is>
      </c>
      <c r="D446" s="2" t="n">
        <v>460</v>
      </c>
      <c r="E446" s="2" t="n">
        <v>564</v>
      </c>
      <c r="F446" s="2" t="n">
        <v>104</v>
      </c>
      <c r="G446" t="n">
        <v>22.6</v>
      </c>
    </row>
    <row r="447">
      <c r="A447" t="inlineStr">
        <is>
          <t>Korea Global</t>
        </is>
      </c>
      <c r="B447" t="inlineStr">
        <is>
          <t>KG</t>
        </is>
      </c>
      <c r="C447" t="inlineStr">
        <is>
          <t>MEDI-PEEL HYALURON ROSE PEPTIDE 9 AMPOULE EYE PATCH</t>
        </is>
      </c>
      <c r="D447" s="2" t="n">
        <v>460</v>
      </c>
      <c r="E447" s="2" t="n">
        <v>564</v>
      </c>
      <c r="F447" s="2" t="n">
        <v>104</v>
      </c>
      <c r="G447" t="n">
        <v>22.6</v>
      </c>
    </row>
    <row r="448">
      <c r="A448" t="inlineStr">
        <is>
          <t>Korea Global</t>
        </is>
      </c>
      <c r="B448" t="inlineStr">
        <is>
          <t>KG</t>
        </is>
      </c>
      <c r="C448" t="inlineStr">
        <is>
          <t>MEDIPEEL HYALURON AQUA PEPTIDE 9 AMPOULE EYE PATCH</t>
        </is>
      </c>
      <c r="D448" s="2" t="n">
        <v>460</v>
      </c>
      <c r="E448" s="2" t="n">
        <v>564</v>
      </c>
      <c r="F448" s="2" t="n">
        <v>104</v>
      </c>
      <c r="G448" t="n">
        <v>22.6</v>
      </c>
    </row>
    <row r="449">
      <c r="A449" t="inlineStr">
        <is>
          <t>Korea Global</t>
        </is>
      </c>
      <c r="B449" t="inlineStr">
        <is>
          <t>KG</t>
        </is>
      </c>
      <c r="C449" t="inlineStr">
        <is>
          <t>MEDIPEEL PEPTIDE 9 VOLUME LIF-TOX EYE CREAM</t>
        </is>
      </c>
      <c r="D449" s="2" t="n">
        <v>486</v>
      </c>
      <c r="E449" s="2" t="n">
        <v>593</v>
      </c>
      <c r="F449" s="2" t="n">
        <v>107</v>
      </c>
      <c r="G449" t="n">
        <v>22.1</v>
      </c>
    </row>
    <row r="450">
      <c r="A450" t="inlineStr">
        <is>
          <t>Korea Global</t>
        </is>
      </c>
      <c r="B450" t="inlineStr">
        <is>
          <t>KG</t>
        </is>
      </c>
      <c r="C450" t="inlineStr">
        <is>
          <t>MEDI-PEEL EAZY FILLER AMPOULE</t>
        </is>
      </c>
      <c r="D450" s="2" t="n">
        <v>585</v>
      </c>
      <c r="E450" s="2" t="n">
        <v>707</v>
      </c>
      <c r="F450" s="2" t="n">
        <v>122</v>
      </c>
      <c r="G450" t="n">
        <v>20.9</v>
      </c>
    </row>
    <row r="451">
      <c r="A451" t="inlineStr">
        <is>
          <t>Korea Global</t>
        </is>
      </c>
      <c r="B451" t="inlineStr">
        <is>
          <t>KG</t>
        </is>
      </c>
      <c r="C451" t="inlineStr">
        <is>
          <t>MEDIPEEL PHYTO CICA-NOL B5 CALMING VEGAN WRAPPING MASK</t>
        </is>
      </c>
      <c r="D451" s="2" t="n">
        <v>723</v>
      </c>
      <c r="E451" s="2" t="n">
        <v>873</v>
      </c>
      <c r="F451" s="2" t="n">
        <v>150</v>
      </c>
      <c r="G451" t="n">
        <v>20.7</v>
      </c>
    </row>
    <row r="452">
      <c r="A452" t="inlineStr">
        <is>
          <t>Korea Global</t>
        </is>
      </c>
      <c r="B452" t="inlineStr">
        <is>
          <t>KG</t>
        </is>
      </c>
      <c r="C452" t="inlineStr">
        <is>
          <t>MEDIPEEL MOOLTOX PDRN HYAL DROP GEL CREAM</t>
        </is>
      </c>
      <c r="D452" s="2" t="n">
        <v>624</v>
      </c>
      <c r="E452" s="2" t="n">
        <v>752</v>
      </c>
      <c r="F452" s="2" t="n">
        <v>128</v>
      </c>
      <c r="G452" t="n">
        <v>20.5</v>
      </c>
    </row>
    <row r="453">
      <c r="A453" t="inlineStr">
        <is>
          <t>Korea Global</t>
        </is>
      </c>
      <c r="B453" t="inlineStr">
        <is>
          <t>KG</t>
        </is>
      </c>
      <c r="C453" t="inlineStr">
        <is>
          <t>MEDIPEEL POWER AQUA CREAM</t>
        </is>
      </c>
      <c r="D453" s="2" t="n">
        <v>509</v>
      </c>
      <c r="E453" s="2" t="n">
        <v>608</v>
      </c>
      <c r="F453" s="2" t="n">
        <v>99</v>
      </c>
      <c r="G453" t="n">
        <v>19.5</v>
      </c>
    </row>
    <row r="454">
      <c r="A454" t="inlineStr">
        <is>
          <t>Korea Global</t>
        </is>
      </c>
      <c r="B454" t="inlineStr">
        <is>
          <t>KG</t>
        </is>
      </c>
      <c r="C454" t="inlineStr">
        <is>
          <t>MEDIPEEL PHYTO EX PDRN LIFTING SHOT CREAM</t>
        </is>
      </c>
      <c r="D454" s="2" t="n">
        <v>782</v>
      </c>
      <c r="E454" s="2" t="n">
        <v>929</v>
      </c>
      <c r="F454" s="2" t="n">
        <v>147</v>
      </c>
      <c r="G454" t="n">
        <v>18.8</v>
      </c>
    </row>
    <row r="455">
      <c r="A455" t="inlineStr">
        <is>
          <t>Korea Global</t>
        </is>
      </c>
      <c r="B455" t="inlineStr">
        <is>
          <t>KG</t>
        </is>
      </c>
      <c r="C455" t="inlineStr">
        <is>
          <t>MEDIPEEL PEPTIDE 9 VOLUME ALL IN ONE ESSENCE PRO</t>
        </is>
      </c>
      <c r="D455" s="2" t="n">
        <v>927</v>
      </c>
      <c r="E455" s="2" t="n">
        <v>1093</v>
      </c>
      <c r="F455" s="2" t="n">
        <v>166</v>
      </c>
      <c r="G455" t="n">
        <v>17.9</v>
      </c>
    </row>
    <row r="456">
      <c r="A456" t="inlineStr">
        <is>
          <t>Korea Global</t>
        </is>
      </c>
      <c r="B456" t="inlineStr">
        <is>
          <t>KG</t>
        </is>
      </c>
      <c r="C456" t="inlineStr">
        <is>
          <t>MEDIPEEL EAZY FILLER CREAM</t>
        </is>
      </c>
      <c r="D456" s="2" t="n">
        <v>585</v>
      </c>
      <c r="E456" s="2" t="n">
        <v>682</v>
      </c>
      <c r="F456" s="2" t="n">
        <v>97</v>
      </c>
      <c r="G456" t="n">
        <v>16.6</v>
      </c>
    </row>
    <row r="457">
      <c r="A457" t="inlineStr">
        <is>
          <t>Korea Global</t>
        </is>
      </c>
      <c r="B457" t="inlineStr">
        <is>
          <t>KG</t>
        </is>
      </c>
      <c r="C457" t="inlineStr">
        <is>
          <t>MEDIPEEL PEPTIDE 9 VOLUME AND TENSION TOX CREAM PRO</t>
        </is>
      </c>
      <c r="D457" s="2" t="n">
        <v>552</v>
      </c>
      <c r="E457" s="2" t="n">
        <v>643</v>
      </c>
      <c r="F457" s="2" t="n">
        <v>91</v>
      </c>
      <c r="G457" t="n">
        <v>16.5</v>
      </c>
    </row>
    <row r="458">
      <c r="A458" t="inlineStr">
        <is>
          <t>Korea Global</t>
        </is>
      </c>
      <c r="B458" t="inlineStr">
        <is>
          <t>KG</t>
        </is>
      </c>
      <c r="C458" t="inlineStr">
        <is>
          <t>MEDIPEEL GOLD AGE TOX H8 CREAM</t>
        </is>
      </c>
      <c r="D458" s="2" t="n">
        <v>542</v>
      </c>
      <c r="E458" s="2" t="n">
        <v>623</v>
      </c>
      <c r="F458" s="2" t="n">
        <v>81</v>
      </c>
      <c r="G458" t="n">
        <v>14.9</v>
      </c>
    </row>
    <row r="459">
      <c r="A459" t="inlineStr">
        <is>
          <t>Korea Global</t>
        </is>
      </c>
      <c r="B459" t="inlineStr">
        <is>
          <t>KG</t>
        </is>
      </c>
      <c r="C459" t="inlineStr">
        <is>
          <t>MEDIPEEL PREMIUM PEPTIDE NAITE 1000 SHOT NECK STICK2.0(N)</t>
        </is>
      </c>
      <c r="D459" s="2" t="n">
        <v>598</v>
      </c>
      <c r="E459" s="2" t="n">
        <v>687</v>
      </c>
      <c r="F459" s="2" t="n">
        <v>89</v>
      </c>
      <c r="G459" t="n">
        <v>14.9</v>
      </c>
    </row>
    <row r="460">
      <c r="A460" t="inlineStr">
        <is>
          <t>Korea Global</t>
        </is>
      </c>
      <c r="B460" t="inlineStr">
        <is>
          <t>KG</t>
        </is>
      </c>
      <c r="C460" t="inlineStr">
        <is>
          <t>MEDI-PEEL HYALURONIC ACID LAYER MOOLTOX AMPOULE</t>
        </is>
      </c>
      <c r="D460" s="2" t="n">
        <v>460</v>
      </c>
      <c r="E460" s="2" t="n">
        <v>514</v>
      </c>
      <c r="F460" s="2" t="n">
        <v>54</v>
      </c>
      <c r="G460" t="n">
        <v>11.8</v>
      </c>
    </row>
    <row r="461">
      <c r="A461" t="inlineStr">
        <is>
          <t>Korshop</t>
        </is>
      </c>
      <c r="B461" t="inlineStr">
        <is>
          <t>KG</t>
        </is>
      </c>
      <c r="C461" t="inlineStr">
        <is>
          <t>MEDIPEEL HYAL KOMBUCHA TEA-TOX TONER</t>
        </is>
      </c>
      <c r="D461" s="2" t="n">
        <v>467</v>
      </c>
      <c r="E461" s="2" t="n">
        <v>600</v>
      </c>
      <c r="F461" s="2" t="n">
        <v>133</v>
      </c>
      <c r="G461" t="n">
        <v>28.5</v>
      </c>
    </row>
    <row r="462">
      <c r="A462" t="inlineStr">
        <is>
          <t>Korshop</t>
        </is>
      </c>
      <c r="B462" t="inlineStr">
        <is>
          <t>KG</t>
        </is>
      </c>
      <c r="C462" t="inlineStr">
        <is>
          <t>MEDIPEEL PHYTO EX PDRN MICRO SHOT POWDER CLEANSER</t>
        </is>
      </c>
      <c r="D462" s="2" t="n">
        <v>651</v>
      </c>
      <c r="E462" s="2" t="n">
        <v>833</v>
      </c>
      <c r="F462" s="2" t="n">
        <v>182</v>
      </c>
      <c r="G462" t="n">
        <v>27.9</v>
      </c>
    </row>
    <row r="463">
      <c r="A463" t="inlineStr">
        <is>
          <t>Korshop</t>
        </is>
      </c>
      <c r="B463" t="inlineStr">
        <is>
          <t>KG</t>
        </is>
      </c>
      <c r="C463" t="inlineStr">
        <is>
          <t>MEDIPEEL PEPTIDE 9 VOLUME WHITE CICA ESSENCE PRO</t>
        </is>
      </c>
      <c r="D463" s="2" t="n">
        <v>914</v>
      </c>
      <c r="E463" s="2" t="n">
        <v>1153</v>
      </c>
      <c r="F463" s="2" t="n">
        <v>239</v>
      </c>
      <c r="G463" t="n">
        <v>26.1</v>
      </c>
    </row>
    <row r="464">
      <c r="A464" t="inlineStr">
        <is>
          <t>Korshop</t>
        </is>
      </c>
      <c r="B464" t="inlineStr">
        <is>
          <t>KG</t>
        </is>
      </c>
      <c r="C464" t="inlineStr">
        <is>
          <t>MEDIPEEL PHYTO EX PDRN LIFTING SHOT TONER</t>
        </is>
      </c>
      <c r="D464" s="2" t="n">
        <v>670</v>
      </c>
      <c r="E464" s="2" t="n">
        <v>844</v>
      </c>
      <c r="F464" s="2" t="n">
        <v>174</v>
      </c>
      <c r="G464" t="n">
        <v>26</v>
      </c>
    </row>
    <row r="465">
      <c r="A465" t="inlineStr">
        <is>
          <t>Korshop</t>
        </is>
      </c>
      <c r="B465" t="inlineStr">
        <is>
          <t>KG</t>
        </is>
      </c>
      <c r="C465" t="inlineStr">
        <is>
          <t>MEDIPEEL PEPTIDE 9 VITANOL CREAM PRO</t>
        </is>
      </c>
      <c r="D465" s="2" t="n">
        <v>591</v>
      </c>
      <c r="E465" s="2" t="n">
        <v>745</v>
      </c>
      <c r="F465" s="2" t="n">
        <v>154</v>
      </c>
      <c r="G465" t="n">
        <v>26</v>
      </c>
    </row>
    <row r="466">
      <c r="A466" t="inlineStr">
        <is>
          <t>Korshop</t>
        </is>
      </c>
      <c r="B466" t="inlineStr">
        <is>
          <t>KG</t>
        </is>
      </c>
      <c r="C466" t="inlineStr">
        <is>
          <t>MEDIPEEL PREMIUM COLLAGEN NAITE THREAD NECK CREAM 3.0</t>
        </is>
      </c>
      <c r="D466" s="2" t="n">
        <v>519</v>
      </c>
      <c r="E466" s="2" t="n">
        <v>652</v>
      </c>
      <c r="F466" s="2" t="n">
        <v>134</v>
      </c>
      <c r="G466" t="n">
        <v>25.7</v>
      </c>
    </row>
    <row r="467">
      <c r="A467" t="inlineStr">
        <is>
          <t>Korshop</t>
        </is>
      </c>
      <c r="B467" t="inlineStr">
        <is>
          <t>KG</t>
        </is>
      </c>
      <c r="C467" t="inlineStr">
        <is>
          <t>MEDIPEEL PHYTO EX PDRN LIFTING SHOT MIST</t>
        </is>
      </c>
      <c r="D467" s="2" t="n">
        <v>749</v>
      </c>
      <c r="E467" s="2" t="n">
        <v>940</v>
      </c>
      <c r="F467" s="2" t="n">
        <v>191</v>
      </c>
      <c r="G467" t="n">
        <v>25.4</v>
      </c>
    </row>
    <row r="468">
      <c r="A468" t="inlineStr">
        <is>
          <t>Korshop</t>
        </is>
      </c>
      <c r="B468" t="inlineStr">
        <is>
          <t>KG</t>
        </is>
      </c>
      <c r="C468" t="inlineStr">
        <is>
          <t>MEDIPEEL PEPTIDE-TOX BOR TONER</t>
        </is>
      </c>
      <c r="D468" s="2" t="n">
        <v>460</v>
      </c>
      <c r="E468" s="2" t="n">
        <v>574</v>
      </c>
      <c r="F468" s="2" t="n">
        <v>114</v>
      </c>
      <c r="G468" t="n">
        <v>24.8</v>
      </c>
    </row>
    <row r="469">
      <c r="A469" t="inlineStr">
        <is>
          <t>Korshop</t>
        </is>
      </c>
      <c r="B469" t="inlineStr">
        <is>
          <t>KG</t>
        </is>
      </c>
      <c r="C469" t="inlineStr">
        <is>
          <t>MEDIPEEL LUXURY 24K GOLD AMPOULE</t>
        </is>
      </c>
      <c r="D469" s="2" t="n">
        <v>480</v>
      </c>
      <c r="E469" s="2" t="n">
        <v>599</v>
      </c>
      <c r="F469" s="2" t="n">
        <v>119</v>
      </c>
      <c r="G469" t="n">
        <v>24.7</v>
      </c>
    </row>
    <row r="470">
      <c r="A470" t="inlineStr">
        <is>
          <t>Korshop</t>
        </is>
      </c>
      <c r="B470" t="inlineStr">
        <is>
          <t>KG</t>
        </is>
      </c>
      <c r="C470" t="inlineStr">
        <is>
          <t>MEDI-PEEL CELL TOXING DERMAJOURS TONER</t>
        </is>
      </c>
      <c r="D470" s="2" t="n">
        <v>657</v>
      </c>
      <c r="E470" s="2" t="n">
        <v>818</v>
      </c>
      <c r="F470" s="2" t="n">
        <v>161</v>
      </c>
      <c r="G470" t="n">
        <v>24.5</v>
      </c>
    </row>
    <row r="471">
      <c r="A471" t="inlineStr">
        <is>
          <t>Korshop</t>
        </is>
      </c>
      <c r="B471" t="inlineStr">
        <is>
          <t>KG</t>
        </is>
      </c>
      <c r="C471" t="inlineStr">
        <is>
          <t>MEDIPEEL RETINOL COLLAGEN LIFTING TONER</t>
        </is>
      </c>
      <c r="D471" s="2" t="n">
        <v>519</v>
      </c>
      <c r="E471" s="2" t="n">
        <v>645</v>
      </c>
      <c r="F471" s="2" t="n">
        <v>126</v>
      </c>
      <c r="G471" t="n">
        <v>24.2</v>
      </c>
    </row>
    <row r="472">
      <c r="A472" t="inlineStr">
        <is>
          <t>Korshop</t>
        </is>
      </c>
      <c r="B472" t="inlineStr">
        <is>
          <t>KG</t>
        </is>
      </c>
      <c r="C472" t="inlineStr">
        <is>
          <t>MEDIPEEL PEPTIDE 9 AQUA ESSENCE TONER</t>
        </is>
      </c>
      <c r="D472" s="2" t="n">
        <v>467</v>
      </c>
      <c r="E472" s="2" t="n">
        <v>579</v>
      </c>
      <c r="F472" s="2" t="n">
        <v>112</v>
      </c>
      <c r="G472" t="n">
        <v>24.1</v>
      </c>
    </row>
    <row r="473">
      <c r="A473" t="inlineStr">
        <is>
          <t>Korshop</t>
        </is>
      </c>
      <c r="B473" t="inlineStr">
        <is>
          <t>KG</t>
        </is>
      </c>
      <c r="C473" t="inlineStr">
        <is>
          <t>MEDIPEEL PHYTO EX PDRN LIFTING SHOT EYE CREAM</t>
        </is>
      </c>
      <c r="D473" s="2" t="n">
        <v>447</v>
      </c>
      <c r="E473" s="2" t="n">
        <v>552</v>
      </c>
      <c r="F473" s="2" t="n">
        <v>105</v>
      </c>
      <c r="G473" t="n">
        <v>23.6</v>
      </c>
    </row>
    <row r="474">
      <c r="A474" t="inlineStr">
        <is>
          <t>Korshop</t>
        </is>
      </c>
      <c r="B474" t="inlineStr">
        <is>
          <t>KG</t>
        </is>
      </c>
      <c r="C474" t="inlineStr">
        <is>
          <t>MEDIPEEL BIO INTENSE GLUTATHIONE WHITE CREAM</t>
        </is>
      </c>
      <c r="D474" s="2" t="n">
        <v>493</v>
      </c>
      <c r="E474" s="2" t="n">
        <v>609</v>
      </c>
      <c r="F474" s="2" t="n">
        <v>116</v>
      </c>
      <c r="G474" t="n">
        <v>23.5</v>
      </c>
    </row>
    <row r="475">
      <c r="A475" t="inlineStr">
        <is>
          <t>Korshop</t>
        </is>
      </c>
      <c r="B475" t="inlineStr">
        <is>
          <t>KG</t>
        </is>
      </c>
      <c r="C475" t="inlineStr">
        <is>
          <t>MEDIPEEL HYAL KOMBUCHA TEA-TOX CREAM</t>
        </is>
      </c>
      <c r="D475" s="2" t="n">
        <v>532</v>
      </c>
      <c r="E475" s="2" t="n">
        <v>657</v>
      </c>
      <c r="F475" s="2" t="n">
        <v>125</v>
      </c>
      <c r="G475" t="n">
        <v>23.5</v>
      </c>
    </row>
    <row r="476">
      <c r="A476" t="inlineStr">
        <is>
          <t>Korshop</t>
        </is>
      </c>
      <c r="B476" t="inlineStr">
        <is>
          <t>KG</t>
        </is>
      </c>
      <c r="C476" t="inlineStr">
        <is>
          <t>MEDI-PEEL PEPTIDE 9 AQUA ESSENCE FACIAL CLEANSER</t>
        </is>
      </c>
      <c r="D476" s="2" t="n">
        <v>506</v>
      </c>
      <c r="E476" s="2" t="n">
        <v>623</v>
      </c>
      <c r="F476" s="2" t="n">
        <v>117</v>
      </c>
      <c r="G476" t="n">
        <v>23.1</v>
      </c>
    </row>
    <row r="477">
      <c r="A477" t="inlineStr">
        <is>
          <t>Korshop</t>
        </is>
      </c>
      <c r="B477" t="inlineStr">
        <is>
          <t>KG</t>
        </is>
      </c>
      <c r="C477" t="inlineStr">
        <is>
          <t>MEDIPEEL MICRO TEA POWDER CLEANSER</t>
        </is>
      </c>
      <c r="D477" s="2" t="n">
        <v>453</v>
      </c>
      <c r="E477" s="2" t="n">
        <v>557</v>
      </c>
      <c r="F477" s="2" t="n">
        <v>104</v>
      </c>
      <c r="G477" t="n">
        <v>22.9</v>
      </c>
    </row>
    <row r="478">
      <c r="A478" t="inlineStr">
        <is>
          <t>Korshop</t>
        </is>
      </c>
      <c r="B478" t="inlineStr">
        <is>
          <t>KG</t>
        </is>
      </c>
      <c r="C478" t="inlineStr">
        <is>
          <t>MEDIPEEL PEPTIDE 9 VOLUME TOX CREAM PRO</t>
        </is>
      </c>
      <c r="D478" s="2" t="n">
        <v>532</v>
      </c>
      <c r="E478" s="2" t="n">
        <v>652</v>
      </c>
      <c r="F478" s="2" t="n">
        <v>120</v>
      </c>
      <c r="G478" t="n">
        <v>22.7</v>
      </c>
    </row>
    <row r="479">
      <c r="A479" t="inlineStr">
        <is>
          <t>Korshop</t>
        </is>
      </c>
      <c r="B479" t="inlineStr">
        <is>
          <t>KG</t>
        </is>
      </c>
      <c r="C479" t="inlineStr">
        <is>
          <t>MEDIPEEL ALGO-TOX DEEP CLEAR</t>
        </is>
      </c>
      <c r="D479" s="2" t="n">
        <v>493</v>
      </c>
      <c r="E479" s="2" t="n">
        <v>604</v>
      </c>
      <c r="F479" s="2" t="n">
        <v>111</v>
      </c>
      <c r="G479" t="n">
        <v>22.5</v>
      </c>
    </row>
    <row r="480">
      <c r="A480" t="inlineStr">
        <is>
          <t>Korshop</t>
        </is>
      </c>
      <c r="B480" t="inlineStr">
        <is>
          <t>KG</t>
        </is>
      </c>
      <c r="C480" t="inlineStr">
        <is>
          <t>MEDIPEEL PREMIUM GOLDEN CAMELLIA WRINKLE CREAM</t>
        </is>
      </c>
      <c r="D480" s="2" t="n">
        <v>907</v>
      </c>
      <c r="E480" s="2" t="n">
        <v>1105</v>
      </c>
      <c r="F480" s="2" t="n">
        <v>198</v>
      </c>
      <c r="G480" t="n">
        <v>21.8</v>
      </c>
    </row>
    <row r="481">
      <c r="A481" t="inlineStr">
        <is>
          <t>Korshop</t>
        </is>
      </c>
      <c r="B481" t="inlineStr">
        <is>
          <t>KG</t>
        </is>
      </c>
      <c r="C481" t="inlineStr">
        <is>
          <t>MEDIPEEL RETINAL COLLAGEN LIFTING CREAM</t>
        </is>
      </c>
      <c r="D481" s="2" t="n">
        <v>552</v>
      </c>
      <c r="E481" s="2" t="n">
        <v>672</v>
      </c>
      <c r="F481" s="2" t="n">
        <v>120</v>
      </c>
      <c r="G481" t="n">
        <v>21.7</v>
      </c>
    </row>
    <row r="482">
      <c r="A482" t="inlineStr">
        <is>
          <t>Korshop</t>
        </is>
      </c>
      <c r="B482" t="inlineStr">
        <is>
          <t>KG</t>
        </is>
      </c>
      <c r="C482" t="inlineStr">
        <is>
          <t>MEDIPEEL PEPTIDE 9 VOLUME AND TENSION TOX CREAM PRO</t>
        </is>
      </c>
      <c r="D482" s="2" t="n">
        <v>552</v>
      </c>
      <c r="E482" s="2" t="n">
        <v>669</v>
      </c>
      <c r="F482" s="2" t="n">
        <v>117</v>
      </c>
      <c r="G482" t="n">
        <v>21.2</v>
      </c>
    </row>
    <row r="483">
      <c r="A483" t="inlineStr">
        <is>
          <t>Korshop</t>
        </is>
      </c>
      <c r="B483" t="inlineStr">
        <is>
          <t>KG</t>
        </is>
      </c>
      <c r="C483" t="inlineStr">
        <is>
          <t>MEDIPEEL PEPTIDE 9 VOLUME LIF-TOX EYE CREAM</t>
        </is>
      </c>
      <c r="D483" s="2" t="n">
        <v>486</v>
      </c>
      <c r="E483" s="2" t="n">
        <v>584</v>
      </c>
      <c r="F483" s="2" t="n">
        <v>98</v>
      </c>
      <c r="G483" t="n">
        <v>20.1</v>
      </c>
    </row>
    <row r="484">
      <c r="A484" t="inlineStr">
        <is>
          <t>Korshop</t>
        </is>
      </c>
      <c r="B484" t="inlineStr">
        <is>
          <t>KG</t>
        </is>
      </c>
      <c r="C484" t="inlineStr">
        <is>
          <t>MEDIPEEL POWER AQUA CREAM</t>
        </is>
      </c>
      <c r="D484" s="2" t="n">
        <v>509</v>
      </c>
      <c r="E484" s="2" t="n">
        <v>609</v>
      </c>
      <c r="F484" s="2" t="n">
        <v>100</v>
      </c>
      <c r="G484" t="n">
        <v>19.6</v>
      </c>
    </row>
    <row r="485">
      <c r="A485" t="inlineStr">
        <is>
          <t>Korshop</t>
        </is>
      </c>
      <c r="B485" t="inlineStr">
        <is>
          <t>KG</t>
        </is>
      </c>
      <c r="C485" t="inlineStr">
        <is>
          <t>MEDI-PEEL HYALURON ROSE PEPTIDE 9 AMPOULE EYE PATCH</t>
        </is>
      </c>
      <c r="D485" s="2" t="n">
        <v>460</v>
      </c>
      <c r="E485" s="2" t="n">
        <v>548</v>
      </c>
      <c r="F485" s="2" t="n">
        <v>88</v>
      </c>
      <c r="G485" t="n">
        <v>19.2</v>
      </c>
    </row>
    <row r="486">
      <c r="A486" t="inlineStr">
        <is>
          <t>Korshop</t>
        </is>
      </c>
      <c r="B486" t="inlineStr">
        <is>
          <t>KG</t>
        </is>
      </c>
      <c r="C486" t="inlineStr">
        <is>
          <t>MEDIPEEL EYE TOX CREAM</t>
        </is>
      </c>
      <c r="D486" s="2" t="n">
        <v>289</v>
      </c>
      <c r="E486" s="2" t="n">
        <v>344</v>
      </c>
      <c r="F486" s="2" t="n">
        <v>55</v>
      </c>
      <c r="G486" t="n">
        <v>18.9</v>
      </c>
    </row>
    <row r="487">
      <c r="A487" t="inlineStr">
        <is>
          <t>Korshop</t>
        </is>
      </c>
      <c r="B487" t="inlineStr">
        <is>
          <t>KG</t>
        </is>
      </c>
      <c r="C487" t="inlineStr">
        <is>
          <t>MEDIPEEL RETINOL COLLAGEN LIFTING AMPOULE</t>
        </is>
      </c>
      <c r="D487" s="2" t="n">
        <v>552</v>
      </c>
      <c r="E487" s="2" t="n">
        <v>655</v>
      </c>
      <c r="F487" s="2" t="n">
        <v>103</v>
      </c>
      <c r="G487" t="n">
        <v>18.7</v>
      </c>
    </row>
    <row r="488">
      <c r="A488" t="inlineStr">
        <is>
          <t>Korshop</t>
        </is>
      </c>
      <c r="B488" t="inlineStr">
        <is>
          <t>KG</t>
        </is>
      </c>
      <c r="C488" t="inlineStr">
        <is>
          <t>MEDIPEEL PEPTIDE-TOX BOR EYE CREAM</t>
        </is>
      </c>
      <c r="D488" s="2" t="n">
        <v>493</v>
      </c>
      <c r="E488" s="2" t="n">
        <v>583</v>
      </c>
      <c r="F488" s="2" t="n">
        <v>90</v>
      </c>
      <c r="G488" t="n">
        <v>18.2</v>
      </c>
    </row>
    <row r="489">
      <c r="A489" t="inlineStr">
        <is>
          <t>Korshop</t>
        </is>
      </c>
      <c r="B489" t="inlineStr">
        <is>
          <t>KG</t>
        </is>
      </c>
      <c r="C489" t="inlineStr">
        <is>
          <t>MEDIPEEL RED LACTO COLLAGEN WRAPPING MASK</t>
        </is>
      </c>
      <c r="D489" s="2" t="n">
        <v>986</v>
      </c>
      <c r="E489" s="2" t="n">
        <v>1165</v>
      </c>
      <c r="F489" s="2" t="n">
        <v>179</v>
      </c>
      <c r="G489" t="n">
        <v>18.1</v>
      </c>
    </row>
    <row r="490">
      <c r="A490" t="inlineStr">
        <is>
          <t>Korshop</t>
        </is>
      </c>
      <c r="B490" t="inlineStr">
        <is>
          <t>KG</t>
        </is>
      </c>
      <c r="C490" t="inlineStr">
        <is>
          <t>MEDIPEEL PEPTIDE 9 HYALURONIC VOLUMY EYE CREAM</t>
        </is>
      </c>
      <c r="D490" s="2" t="n">
        <v>473</v>
      </c>
      <c r="E490" s="2" t="n">
        <v>558</v>
      </c>
      <c r="F490" s="2" t="n">
        <v>85</v>
      </c>
      <c r="G490" t="n">
        <v>17.9</v>
      </c>
    </row>
    <row r="491">
      <c r="A491" t="inlineStr">
        <is>
          <t>Korshop</t>
        </is>
      </c>
      <c r="B491" t="inlineStr">
        <is>
          <t>KG</t>
        </is>
      </c>
      <c r="C491" t="inlineStr">
        <is>
          <t>MEDIPEEL GOLD AGE TOX H8 CREAM</t>
        </is>
      </c>
      <c r="D491" s="2" t="n">
        <v>542</v>
      </c>
      <c r="E491" s="2" t="n">
        <v>626</v>
      </c>
      <c r="F491" s="2" t="n">
        <v>84</v>
      </c>
      <c r="G491" t="n">
        <v>15.6</v>
      </c>
    </row>
    <row r="492">
      <c r="A492" t="inlineStr">
        <is>
          <t>Аннеси</t>
        </is>
      </c>
      <c r="B492" t="inlineStr">
        <is>
          <t>KR</t>
        </is>
      </c>
      <c r="C492" t="inlineStr">
        <is>
          <t>MEDIPEEL PREMIUM COLLAGEN NAITE THREAD NECK CREAM 3.0</t>
        </is>
      </c>
      <c r="D492" s="2" t="n">
        <v>519</v>
      </c>
      <c r="E492" s="2" t="n">
        <v>568</v>
      </c>
      <c r="F492" s="2" t="n">
        <v>49</v>
      </c>
      <c r="G492" t="n">
        <v>9.5</v>
      </c>
    </row>
    <row r="493">
      <c r="A493" t="inlineStr">
        <is>
          <t>Аннеси</t>
        </is>
      </c>
      <c r="B493" t="inlineStr">
        <is>
          <t>KR</t>
        </is>
      </c>
      <c r="C493" t="inlineStr">
        <is>
          <t>MEDIPEEL MEZZO FILLA EYE SERUM</t>
        </is>
      </c>
      <c r="D493" s="2" t="n">
        <v>532</v>
      </c>
      <c r="E493" s="2" t="n">
        <v>568</v>
      </c>
      <c r="F493" s="2" t="n">
        <v>36</v>
      </c>
      <c r="G493" t="n">
        <v>6.8</v>
      </c>
    </row>
    <row r="494">
      <c r="A494" t="inlineStr">
        <is>
          <t>Аннеси</t>
        </is>
      </c>
      <c r="B494" t="inlineStr">
        <is>
          <t>KR</t>
        </is>
      </c>
      <c r="C494" t="inlineStr">
        <is>
          <t>MEDIPEEL BIO INTENSE GLUTATHIONE WHITE CREAM</t>
        </is>
      </c>
      <c r="D494" s="2" t="n">
        <v>493</v>
      </c>
      <c r="E494" s="2" t="n">
        <v>526</v>
      </c>
      <c r="F494" s="2" t="n">
        <v>33</v>
      </c>
      <c r="G494" t="n">
        <v>6.6</v>
      </c>
    </row>
    <row r="495">
      <c r="A495" t="inlineStr">
        <is>
          <t>Аннеси</t>
        </is>
      </c>
      <c r="B495" t="inlineStr">
        <is>
          <t>KR</t>
        </is>
      </c>
      <c r="C495" t="inlineStr">
        <is>
          <t>MEDIPEEL PEPTIDE-TOX BOR CREAM</t>
        </is>
      </c>
      <c r="D495" s="2" t="n">
        <v>493</v>
      </c>
      <c r="E495" s="2" t="n">
        <v>526</v>
      </c>
      <c r="F495" s="2" t="n">
        <v>33</v>
      </c>
      <c r="G495" t="n">
        <v>6.6</v>
      </c>
    </row>
    <row r="496">
      <c r="A496" t="inlineStr">
        <is>
          <t>Аннеси</t>
        </is>
      </c>
      <c r="B496" t="inlineStr">
        <is>
          <t>KR</t>
        </is>
      </c>
      <c r="C496" t="inlineStr">
        <is>
          <t>MEDI-PEEL AQUA MOOLTOX SPARKLING ESSENCE</t>
        </is>
      </c>
      <c r="D496" s="2" t="n">
        <v>900</v>
      </c>
      <c r="E496" s="2" t="n">
        <v>957</v>
      </c>
      <c r="F496" s="2" t="n">
        <v>57</v>
      </c>
      <c r="G496" t="n">
        <v>6.4</v>
      </c>
    </row>
    <row r="497">
      <c r="A497" t="inlineStr">
        <is>
          <t>Аннеси</t>
        </is>
      </c>
      <c r="B497" t="inlineStr">
        <is>
          <t>KR</t>
        </is>
      </c>
      <c r="C497" t="inlineStr">
        <is>
          <t>MEDIPEEL PEPTIDE 9 VOLUME LIFTING ALL IN ONE ESSENCE PRO</t>
        </is>
      </c>
      <c r="D497" s="2" t="n">
        <v>914</v>
      </c>
      <c r="E497" s="2" t="n">
        <v>969</v>
      </c>
      <c r="F497" s="2" t="n">
        <v>55</v>
      </c>
      <c r="G497" t="n">
        <v>6</v>
      </c>
    </row>
    <row r="498">
      <c r="A498" t="inlineStr">
        <is>
          <t>Аннеси</t>
        </is>
      </c>
      <c r="B498" t="inlineStr">
        <is>
          <t>KR</t>
        </is>
      </c>
      <c r="C498" t="inlineStr">
        <is>
          <t>MEDIPEEL PEPTIDE 9 VOLUME BIO TOX GLOW WRAPPING MASK PRO</t>
        </is>
      </c>
      <c r="D498" s="2" t="n">
        <v>1052</v>
      </c>
      <c r="E498" s="2" t="n">
        <v>1112</v>
      </c>
      <c r="F498" s="2" t="n">
        <v>60</v>
      </c>
      <c r="G498" t="n">
        <v>5.7</v>
      </c>
    </row>
    <row r="499">
      <c r="A499" t="inlineStr">
        <is>
          <t>Аннеси</t>
        </is>
      </c>
      <c r="B499" t="inlineStr">
        <is>
          <t>KR</t>
        </is>
      </c>
      <c r="C499" t="inlineStr">
        <is>
          <t>MEDIPEEL RED LACTO COLLAGEN WRAPPING MASK</t>
        </is>
      </c>
      <c r="D499" s="2" t="n">
        <v>986</v>
      </c>
      <c r="E499" s="2" t="n">
        <v>1041</v>
      </c>
      <c r="F499" s="2" t="n">
        <v>55</v>
      </c>
      <c r="G499" t="n">
        <v>5.6</v>
      </c>
    </row>
    <row r="500">
      <c r="A500" t="inlineStr">
        <is>
          <t>Аннеси</t>
        </is>
      </c>
      <c r="B500" t="inlineStr">
        <is>
          <t>KR</t>
        </is>
      </c>
      <c r="C500" t="inlineStr">
        <is>
          <t>MEDIPEEL CELL TOXING DERMAJOURS AMPOULE</t>
        </is>
      </c>
      <c r="D500" s="2" t="n">
        <v>690</v>
      </c>
      <c r="E500" s="2" t="n">
        <v>728</v>
      </c>
      <c r="F500" s="2" t="n">
        <v>38</v>
      </c>
      <c r="G500" t="n">
        <v>5.5</v>
      </c>
    </row>
    <row r="501">
      <c r="A501" t="inlineStr">
        <is>
          <t>Аннеси</t>
        </is>
      </c>
      <c r="B501" t="inlineStr">
        <is>
          <t>KR</t>
        </is>
      </c>
      <c r="C501" t="inlineStr">
        <is>
          <t>MEDIPEEL MELANON X CREAM RX</t>
        </is>
      </c>
      <c r="D501" s="2" t="n">
        <v>421</v>
      </c>
      <c r="E501" s="2" t="n">
        <v>443</v>
      </c>
      <c r="F501" s="2" t="n">
        <v>22</v>
      </c>
      <c r="G501" t="n">
        <v>5.3</v>
      </c>
    </row>
    <row r="502">
      <c r="A502" t="inlineStr">
        <is>
          <t>Аннеси</t>
        </is>
      </c>
      <c r="B502" t="inlineStr">
        <is>
          <t>KR</t>
        </is>
      </c>
      <c r="C502" t="inlineStr">
        <is>
          <t>MEDIPEEL PHYTO CICA-NOL B5 6,000 SHOT SERUM</t>
        </is>
      </c>
      <c r="D502" s="2" t="n">
        <v>854</v>
      </c>
      <c r="E502" s="2" t="n">
        <v>900</v>
      </c>
      <c r="F502" s="2" t="n">
        <v>46</v>
      </c>
      <c r="G502" t="n">
        <v>5.3</v>
      </c>
    </row>
    <row r="503">
      <c r="A503" t="inlineStr">
        <is>
          <t>Аннеси</t>
        </is>
      </c>
      <c r="B503" t="inlineStr">
        <is>
          <t>KR</t>
        </is>
      </c>
      <c r="C503" t="inlineStr">
        <is>
          <t>MEDIPEEL RED LACTO COLLAGEN DOUBLE TIGHT PAD</t>
        </is>
      </c>
      <c r="D503" s="2" t="n">
        <v>822</v>
      </c>
      <c r="E503" s="2" t="n">
        <v>857</v>
      </c>
      <c r="F503" s="2" t="n">
        <v>35</v>
      </c>
      <c r="G503" t="n">
        <v>4.2</v>
      </c>
    </row>
    <row r="504">
      <c r="A504" t="inlineStr">
        <is>
          <t>Аннеси</t>
        </is>
      </c>
      <c r="B504" t="inlineStr">
        <is>
          <t>KR</t>
        </is>
      </c>
      <c r="C504" t="inlineStr">
        <is>
          <t>MEDIPEEL RED LACTO COLLAGEN SOOTHING ESSENCE TONER</t>
        </is>
      </c>
      <c r="D504" s="2" t="n">
        <v>749</v>
      </c>
      <c r="E504" s="2" t="n">
        <v>774</v>
      </c>
      <c r="F504" s="2" t="n">
        <v>25</v>
      </c>
      <c r="G504" t="n">
        <v>3.4</v>
      </c>
    </row>
    <row r="505">
      <c r="A505" t="inlineStr">
        <is>
          <t>Аннеси</t>
        </is>
      </c>
      <c r="B505" t="inlineStr">
        <is>
          <t>KR</t>
        </is>
      </c>
      <c r="C505" t="inlineStr">
        <is>
          <t>MEDIPEEL POWER AQUA CREAM</t>
        </is>
      </c>
      <c r="D505" s="2" t="n">
        <v>509</v>
      </c>
      <c r="E505" s="2" t="n">
        <v>526</v>
      </c>
      <c r="F505" s="2" t="n">
        <v>17</v>
      </c>
      <c r="G505" t="n">
        <v>3.3</v>
      </c>
    </row>
    <row r="506">
      <c r="A506" t="inlineStr">
        <is>
          <t>Аннеси</t>
        </is>
      </c>
      <c r="B506" t="inlineStr">
        <is>
          <t>KR</t>
        </is>
      </c>
      <c r="C506" t="inlineStr">
        <is>
          <t>MEDI-PEEL RX. GREEN VITAMIN AMPOULE</t>
        </is>
      </c>
      <c r="D506" s="2" t="n">
        <v>578</v>
      </c>
      <c r="E506" s="2" t="n">
        <v>596</v>
      </c>
      <c r="F506" s="2" t="n">
        <v>18</v>
      </c>
      <c r="G506" t="n">
        <v>3.2</v>
      </c>
    </row>
    <row r="507">
      <c r="A507" t="inlineStr">
        <is>
          <t>Аннеси</t>
        </is>
      </c>
      <c r="B507" t="inlineStr">
        <is>
          <t>KR</t>
        </is>
      </c>
      <c r="C507" t="inlineStr">
        <is>
          <t>MEDI-PEEL AQUA MOOLTOX SPARKLING PAD</t>
        </is>
      </c>
      <c r="D507" s="2" t="n">
        <v>585</v>
      </c>
      <c r="E507" s="2" t="n">
        <v>603</v>
      </c>
      <c r="F507" s="2" t="n">
        <v>18</v>
      </c>
      <c r="G507" t="n">
        <v>3.1</v>
      </c>
    </row>
    <row r="508">
      <c r="A508" t="inlineStr">
        <is>
          <t>Аннеси</t>
        </is>
      </c>
      <c r="B508" t="inlineStr">
        <is>
          <t>KR</t>
        </is>
      </c>
      <c r="C508" t="inlineStr">
        <is>
          <t>MEDIPEEL RETINAL COLLAGEN LIFTING CREAM</t>
        </is>
      </c>
      <c r="D508" s="2" t="n">
        <v>552</v>
      </c>
      <c r="E508" s="2" t="n">
        <v>568</v>
      </c>
      <c r="F508" s="2" t="n">
        <v>16</v>
      </c>
      <c r="G508" t="n">
        <v>3</v>
      </c>
    </row>
    <row r="509">
      <c r="A509" t="inlineStr">
        <is>
          <t>Аннеси</t>
        </is>
      </c>
      <c r="B509" t="inlineStr">
        <is>
          <t>KR</t>
        </is>
      </c>
      <c r="C509" t="inlineStr">
        <is>
          <t>MEDIPEEL RETINOL COLLAGEN LIFTING AMPOULE</t>
        </is>
      </c>
      <c r="D509" s="2" t="n">
        <v>552</v>
      </c>
      <c r="E509" s="2" t="n">
        <v>568</v>
      </c>
      <c r="F509" s="2" t="n">
        <v>16</v>
      </c>
      <c r="G509" t="n">
        <v>3</v>
      </c>
    </row>
    <row r="510">
      <c r="A510" t="inlineStr">
        <is>
          <t>Аннеси</t>
        </is>
      </c>
      <c r="B510" t="inlineStr">
        <is>
          <t>KR</t>
        </is>
      </c>
      <c r="C510" t="inlineStr">
        <is>
          <t>MEDI-PEEL HYALURON ROSE PEPTIDE 9 AMPOULE EYE PATCH</t>
        </is>
      </c>
      <c r="D510" s="2" t="n">
        <v>460</v>
      </c>
      <c r="E510" s="2" t="n">
        <v>474</v>
      </c>
      <c r="F510" s="2" t="n">
        <v>14</v>
      </c>
      <c r="G510" t="n">
        <v>3</v>
      </c>
    </row>
    <row r="511">
      <c r="A511" t="inlineStr">
        <is>
          <t>Аннеси</t>
        </is>
      </c>
      <c r="B511" t="inlineStr">
        <is>
          <t>KR</t>
        </is>
      </c>
      <c r="C511" t="inlineStr">
        <is>
          <t>MEDIPEEL HYALURON AQUA PEPTIDE 9 AMPOULE EYE PATCH</t>
        </is>
      </c>
      <c r="D511" s="2" t="n">
        <v>460</v>
      </c>
      <c r="E511" s="2" t="n">
        <v>474</v>
      </c>
      <c r="F511" s="2" t="n">
        <v>14</v>
      </c>
      <c r="G511" t="n">
        <v>3</v>
      </c>
    </row>
    <row r="512">
      <c r="A512" t="inlineStr">
        <is>
          <t>Аннеси</t>
        </is>
      </c>
      <c r="B512" t="inlineStr">
        <is>
          <t>KR</t>
        </is>
      </c>
      <c r="C512" t="inlineStr">
        <is>
          <t>MEDIPEEL 24K GOLD SNAIL REPAIR CREAM</t>
        </is>
      </c>
      <c r="D512" s="2" t="n">
        <v>677</v>
      </c>
      <c r="E512" s="2" t="n">
        <v>696</v>
      </c>
      <c r="F512" s="2" t="n">
        <v>19</v>
      </c>
      <c r="G512" t="n">
        <v>2.9</v>
      </c>
    </row>
    <row r="513">
      <c r="A513" t="inlineStr">
        <is>
          <t>Аннеси</t>
        </is>
      </c>
      <c r="B513" t="inlineStr">
        <is>
          <t>KR</t>
        </is>
      </c>
      <c r="C513" t="inlineStr">
        <is>
          <t>MEDIPEEL RED LACTO COLLAGEN TIGHTENING AMPOULE</t>
        </is>
      </c>
      <c r="D513" s="2" t="n">
        <v>716</v>
      </c>
      <c r="E513" s="2" t="n">
        <v>736</v>
      </c>
      <c r="F513" s="2" t="n">
        <v>20</v>
      </c>
      <c r="G513" t="n">
        <v>2.9</v>
      </c>
    </row>
    <row r="514">
      <c r="A514" t="inlineStr">
        <is>
          <t>Аннеси</t>
        </is>
      </c>
      <c r="B514" t="inlineStr">
        <is>
          <t>KR</t>
        </is>
      </c>
      <c r="C514" t="inlineStr">
        <is>
          <t>MEDIPEEL PEPTIDE-TOX BOR AMPOULE</t>
        </is>
      </c>
      <c r="D514" s="2" t="n">
        <v>493</v>
      </c>
      <c r="E514" s="2" t="n">
        <v>507</v>
      </c>
      <c r="F514" s="2" t="n">
        <v>14</v>
      </c>
      <c r="G514" t="n">
        <v>2.9</v>
      </c>
    </row>
    <row r="515">
      <c r="A515" t="inlineStr">
        <is>
          <t>Аннеси</t>
        </is>
      </c>
      <c r="B515" t="inlineStr">
        <is>
          <t>KR</t>
        </is>
      </c>
      <c r="C515" t="inlineStr">
        <is>
          <t>MEDIPEEL HYALURONIC ACID LAYER MOOLTOX WRAPPING MASK</t>
        </is>
      </c>
      <c r="D515" s="2" t="n">
        <v>723</v>
      </c>
      <c r="E515" s="2" t="n">
        <v>743</v>
      </c>
      <c r="F515" s="2" t="n">
        <v>20</v>
      </c>
      <c r="G515" t="n">
        <v>2.8</v>
      </c>
    </row>
    <row r="516">
      <c r="A516" t="inlineStr">
        <is>
          <t>Аннеси</t>
        </is>
      </c>
      <c r="B516" t="inlineStr">
        <is>
          <t>KR</t>
        </is>
      </c>
      <c r="C516" t="inlineStr">
        <is>
          <t>MEDIPEEL PEPTIDE 9 PREMIUM SKINCARE SET</t>
        </is>
      </c>
      <c r="D516" s="2" t="n">
        <v>1906</v>
      </c>
      <c r="E516" s="2" t="n">
        <v>1957</v>
      </c>
      <c r="F516" s="2" t="n">
        <v>51</v>
      </c>
      <c r="G516" t="n">
        <v>2.7</v>
      </c>
    </row>
    <row r="517">
      <c r="A517" t="inlineStr">
        <is>
          <t>Аннеси</t>
        </is>
      </c>
      <c r="B517" t="inlineStr">
        <is>
          <t>KR</t>
        </is>
      </c>
      <c r="C517" t="inlineStr">
        <is>
          <t>MEDIPEEL CELL TOXING DERMAJOURS ESSENCIAL SET</t>
        </is>
      </c>
      <c r="D517" s="2" t="n">
        <v>1564</v>
      </c>
      <c r="E517" s="2" t="n">
        <v>1603</v>
      </c>
      <c r="F517" s="2" t="n">
        <v>39</v>
      </c>
      <c r="G517" t="n">
        <v>2.5</v>
      </c>
    </row>
    <row r="518">
      <c r="A518" t="inlineStr">
        <is>
          <t>Аннеси</t>
        </is>
      </c>
      <c r="B518" t="inlineStr">
        <is>
          <t>KR</t>
        </is>
      </c>
      <c r="C518" t="inlineStr">
        <is>
          <t>MEDIPEEL VEGAN VITAMIN COLLAGEN WRAPPING MASK.</t>
        </is>
      </c>
      <c r="D518" s="2" t="n">
        <v>986</v>
      </c>
      <c r="E518" s="2" t="n">
        <v>1009</v>
      </c>
      <c r="F518" s="2" t="n">
        <v>23</v>
      </c>
      <c r="G518" t="n">
        <v>2.4</v>
      </c>
    </row>
    <row r="519">
      <c r="A519" t="inlineStr">
        <is>
          <t>Аннеси</t>
        </is>
      </c>
      <c r="B519" t="inlineStr">
        <is>
          <t>KR</t>
        </is>
      </c>
      <c r="C519" t="inlineStr">
        <is>
          <t>MEDIPEEL LUXURY 24K GOLD AMPOULE</t>
        </is>
      </c>
      <c r="D519" s="2" t="n">
        <v>480</v>
      </c>
      <c r="E519" s="2" t="n">
        <v>491</v>
      </c>
      <c r="F519" s="2" t="n">
        <v>11</v>
      </c>
      <c r="G519" t="n">
        <v>2.3</v>
      </c>
    </row>
    <row r="520">
      <c r="A520" t="inlineStr">
        <is>
          <t>Аннеси</t>
        </is>
      </c>
      <c r="B520" t="inlineStr">
        <is>
          <t>KR</t>
        </is>
      </c>
      <c r="C520" t="inlineStr">
        <is>
          <t>MEDI-PEEL CELL TOXING DERMAJOURS EMULSION</t>
        </is>
      </c>
      <c r="D520" s="2" t="n">
        <v>657</v>
      </c>
      <c r="E520" s="2" t="n">
        <v>672</v>
      </c>
      <c r="F520" s="2" t="n">
        <v>15</v>
      </c>
      <c r="G520" t="n">
        <v>2.3</v>
      </c>
    </row>
    <row r="521">
      <c r="A521" t="inlineStr">
        <is>
          <t>Аннеси</t>
        </is>
      </c>
      <c r="B521" t="inlineStr">
        <is>
          <t>KR</t>
        </is>
      </c>
      <c r="C521" t="inlineStr">
        <is>
          <t>MEDI-PEEL CELL TOXING DERMAJOURS TONER</t>
        </is>
      </c>
      <c r="D521" s="2" t="n">
        <v>657</v>
      </c>
      <c r="E521" s="2" t="n">
        <v>672</v>
      </c>
      <c r="F521" s="2" t="n">
        <v>15</v>
      </c>
      <c r="G521" t="n">
        <v>2.3</v>
      </c>
    </row>
    <row r="522">
      <c r="A522" t="inlineStr">
        <is>
          <t>Аннеси</t>
        </is>
      </c>
      <c r="B522" t="inlineStr">
        <is>
          <t>KR</t>
        </is>
      </c>
      <c r="C522" t="inlineStr">
        <is>
          <t>MEDIPEEL PREMIUM GOLDEN CAMELLIA WRINKLE ESSENCE</t>
        </is>
      </c>
      <c r="D522" s="2" t="n">
        <v>933</v>
      </c>
      <c r="E522" s="2" t="n">
        <v>955</v>
      </c>
      <c r="F522" s="2" t="n">
        <v>22</v>
      </c>
      <c r="G522" t="n">
        <v>2.3</v>
      </c>
    </row>
    <row r="523">
      <c r="A523" t="inlineStr">
        <is>
          <t>Аннеси</t>
        </is>
      </c>
      <c r="B523" t="inlineStr">
        <is>
          <t>KR</t>
        </is>
      </c>
      <c r="C523" t="inlineStr">
        <is>
          <t>MEDIPEEL PREMIUM GOLDEN CAMELLIA WRINKLE CREAM</t>
        </is>
      </c>
      <c r="D523" s="2" t="n">
        <v>907</v>
      </c>
      <c r="E523" s="2" t="n">
        <v>928</v>
      </c>
      <c r="F523" s="2" t="n">
        <v>21</v>
      </c>
      <c r="G523" t="n">
        <v>2.3</v>
      </c>
    </row>
    <row r="524">
      <c r="A524" t="inlineStr">
        <is>
          <t>Аннеси</t>
        </is>
      </c>
      <c r="B524" t="inlineStr">
        <is>
          <t>KR</t>
        </is>
      </c>
      <c r="C524" t="inlineStr">
        <is>
          <t>MEDIPEEL RED LACTO COLLAGEN BARRIER CREAM</t>
        </is>
      </c>
      <c r="D524" s="2" t="n">
        <v>651</v>
      </c>
      <c r="E524" s="2" t="n">
        <v>666</v>
      </c>
      <c r="F524" s="2" t="n">
        <v>15</v>
      </c>
      <c r="G524" t="n">
        <v>2.2</v>
      </c>
    </row>
    <row r="525">
      <c r="A525" t="inlineStr">
        <is>
          <t>Аннеси</t>
        </is>
      </c>
      <c r="B525" t="inlineStr">
        <is>
          <t>KR</t>
        </is>
      </c>
      <c r="C525" t="inlineStr">
        <is>
          <t>MEDIPEEL RED LACTO COLLAGEN HYDRO GEL CREAM</t>
        </is>
      </c>
      <c r="D525" s="2" t="n">
        <v>651</v>
      </c>
      <c r="E525" s="2" t="n">
        <v>666</v>
      </c>
      <c r="F525" s="2" t="n">
        <v>15</v>
      </c>
      <c r="G525" t="n">
        <v>2.2</v>
      </c>
    </row>
    <row r="526">
      <c r="A526" t="inlineStr">
        <is>
          <t>Аннеси</t>
        </is>
      </c>
      <c r="B526" t="inlineStr">
        <is>
          <t>KR</t>
        </is>
      </c>
      <c r="C526" t="inlineStr">
        <is>
          <t>MEDIPEEL MOOLTOX PDRN EXOSOME AMPOULE</t>
        </is>
      </c>
      <c r="D526" s="2" t="n">
        <v>651</v>
      </c>
      <c r="E526" s="2" t="n">
        <v>666</v>
      </c>
      <c r="F526" s="2" t="n">
        <v>15</v>
      </c>
      <c r="G526" t="n">
        <v>2.2</v>
      </c>
    </row>
    <row r="527">
      <c r="A527" t="inlineStr">
        <is>
          <t>Аннеси</t>
        </is>
      </c>
      <c r="B527" t="inlineStr">
        <is>
          <t>KR</t>
        </is>
      </c>
      <c r="C527" t="inlineStr">
        <is>
          <t>MEDIPEEL HYALURON CICA PEPTIDE 9 AMPOULE EYE PATCH</t>
        </is>
      </c>
      <c r="D527" s="2" t="n">
        <v>467</v>
      </c>
      <c r="E527" s="2" t="n">
        <v>477</v>
      </c>
      <c r="F527" s="2" t="n">
        <v>10</v>
      </c>
      <c r="G527" t="n">
        <v>2.2</v>
      </c>
    </row>
    <row r="528">
      <c r="A528" t="inlineStr">
        <is>
          <t>Аннеси</t>
        </is>
      </c>
      <c r="B528" t="inlineStr">
        <is>
          <t>KR</t>
        </is>
      </c>
      <c r="C528" t="inlineStr">
        <is>
          <t>MEDIPEEL RED LACTO COLLAGEN CLEANSING OIL 2.0</t>
        </is>
      </c>
      <c r="D528" s="2" t="n">
        <v>828</v>
      </c>
      <c r="E528" s="2" t="n">
        <v>845</v>
      </c>
      <c r="F528" s="2" t="n">
        <v>17</v>
      </c>
      <c r="G528" t="n">
        <v>2.1</v>
      </c>
    </row>
    <row r="529">
      <c r="A529" t="inlineStr">
        <is>
          <t>Аннеси</t>
        </is>
      </c>
      <c r="B529" t="inlineStr">
        <is>
          <t>KR</t>
        </is>
      </c>
      <c r="C529" t="inlineStr">
        <is>
          <t>MEDI-PEEL HYALURONIC ACID MOOLTOX AIR FIT SUN CREAM</t>
        </is>
      </c>
      <c r="D529" s="2" t="n">
        <v>552</v>
      </c>
      <c r="E529" s="2" t="n">
        <v>564</v>
      </c>
      <c r="F529" s="2" t="n">
        <v>12</v>
      </c>
      <c r="G529" t="n">
        <v>2.1</v>
      </c>
    </row>
    <row r="530">
      <c r="A530" t="inlineStr">
        <is>
          <t>Аннеси</t>
        </is>
      </c>
      <c r="B530" t="inlineStr">
        <is>
          <t>KR</t>
        </is>
      </c>
      <c r="C530" t="inlineStr">
        <is>
          <t>MEDIPEEL EXTRA SUPER 9 PLUS 2.0</t>
        </is>
      </c>
      <c r="D530" s="2" t="n">
        <v>1906</v>
      </c>
      <c r="E530" s="2" t="n">
        <v>1944</v>
      </c>
      <c r="F530" s="2" t="n">
        <v>38</v>
      </c>
      <c r="G530" t="n">
        <v>2</v>
      </c>
    </row>
    <row r="531">
      <c r="A531" t="inlineStr">
        <is>
          <t>Аннеси</t>
        </is>
      </c>
      <c r="B531" t="inlineStr">
        <is>
          <t>KR</t>
        </is>
      </c>
      <c r="C531" t="inlineStr">
        <is>
          <t>MEDI-PEEL EAZY FILLER AMPOULE</t>
        </is>
      </c>
      <c r="D531" s="2" t="n">
        <v>585</v>
      </c>
      <c r="E531" s="2" t="n">
        <v>596</v>
      </c>
      <c r="F531" s="2" t="n">
        <v>11</v>
      </c>
      <c r="G531" t="n">
        <v>2</v>
      </c>
    </row>
    <row r="532">
      <c r="A532" t="inlineStr">
        <is>
          <t>Аннеси</t>
        </is>
      </c>
      <c r="B532" t="inlineStr">
        <is>
          <t>KR</t>
        </is>
      </c>
      <c r="C532" t="inlineStr">
        <is>
          <t>MEDIPEEL EAZY FILLER CREAM</t>
        </is>
      </c>
      <c r="D532" s="2" t="n">
        <v>585</v>
      </c>
      <c r="E532" s="2" t="n">
        <v>596</v>
      </c>
      <c r="F532" s="2" t="n">
        <v>11</v>
      </c>
      <c r="G532" t="n">
        <v>2</v>
      </c>
    </row>
    <row r="533">
      <c r="A533" t="inlineStr">
        <is>
          <t>Аннеси</t>
        </is>
      </c>
      <c r="B533" t="inlineStr">
        <is>
          <t>KR</t>
        </is>
      </c>
      <c r="C533" t="inlineStr">
        <is>
          <t>MEDIPEEL PHYTO CICA-NOL B5 CALMING VEGAN WRAPPING MASK</t>
        </is>
      </c>
      <c r="D533" s="2" t="n">
        <v>723</v>
      </c>
      <c r="E533" s="2" t="n">
        <v>737</v>
      </c>
      <c r="F533" s="2" t="n">
        <v>14</v>
      </c>
      <c r="G533" t="n">
        <v>1.9</v>
      </c>
    </row>
    <row r="534">
      <c r="A534" t="inlineStr">
        <is>
          <t>Аннеси</t>
        </is>
      </c>
      <c r="B534" t="inlineStr">
        <is>
          <t>KR</t>
        </is>
      </c>
      <c r="C534" t="inlineStr">
        <is>
          <t>MEDIPEEL PEPTIDE 9 VOLUME BIO TOX GRINDING LIP AND FACE AMPOULE BALM PRO</t>
        </is>
      </c>
      <c r="D534" s="2" t="n">
        <v>710</v>
      </c>
      <c r="E534" s="2" t="n">
        <v>722</v>
      </c>
      <c r="F534" s="2" t="n">
        <v>12</v>
      </c>
      <c r="G534" t="n">
        <v>1.7</v>
      </c>
    </row>
    <row r="535">
      <c r="A535" t="inlineStr">
        <is>
          <t>Аннеси</t>
        </is>
      </c>
      <c r="B535" t="inlineStr">
        <is>
          <t>KR</t>
        </is>
      </c>
      <c r="C535" t="inlineStr">
        <is>
          <t>MEDI-PEEL 24K GOLD SNAIL REPAIR EYE CREAM</t>
        </is>
      </c>
      <c r="D535" s="2" t="n">
        <v>559</v>
      </c>
      <c r="E535" s="2" t="n">
        <v>568</v>
      </c>
      <c r="F535" s="2" t="n">
        <v>9</v>
      </c>
      <c r="G535" t="n">
        <v>1.7</v>
      </c>
    </row>
    <row r="536">
      <c r="A536" t="inlineStr">
        <is>
          <t>Аннеси</t>
        </is>
      </c>
      <c r="B536" t="inlineStr">
        <is>
          <t>KR</t>
        </is>
      </c>
      <c r="C536" t="inlineStr">
        <is>
          <t>MEDIPEEL RED LACTO COLLAGEN CLEAR FOAM CLEANSER 2.0</t>
        </is>
      </c>
      <c r="D536" s="2" t="n">
        <v>585</v>
      </c>
      <c r="E536" s="2" t="n">
        <v>595</v>
      </c>
      <c r="F536" s="2" t="n">
        <v>10</v>
      </c>
      <c r="G536" t="n">
        <v>1.7</v>
      </c>
    </row>
    <row r="537">
      <c r="A537" t="inlineStr">
        <is>
          <t>Аннеси</t>
        </is>
      </c>
      <c r="B537" t="inlineStr">
        <is>
          <t>KR</t>
        </is>
      </c>
      <c r="C537" t="inlineStr">
        <is>
          <t>MEDIPEEL PEPTIDE 9 VITANOL AMPOULE PRO</t>
        </is>
      </c>
      <c r="D537" s="2" t="n">
        <v>624</v>
      </c>
      <c r="E537" s="2" t="n">
        <v>634</v>
      </c>
      <c r="F537" s="2" t="n">
        <v>10</v>
      </c>
      <c r="G537" t="n">
        <v>1.7</v>
      </c>
    </row>
    <row r="538">
      <c r="A538" t="inlineStr">
        <is>
          <t>Аннеси</t>
        </is>
      </c>
      <c r="B538" t="inlineStr">
        <is>
          <t>KR</t>
        </is>
      </c>
      <c r="C538" t="inlineStr">
        <is>
          <t>MEDI-PEEL PEPTIDE 9 AQUA VOLUME TOX MIST PRO</t>
        </is>
      </c>
      <c r="D538" s="2" t="n">
        <v>559</v>
      </c>
      <c r="E538" s="2" t="n">
        <v>568</v>
      </c>
      <c r="F538" s="2" t="n">
        <v>9</v>
      </c>
      <c r="G538" t="n">
        <v>1.7</v>
      </c>
    </row>
    <row r="539">
      <c r="A539" t="inlineStr">
        <is>
          <t>Аннеси</t>
        </is>
      </c>
      <c r="B539" t="inlineStr">
        <is>
          <t>KR</t>
        </is>
      </c>
      <c r="C539" t="inlineStr">
        <is>
          <t>MEDIPEEL EXTRA SUPER 9 PLUS GLOW LIFTING WRAPPING MASK</t>
        </is>
      </c>
      <c r="D539" s="2" t="n">
        <v>887</v>
      </c>
      <c r="E539" s="2" t="n">
        <v>900</v>
      </c>
      <c r="F539" s="2" t="n">
        <v>13</v>
      </c>
      <c r="G539" t="n">
        <v>1.5</v>
      </c>
    </row>
    <row r="540">
      <c r="A540" t="inlineStr">
        <is>
          <t>Аннеси</t>
        </is>
      </c>
      <c r="B540" t="inlineStr">
        <is>
          <t>KR</t>
        </is>
      </c>
      <c r="C540" t="inlineStr">
        <is>
          <t>MEDIPEEL PEPTIDE 9 VOLUME ALL IN ONE ESSENCE PRO</t>
        </is>
      </c>
      <c r="D540" s="2" t="n">
        <v>927</v>
      </c>
      <c r="E540" s="2" t="n">
        <v>941</v>
      </c>
      <c r="F540" s="2" t="n">
        <v>14</v>
      </c>
      <c r="G540" t="n">
        <v>1.5</v>
      </c>
    </row>
    <row r="541">
      <c r="A541" t="inlineStr">
        <is>
          <t>Аннеси</t>
        </is>
      </c>
      <c r="B541" t="inlineStr">
        <is>
          <t>KR</t>
        </is>
      </c>
      <c r="C541" t="inlineStr">
        <is>
          <t>MEDI-PEEL LHA SOONSOO PEEL SERUM</t>
        </is>
      </c>
      <c r="D541" s="2" t="n">
        <v>657</v>
      </c>
      <c r="E541" s="2" t="n">
        <v>666</v>
      </c>
      <c r="F541" s="2" t="n">
        <v>9</v>
      </c>
      <c r="G541" t="n">
        <v>1.3</v>
      </c>
    </row>
    <row r="542">
      <c r="A542" t="inlineStr">
        <is>
          <t>Аннеси</t>
        </is>
      </c>
      <c r="B542" t="inlineStr">
        <is>
          <t>KR</t>
        </is>
      </c>
      <c r="C542" t="inlineStr">
        <is>
          <t>MEDIPEEL RETINOL COLLAGEN LIFTING TONER</t>
        </is>
      </c>
      <c r="D542" s="2" t="n">
        <v>519</v>
      </c>
      <c r="E542" s="2" t="n">
        <v>526</v>
      </c>
      <c r="F542" s="2" t="n">
        <v>7</v>
      </c>
      <c r="G542" t="n">
        <v>1.3</v>
      </c>
    </row>
    <row r="543">
      <c r="A543" t="inlineStr">
        <is>
          <t>Аннеси</t>
        </is>
      </c>
      <c r="B543" t="inlineStr">
        <is>
          <t>KR</t>
        </is>
      </c>
      <c r="C543" t="inlineStr">
        <is>
          <t>MEDIPEEL CELL TOXING DERMAJOURS EYE CREAM</t>
        </is>
      </c>
      <c r="D543" s="2" t="n">
        <v>519</v>
      </c>
      <c r="E543" s="2" t="n">
        <v>526</v>
      </c>
      <c r="F543" s="2" t="n">
        <v>7</v>
      </c>
      <c r="G543" t="n">
        <v>1.3</v>
      </c>
    </row>
    <row r="544">
      <c r="A544" t="inlineStr">
        <is>
          <t>Аннеси</t>
        </is>
      </c>
      <c r="B544" t="inlineStr">
        <is>
          <t>KR</t>
        </is>
      </c>
      <c r="C544" t="inlineStr">
        <is>
          <t>MEDIPEEL RED LACTO COLLAGEN 3,000 SHOT SERUM</t>
        </is>
      </c>
      <c r="D544" s="2" t="n">
        <v>670</v>
      </c>
      <c r="E544" s="2" t="n">
        <v>678</v>
      </c>
      <c r="F544" s="2" t="n">
        <v>8</v>
      </c>
      <c r="G544" t="n">
        <v>1.2</v>
      </c>
    </row>
    <row r="545">
      <c r="A545" t="inlineStr">
        <is>
          <t>Аннеси</t>
        </is>
      </c>
      <c r="B545" t="inlineStr">
        <is>
          <t>KR</t>
        </is>
      </c>
      <c r="C545" t="inlineStr">
        <is>
          <t>MEDIPEEL VITAMIN RX. BODY LOTION</t>
        </is>
      </c>
      <c r="D545" s="2" t="n">
        <v>526</v>
      </c>
      <c r="E545" s="2" t="n">
        <v>532</v>
      </c>
      <c r="F545" s="2" t="n">
        <v>6</v>
      </c>
      <c r="G545" t="n">
        <v>1.2</v>
      </c>
    </row>
    <row r="546">
      <c r="A546" t="inlineStr">
        <is>
          <t>Аннеси</t>
        </is>
      </c>
      <c r="B546" t="inlineStr">
        <is>
          <t>KR</t>
        </is>
      </c>
      <c r="C546" t="inlineStr">
        <is>
          <t>MEDIPEEL PHYTO CICA-NOL B5 3,000 SHOT SERUM</t>
        </is>
      </c>
      <c r="D546" s="2" t="n">
        <v>677</v>
      </c>
      <c r="E546" s="2" t="n">
        <v>685</v>
      </c>
      <c r="F546" s="2" t="n">
        <v>8</v>
      </c>
      <c r="G546" t="n">
        <v>1.2</v>
      </c>
    </row>
    <row r="547">
      <c r="A547" t="inlineStr">
        <is>
          <t>Аннеси</t>
        </is>
      </c>
      <c r="B547" t="inlineStr">
        <is>
          <t>KR</t>
        </is>
      </c>
      <c r="C547" t="inlineStr">
        <is>
          <t>MEDIPEEL PEPTIDE 9 VOLUME AND TENSION TOX CREAM PRO</t>
        </is>
      </c>
      <c r="D547" s="2" t="n">
        <v>552</v>
      </c>
      <c r="E547" s="2" t="n">
        <v>557</v>
      </c>
      <c r="F547" s="2" t="n">
        <v>5</v>
      </c>
      <c r="G547" t="n">
        <v>0.9</v>
      </c>
    </row>
    <row r="548">
      <c r="A548" t="inlineStr">
        <is>
          <t>Аннеси</t>
        </is>
      </c>
      <c r="B548" t="inlineStr">
        <is>
          <t>KR</t>
        </is>
      </c>
      <c r="C548" t="inlineStr">
        <is>
          <t>MEDI-PEEL CELL TOXING DERMAJOURS TONER</t>
        </is>
      </c>
      <c r="D548" s="2" t="n">
        <v>657</v>
      </c>
      <c r="E548" s="2" t="n">
        <v>663</v>
      </c>
      <c r="F548" s="2" t="n">
        <v>6</v>
      </c>
      <c r="G548" t="n">
        <v>0.9</v>
      </c>
    </row>
    <row r="549">
      <c r="A549" t="inlineStr">
        <is>
          <t>Аннеси</t>
        </is>
      </c>
      <c r="B549" t="inlineStr">
        <is>
          <t>KR</t>
        </is>
      </c>
      <c r="C549" t="inlineStr">
        <is>
          <t>MEDIPEEL MESO COLLAGEN TONER</t>
        </is>
      </c>
      <c r="D549" s="2" t="n">
        <v>598</v>
      </c>
      <c r="E549" s="2" t="n">
        <v>603</v>
      </c>
      <c r="F549" s="2" t="n">
        <v>5</v>
      </c>
      <c r="G549" t="n">
        <v>0.8</v>
      </c>
    </row>
    <row r="550">
      <c r="A550" t="inlineStr">
        <is>
          <t>Аннеси</t>
        </is>
      </c>
      <c r="B550" t="inlineStr">
        <is>
          <t>KR</t>
        </is>
      </c>
      <c r="C550" t="inlineStr">
        <is>
          <t>MEDIPEEL PREMIUM PEPTIDE NAITE 1000 SHOT NECK STICK2.0(N)</t>
        </is>
      </c>
      <c r="D550" s="2" t="n">
        <v>598</v>
      </c>
      <c r="E550" s="2" t="n">
        <v>603</v>
      </c>
      <c r="F550" s="2" t="n">
        <v>5</v>
      </c>
      <c r="G550" t="n">
        <v>0.8</v>
      </c>
    </row>
    <row r="551">
      <c r="A551" t="inlineStr">
        <is>
          <t>Аннеси</t>
        </is>
      </c>
      <c r="B551" t="inlineStr">
        <is>
          <t>KR</t>
        </is>
      </c>
      <c r="C551" t="inlineStr">
        <is>
          <t>MEDIPEEL PEPTIDE 9 VOLUME WHITE CICA ESSENCE PRO</t>
        </is>
      </c>
      <c r="D551" s="2" t="n">
        <v>914</v>
      </c>
      <c r="E551" s="2" t="n">
        <v>921</v>
      </c>
      <c r="F551" s="2" t="n">
        <v>7</v>
      </c>
      <c r="G551" t="n">
        <v>0.7</v>
      </c>
    </row>
    <row r="552">
      <c r="A552" t="inlineStr">
        <is>
          <t>Аннеси</t>
        </is>
      </c>
      <c r="B552" t="inlineStr">
        <is>
          <t>KR</t>
        </is>
      </c>
      <c r="C552" t="inlineStr">
        <is>
          <t>MEDI-PEEL HYALURONIC ACID MOOLTOX WATER GLOW SUN SERUM</t>
        </is>
      </c>
      <c r="D552" s="2" t="n">
        <v>552</v>
      </c>
      <c r="E552" s="2" t="n">
        <v>555</v>
      </c>
      <c r="F552" s="2" t="n">
        <v>3</v>
      </c>
      <c r="G552" t="n">
        <v>0.6</v>
      </c>
    </row>
    <row r="553">
      <c r="A553" t="inlineStr">
        <is>
          <t>Аннеси</t>
        </is>
      </c>
      <c r="B553" t="inlineStr">
        <is>
          <t>KR</t>
        </is>
      </c>
      <c r="C553" t="inlineStr">
        <is>
          <t>MEDIPEEL MOOLTOX PDRN HYAL DROP GEL CREAM</t>
        </is>
      </c>
      <c r="D553" s="2" t="n">
        <v>624</v>
      </c>
      <c r="E553" s="2" t="n">
        <v>626</v>
      </c>
      <c r="F553" s="2" t="n">
        <v>2</v>
      </c>
      <c r="G553" t="n">
        <v>0.4</v>
      </c>
    </row>
    <row r="554">
      <c r="A554" t="inlineStr">
        <is>
          <t>Аннеси</t>
        </is>
      </c>
      <c r="B554" t="inlineStr">
        <is>
          <t>KR</t>
        </is>
      </c>
      <c r="C554" t="inlineStr">
        <is>
          <t>MEDI-PEEL RED LACTO COLLAGEN CLEANSING BALM</t>
        </is>
      </c>
      <c r="D554" s="2" t="n">
        <v>703</v>
      </c>
      <c r="E554" s="2" t="n">
        <v>705</v>
      </c>
      <c r="F554" s="2" t="n">
        <v>2</v>
      </c>
      <c r="G554" t="n">
        <v>0.3</v>
      </c>
    </row>
    <row r="555">
      <c r="A555" t="inlineStr">
        <is>
          <t>Аннеси</t>
        </is>
      </c>
      <c r="B555" t="inlineStr">
        <is>
          <t>KR</t>
        </is>
      </c>
      <c r="C555" t="inlineStr">
        <is>
          <t>MEDI-PEEL PEPTIDE 9 AQUA ESSENCE FACIAL CLEANSER</t>
        </is>
      </c>
      <c r="D555" s="2" t="n">
        <v>506</v>
      </c>
      <c r="E555" s="2" t="n">
        <v>507</v>
      </c>
      <c r="F555" s="2" t="n">
        <v>1</v>
      </c>
      <c r="G555" t="n">
        <v>0.3</v>
      </c>
    </row>
    <row r="556">
      <c r="A556" t="inlineStr">
        <is>
          <t>Аннеси</t>
        </is>
      </c>
      <c r="B556" t="inlineStr">
        <is>
          <t>KR</t>
        </is>
      </c>
      <c r="C556" t="inlineStr">
        <is>
          <t>MEDIPEEL PEPTIDE 9 VOLUME BIO TOX GRINDING CLEANSING BALM PRO</t>
        </is>
      </c>
      <c r="D556" s="2" t="n">
        <v>914</v>
      </c>
      <c r="E556" s="2" t="n">
        <v>916</v>
      </c>
      <c r="F556" s="2" t="n">
        <v>2</v>
      </c>
      <c r="G556" t="n">
        <v>0.2</v>
      </c>
    </row>
    <row r="557">
      <c r="A557" t="inlineStr">
        <is>
          <t>Аннеси</t>
        </is>
      </c>
      <c r="B557" t="inlineStr">
        <is>
          <t>KR</t>
        </is>
      </c>
      <c r="C557" t="inlineStr">
        <is>
          <t>MEDIPEEL MELANON X DROP GEL CREAM</t>
        </is>
      </c>
      <c r="D557" s="2" t="n">
        <v>545</v>
      </c>
      <c r="E557" s="2" t="n">
        <v>545</v>
      </c>
      <c r="F557" s="2" t="n">
        <v>0</v>
      </c>
      <c r="G557" t="n">
        <v>0.1</v>
      </c>
    </row>
    <row r="558">
      <c r="A558" t="inlineStr">
        <is>
          <t>Аннеси</t>
        </is>
      </c>
      <c r="B558" t="inlineStr">
        <is>
          <t>KR</t>
        </is>
      </c>
      <c r="C558" t="inlineStr">
        <is>
          <t>MEDI-PEEL HYALURONIC ACID MOOLTOX MILD TONE UP SUN CREAM</t>
        </is>
      </c>
      <c r="D558" s="2" t="n">
        <v>532</v>
      </c>
      <c r="E558" s="2" t="n">
        <v>533</v>
      </c>
      <c r="F558" s="2" t="n">
        <v>1</v>
      </c>
      <c r="G558" t="n">
        <v>0.1</v>
      </c>
    </row>
    <row r="559">
      <c r="A559" t="inlineStr">
        <is>
          <t>Аннеси</t>
        </is>
      </c>
      <c r="B559" t="inlineStr">
        <is>
          <t>KR</t>
        </is>
      </c>
      <c r="C559" t="inlineStr">
        <is>
          <t>MEDI-PEEL GLUTATHIONE HYAL AQUA FOAMING GEL</t>
        </is>
      </c>
      <c r="D559" s="2" t="n">
        <v>506</v>
      </c>
      <c r="E559" s="2" t="n">
        <v>506</v>
      </c>
      <c r="F559" s="2" t="n">
        <v>0</v>
      </c>
      <c r="G559" t="n">
        <v>-0</v>
      </c>
    </row>
    <row r="560">
      <c r="A560" t="inlineStr">
        <is>
          <t>Аннеси</t>
        </is>
      </c>
      <c r="B560" t="inlineStr">
        <is>
          <t>KR</t>
        </is>
      </c>
      <c r="C560" t="inlineStr">
        <is>
          <t>MEDIPEEL BIO INTENSE GLUTATHIONE WHITE AMPOULE 2.0</t>
        </is>
      </c>
      <c r="D560" s="2" t="n">
        <v>506</v>
      </c>
      <c r="E560" s="2" t="n">
        <v>506</v>
      </c>
      <c r="F560" s="2" t="n">
        <v>0</v>
      </c>
      <c r="G560" t="n">
        <v>-0</v>
      </c>
    </row>
    <row r="561">
      <c r="A561" t="inlineStr">
        <is>
          <t>Аннеси</t>
        </is>
      </c>
      <c r="B561" t="inlineStr">
        <is>
          <t>KR</t>
        </is>
      </c>
      <c r="C561" t="inlineStr">
        <is>
          <t>COLLAGEN SUPER 10 SLEEPING CREAM</t>
        </is>
      </c>
      <c r="D561" s="2" t="n">
        <v>483</v>
      </c>
      <c r="E561" s="2" t="n">
        <v>483</v>
      </c>
      <c r="F561" s="2" t="n">
        <v>0</v>
      </c>
      <c r="G561" t="n">
        <v>-0</v>
      </c>
    </row>
    <row r="562">
      <c r="A562" t="inlineStr">
        <is>
          <t>Аннеси</t>
        </is>
      </c>
      <c r="B562" t="inlineStr">
        <is>
          <t>KR</t>
        </is>
      </c>
      <c r="C562" t="inlineStr">
        <is>
          <t>MEDI-PEEL PERFECT COOLING SKIN (FACE TYPE)</t>
        </is>
      </c>
      <c r="D562" s="2" t="n">
        <v>506</v>
      </c>
      <c r="E562" s="2" t="n">
        <v>506</v>
      </c>
      <c r="F562" s="2" t="n">
        <v>0</v>
      </c>
      <c r="G562" t="n">
        <v>-0</v>
      </c>
    </row>
    <row r="563">
      <c r="A563" t="inlineStr">
        <is>
          <t>Аннеси</t>
        </is>
      </c>
      <c r="B563" t="inlineStr">
        <is>
          <t>KR</t>
        </is>
      </c>
      <c r="C563" t="inlineStr">
        <is>
          <t>MEDIPEEL PEPTIDE 9 MELA STICK</t>
        </is>
      </c>
      <c r="D563" s="2" t="n">
        <v>506</v>
      </c>
      <c r="E563" s="2" t="n">
        <v>506</v>
      </c>
      <c r="F563" s="2" t="n">
        <v>0</v>
      </c>
      <c r="G563" t="n">
        <v>-0</v>
      </c>
    </row>
    <row r="564">
      <c r="A564" t="inlineStr">
        <is>
          <t>Аннеси</t>
        </is>
      </c>
      <c r="B564" t="inlineStr">
        <is>
          <t>KR</t>
        </is>
      </c>
      <c r="C564" t="inlineStr">
        <is>
          <t>MEDI-PEEL ALGO-TOX VITA CLEANSER</t>
        </is>
      </c>
      <c r="D564" s="2" t="n">
        <v>526</v>
      </c>
      <c r="E564" s="2" t="n">
        <v>526</v>
      </c>
      <c r="F564" s="2" t="n">
        <v>0</v>
      </c>
      <c r="G564" t="n">
        <v>-0.1</v>
      </c>
    </row>
    <row r="565">
      <c r="A565" t="inlineStr">
        <is>
          <t>Аннеси</t>
        </is>
      </c>
      <c r="B565" t="inlineStr">
        <is>
          <t>KR</t>
        </is>
      </c>
      <c r="C565" t="inlineStr">
        <is>
          <t>MEDI-PEEL PEPTIDE 9 VOLUME LIFTING ALL IN ONE PODOAMPOULE PRO</t>
        </is>
      </c>
      <c r="D565" s="2" t="n">
        <v>499</v>
      </c>
      <c r="E565" s="2" t="n">
        <v>494</v>
      </c>
      <c r="F565" s="2" t="n">
        <v>-5</v>
      </c>
      <c r="G565" t="n">
        <v>-0.9</v>
      </c>
    </row>
    <row r="566">
      <c r="A566" t="inlineStr">
        <is>
          <t>Аннеси</t>
        </is>
      </c>
      <c r="B566" t="inlineStr">
        <is>
          <t>KR</t>
        </is>
      </c>
      <c r="C566" t="inlineStr">
        <is>
          <t>MEDIPEEL EXTRA SUPER 9 PLUS ACTIVE STICK</t>
        </is>
      </c>
      <c r="D566" s="2" t="n">
        <v>539</v>
      </c>
      <c r="E566" s="2" t="n">
        <v>534</v>
      </c>
      <c r="F566" s="2" t="n">
        <v>-5</v>
      </c>
      <c r="G566" t="n">
        <v>-1</v>
      </c>
    </row>
    <row r="567">
      <c r="A567" t="inlineStr">
        <is>
          <t>Аннеси</t>
        </is>
      </c>
      <c r="B567" t="inlineStr">
        <is>
          <t>KR</t>
        </is>
      </c>
      <c r="C567" t="inlineStr">
        <is>
          <t>MEDI-PEEL PEPTIDE-TOX BOR WRINKLE STICK</t>
        </is>
      </c>
      <c r="D567" s="2" t="n">
        <v>513</v>
      </c>
      <c r="E567" s="2" t="n">
        <v>507</v>
      </c>
      <c r="F567" s="2" t="n">
        <v>-6</v>
      </c>
      <c r="G567" t="n">
        <v>-1.1</v>
      </c>
    </row>
    <row r="568">
      <c r="A568" t="inlineStr">
        <is>
          <t>Аннеси</t>
        </is>
      </c>
      <c r="B568" t="inlineStr">
        <is>
          <t>KR</t>
        </is>
      </c>
      <c r="C568" t="inlineStr">
        <is>
          <t>MEDIPEEL GOLD AGE TOX H8 CREAM</t>
        </is>
      </c>
      <c r="D568" s="2" t="n">
        <v>542</v>
      </c>
      <c r="E568" s="2" t="n">
        <v>534</v>
      </c>
      <c r="F568" s="2" t="n">
        <v>-8</v>
      </c>
      <c r="G568" t="n">
        <v>-1.5</v>
      </c>
    </row>
    <row r="569">
      <c r="A569" t="inlineStr">
        <is>
          <t>Аннеси</t>
        </is>
      </c>
      <c r="B569" t="inlineStr">
        <is>
          <t>KR</t>
        </is>
      </c>
      <c r="C569" t="inlineStr">
        <is>
          <t>MEDIPEEL GREEN CICA COLLAGEN CLEAR GEL CLEANSER 2.0</t>
        </is>
      </c>
      <c r="D569" s="2" t="n">
        <v>493</v>
      </c>
      <c r="E569" s="2" t="n">
        <v>483</v>
      </c>
      <c r="F569" s="2" t="n">
        <v>-10</v>
      </c>
      <c r="G569" t="n">
        <v>-2.1</v>
      </c>
    </row>
    <row r="570">
      <c r="A570" t="inlineStr">
        <is>
          <t>Аннеси</t>
        </is>
      </c>
      <c r="B570" t="inlineStr">
        <is>
          <t>KR</t>
        </is>
      </c>
      <c r="C570" t="inlineStr">
        <is>
          <t>MEDI-PEEL RETINOL COLLAGEN LIFTING TRIAL KIT</t>
        </is>
      </c>
      <c r="D570" s="2" t="n">
        <v>473</v>
      </c>
      <c r="E570" s="2" t="n">
        <v>463</v>
      </c>
      <c r="F570" s="2" t="n">
        <v>-10</v>
      </c>
      <c r="G570" t="n">
        <v>-2.1</v>
      </c>
    </row>
    <row r="571">
      <c r="A571" t="inlineStr">
        <is>
          <t>Аннеси</t>
        </is>
      </c>
      <c r="B571" t="inlineStr">
        <is>
          <t>KR</t>
        </is>
      </c>
      <c r="C571" t="inlineStr">
        <is>
          <t>MEDIPEEL VEGAN VITAMIN COLLAGEN CLEAR GEL CLEANSER.</t>
        </is>
      </c>
      <c r="D571" s="2" t="n">
        <v>493</v>
      </c>
      <c r="E571" s="2" t="n">
        <v>483</v>
      </c>
      <c r="F571" s="2" t="n">
        <v>-10</v>
      </c>
      <c r="G571" t="n">
        <v>-2.1</v>
      </c>
    </row>
    <row r="572">
      <c r="A572" t="inlineStr">
        <is>
          <t>Аннеси</t>
        </is>
      </c>
      <c r="B572" t="inlineStr">
        <is>
          <t>KR</t>
        </is>
      </c>
      <c r="C572" t="inlineStr">
        <is>
          <t>AHA+ BHA 28 DAYS HYAL CREAM 28-DAYS SKIN RECOVERY SOLUTION</t>
        </is>
      </c>
      <c r="D572" s="2" t="n">
        <v>493</v>
      </c>
      <c r="E572" s="2" t="n">
        <v>483</v>
      </c>
      <c r="F572" s="2" t="n">
        <v>-10</v>
      </c>
      <c r="G572" t="n">
        <v>-2.1</v>
      </c>
    </row>
    <row r="573">
      <c r="A573" t="inlineStr">
        <is>
          <t>Аннеси</t>
        </is>
      </c>
      <c r="B573" t="inlineStr">
        <is>
          <t>KR</t>
        </is>
      </c>
      <c r="C573" t="inlineStr">
        <is>
          <t>MEDIPEEL PHYTO CICA-NOL CREAM</t>
        </is>
      </c>
      <c r="D573" s="2" t="n">
        <v>473</v>
      </c>
      <c r="E573" s="2" t="n">
        <v>463</v>
      </c>
      <c r="F573" s="2" t="n">
        <v>-10</v>
      </c>
      <c r="G573" t="n">
        <v>-2.1</v>
      </c>
    </row>
    <row r="574">
      <c r="A574" t="inlineStr">
        <is>
          <t>Аннеси</t>
        </is>
      </c>
      <c r="B574" t="inlineStr">
        <is>
          <t>KR</t>
        </is>
      </c>
      <c r="C574" t="inlineStr">
        <is>
          <t>MEDIPEEL BIO INTENSE GLUTATHIONE WHITE SILKY TONER</t>
        </is>
      </c>
      <c r="D574" s="2" t="n">
        <v>480</v>
      </c>
      <c r="E574" s="2" t="n">
        <v>470</v>
      </c>
      <c r="F574" s="2" t="n">
        <v>-10</v>
      </c>
      <c r="G574" t="n">
        <v>-2.2</v>
      </c>
    </row>
    <row r="575">
      <c r="A575" t="inlineStr">
        <is>
          <t>Аннеси</t>
        </is>
      </c>
      <c r="B575" t="inlineStr">
        <is>
          <t>KR</t>
        </is>
      </c>
      <c r="C575" t="inlineStr">
        <is>
          <t>MEDI-PEEL EGF SCALING MOISTURE FOOT SHAMPOO</t>
        </is>
      </c>
      <c r="D575" s="2" t="n">
        <v>506</v>
      </c>
      <c r="E575" s="2" t="n">
        <v>494</v>
      </c>
      <c r="F575" s="2" t="n">
        <v>-12</v>
      </c>
      <c r="G575" t="n">
        <v>-2.3</v>
      </c>
    </row>
    <row r="576">
      <c r="A576" t="inlineStr">
        <is>
          <t>Аннеси</t>
        </is>
      </c>
      <c r="B576" t="inlineStr">
        <is>
          <t>KR</t>
        </is>
      </c>
      <c r="C576" t="inlineStr">
        <is>
          <t>MEDI-PEEL VITAMIN DEEP-TOX CLEANGING OIL</t>
        </is>
      </c>
      <c r="D576" s="2" t="n">
        <v>526</v>
      </c>
      <c r="E576" s="2" t="n">
        <v>514</v>
      </c>
      <c r="F576" s="2" t="n">
        <v>-12</v>
      </c>
      <c r="G576" t="n">
        <v>-2.3</v>
      </c>
    </row>
    <row r="577">
      <c r="A577" t="inlineStr">
        <is>
          <t>Аннеси</t>
        </is>
      </c>
      <c r="B577" t="inlineStr">
        <is>
          <t>KR</t>
        </is>
      </c>
      <c r="C577" t="inlineStr">
        <is>
          <t>MEDIPEE PHYTO CICA-NOL B5 AHA BHA VITAMIN CALMING PEELING GEL (OLD LOGO) 120ML</t>
        </is>
      </c>
      <c r="D577" s="2" t="n">
        <v>513</v>
      </c>
      <c r="E577" s="2" t="n">
        <v>501</v>
      </c>
      <c r="F577" s="2" t="n">
        <v>-12</v>
      </c>
      <c r="G577" t="n">
        <v>-2.3</v>
      </c>
    </row>
    <row r="578">
      <c r="A578" t="inlineStr">
        <is>
          <t>Аннеси</t>
        </is>
      </c>
      <c r="B578" t="inlineStr">
        <is>
          <t>KR</t>
        </is>
      </c>
      <c r="C578" t="inlineStr">
        <is>
          <t>MEDIPEEL HERBAL PEEL TOX PRO</t>
        </is>
      </c>
      <c r="D578" s="2" t="n">
        <v>539</v>
      </c>
      <c r="E578" s="2" t="n">
        <v>526</v>
      </c>
      <c r="F578" s="2" t="n">
        <v>-13</v>
      </c>
      <c r="G578" t="n">
        <v>-2.5</v>
      </c>
    </row>
    <row r="579">
      <c r="A579" t="inlineStr">
        <is>
          <t>Аннеси</t>
        </is>
      </c>
      <c r="B579" t="inlineStr">
        <is>
          <t>KR</t>
        </is>
      </c>
      <c r="C579" t="inlineStr">
        <is>
          <t>MEDIPEEL VITAMIN RX. BODY WASH</t>
        </is>
      </c>
      <c r="D579" s="2" t="n">
        <v>572</v>
      </c>
      <c r="E579" s="2" t="n">
        <v>557</v>
      </c>
      <c r="F579" s="2" t="n">
        <v>-15</v>
      </c>
      <c r="G579" t="n">
        <v>-2.6</v>
      </c>
    </row>
    <row r="580">
      <c r="A580" t="inlineStr">
        <is>
          <t>Аннеси</t>
        </is>
      </c>
      <c r="B580" t="inlineStr">
        <is>
          <t>KR</t>
        </is>
      </c>
      <c r="C580" t="inlineStr">
        <is>
          <t>MEDIPEEL EXTRA SUPER 9 PLUS 3X</t>
        </is>
      </c>
      <c r="D580" s="2" t="n">
        <v>486</v>
      </c>
      <c r="E580" s="2" t="n">
        <v>472</v>
      </c>
      <c r="F580" s="2" t="n">
        <v>-14</v>
      </c>
      <c r="G580" t="n">
        <v>-3</v>
      </c>
    </row>
    <row r="581">
      <c r="A581" t="inlineStr">
        <is>
          <t>Аннеси</t>
        </is>
      </c>
      <c r="B581" t="inlineStr">
        <is>
          <t>KR</t>
        </is>
      </c>
      <c r="C581" t="inlineStr">
        <is>
          <t>MEDIPEEL PEPTIDE-TOX BOR TONER</t>
        </is>
      </c>
      <c r="D581" s="2" t="n">
        <v>460</v>
      </c>
      <c r="E581" s="2" t="n">
        <v>445</v>
      </c>
      <c r="F581" s="2" t="n">
        <v>-15</v>
      </c>
      <c r="G581" t="n">
        <v>-3.3</v>
      </c>
    </row>
    <row r="582">
      <c r="A582" t="inlineStr">
        <is>
          <t>Аннеси</t>
        </is>
      </c>
      <c r="B582" t="inlineStr">
        <is>
          <t>KR</t>
        </is>
      </c>
      <c r="C582" t="inlineStr">
        <is>
          <t>MEDI-PEEL PHYTO CICA-NOL B5 CALMING VEGAN MASK</t>
        </is>
      </c>
      <c r="D582" s="2" t="n">
        <v>480</v>
      </c>
      <c r="E582" s="2" t="n">
        <v>464</v>
      </c>
      <c r="F582" s="2" t="n">
        <v>-16</v>
      </c>
      <c r="G582" t="n">
        <v>-3.3</v>
      </c>
    </row>
    <row r="583">
      <c r="A583" t="inlineStr">
        <is>
          <t>Аннеси</t>
        </is>
      </c>
      <c r="B583" t="inlineStr">
        <is>
          <t>KR</t>
        </is>
      </c>
      <c r="C583" t="inlineStr">
        <is>
          <t>MEDIPEEL ROYAL ROSE PREMIUM AMPOULE</t>
        </is>
      </c>
      <c r="D583" s="2" t="n">
        <v>394</v>
      </c>
      <c r="E583" s="2" t="n">
        <v>381</v>
      </c>
      <c r="F583" s="2" t="n">
        <v>-13</v>
      </c>
      <c r="G583" t="n">
        <v>-3.4</v>
      </c>
    </row>
    <row r="584">
      <c r="A584" t="inlineStr">
        <is>
          <t>Аннеси</t>
        </is>
      </c>
      <c r="B584" t="inlineStr">
        <is>
          <t>KR</t>
        </is>
      </c>
      <c r="C584" t="inlineStr">
        <is>
          <t>MEDI-PEEL TRANEX TONING 9 ESSENCE</t>
        </is>
      </c>
      <c r="D584" s="2" t="n">
        <v>591</v>
      </c>
      <c r="E584" s="2" t="n">
        <v>568</v>
      </c>
      <c r="F584" s="2" t="n">
        <v>-23</v>
      </c>
      <c r="G584" t="n">
        <v>-3.8</v>
      </c>
    </row>
    <row r="585">
      <c r="A585" t="inlineStr">
        <is>
          <t>Аннеси</t>
        </is>
      </c>
      <c r="B585" t="inlineStr">
        <is>
          <t>KR</t>
        </is>
      </c>
      <c r="C585" t="inlineStr">
        <is>
          <t>MEDI-PEEL HYALURONIC ACID LAYER MOOLTOX TONER</t>
        </is>
      </c>
      <c r="D585" s="2" t="n">
        <v>624</v>
      </c>
      <c r="E585" s="2" t="n">
        <v>596</v>
      </c>
      <c r="F585" s="2" t="n">
        <v>-28</v>
      </c>
      <c r="G585" t="n">
        <v>-4.4</v>
      </c>
    </row>
    <row r="586">
      <c r="A586" t="inlineStr">
        <is>
          <t>Аннеси</t>
        </is>
      </c>
      <c r="B586" t="inlineStr">
        <is>
          <t>KR</t>
        </is>
      </c>
      <c r="C586" t="inlineStr">
        <is>
          <t>MEDIPEEL RED LACTO COLLAGEN BRIGHTENING PATCH</t>
        </is>
      </c>
      <c r="D586" s="2" t="n">
        <v>427</v>
      </c>
      <c r="E586" s="2" t="n">
        <v>405</v>
      </c>
      <c r="F586" s="2" t="n">
        <v>-22</v>
      </c>
      <c r="G586" t="n">
        <v>-5.1</v>
      </c>
    </row>
    <row r="587">
      <c r="A587" t="inlineStr">
        <is>
          <t>Аннеси</t>
        </is>
      </c>
      <c r="B587" t="inlineStr">
        <is>
          <t>KR</t>
        </is>
      </c>
      <c r="C587" t="inlineStr">
        <is>
          <t>MEDIPEEL RED LACTO COLLAGEN TROUBLE PATCH</t>
        </is>
      </c>
      <c r="D587" s="2" t="n">
        <v>427</v>
      </c>
      <c r="E587" s="2" t="n">
        <v>405</v>
      </c>
      <c r="F587" s="2" t="n">
        <v>-22</v>
      </c>
      <c r="G587" t="n">
        <v>-5.1</v>
      </c>
    </row>
    <row r="588">
      <c r="A588" t="inlineStr">
        <is>
          <t>Аннеси</t>
        </is>
      </c>
      <c r="B588" t="inlineStr">
        <is>
          <t>KR</t>
        </is>
      </c>
      <c r="C588" t="inlineStr">
        <is>
          <t>MEDIPEEL BIO-CELL BB CREAM</t>
        </is>
      </c>
      <c r="D588" s="2" t="n">
        <v>394</v>
      </c>
      <c r="E588" s="2" t="n">
        <v>374</v>
      </c>
      <c r="F588" s="2" t="n">
        <v>-20</v>
      </c>
      <c r="G588" t="n">
        <v>-5.1</v>
      </c>
    </row>
    <row r="589">
      <c r="A589" t="inlineStr">
        <is>
          <t>Аннеси</t>
        </is>
      </c>
      <c r="B589" t="inlineStr">
        <is>
          <t>KR</t>
        </is>
      </c>
      <c r="C589" t="inlineStr">
        <is>
          <t>MEDIPEEL PEPTIDE-TOX BOR EYE CREAM</t>
        </is>
      </c>
      <c r="D589" s="2" t="n">
        <v>493</v>
      </c>
      <c r="E589" s="2" t="n">
        <v>463</v>
      </c>
      <c r="F589" s="2" t="n">
        <v>-30</v>
      </c>
      <c r="G589" t="n">
        <v>-6.1</v>
      </c>
    </row>
    <row r="590">
      <c r="A590" t="inlineStr">
        <is>
          <t>Аннеси</t>
        </is>
      </c>
      <c r="B590" t="inlineStr">
        <is>
          <t>KR</t>
        </is>
      </c>
      <c r="C590" t="inlineStr">
        <is>
          <t>RED LACTO COLLAGEN EYE PATCH.</t>
        </is>
      </c>
      <c r="D590" s="2" t="n">
        <v>657</v>
      </c>
      <c r="E590" s="2" t="n">
        <v>615</v>
      </c>
      <c r="F590" s="2" t="n">
        <v>-42</v>
      </c>
      <c r="G590" t="n">
        <v>-6.5</v>
      </c>
    </row>
    <row r="591">
      <c r="A591" t="inlineStr">
        <is>
          <t>Аннеси</t>
        </is>
      </c>
      <c r="B591" t="inlineStr">
        <is>
          <t>KR</t>
        </is>
      </c>
      <c r="C591" t="inlineStr">
        <is>
          <t>MEDIPEEL EXTRA SUPER 9 PLUS 2.0</t>
        </is>
      </c>
      <c r="D591" s="2" t="n">
        <v>361</v>
      </c>
      <c r="E591" s="2" t="n">
        <v>336</v>
      </c>
      <c r="F591" s="2" t="n">
        <v>-25</v>
      </c>
      <c r="G591" t="n">
        <v>-6.9</v>
      </c>
    </row>
    <row r="592">
      <c r="A592" t="inlineStr">
        <is>
          <t>Аннеси</t>
        </is>
      </c>
      <c r="B592" t="inlineStr">
        <is>
          <t>KR</t>
        </is>
      </c>
      <c r="C592" t="inlineStr">
        <is>
          <t>MEDI-PEEL PEPTIDE-TOX BOR AMPOULE OIL</t>
        </is>
      </c>
      <c r="D592" s="2" t="n">
        <v>427</v>
      </c>
      <c r="E592" s="2" t="n">
        <v>397</v>
      </c>
      <c r="F592" s="2" t="n">
        <v>-30</v>
      </c>
      <c r="G592" t="n">
        <v>-7</v>
      </c>
    </row>
    <row r="593">
      <c r="A593" t="inlineStr">
        <is>
          <t>Аннеси</t>
        </is>
      </c>
      <c r="B593" t="inlineStr">
        <is>
          <t>KR</t>
        </is>
      </c>
      <c r="C593" t="inlineStr">
        <is>
          <t>MEDI-PEEL HYALURONIC ACID LAYER MOOLTOX CREAM</t>
        </is>
      </c>
      <c r="D593" s="2" t="n">
        <v>460</v>
      </c>
      <c r="E593" s="2" t="n">
        <v>425</v>
      </c>
      <c r="F593" s="2" t="n">
        <v>-35</v>
      </c>
      <c r="G593" t="n">
        <v>-7.6</v>
      </c>
    </row>
    <row r="594">
      <c r="A594" t="inlineStr">
        <is>
          <t>Аннеси</t>
        </is>
      </c>
      <c r="B594" t="inlineStr">
        <is>
          <t>KR</t>
        </is>
      </c>
      <c r="C594" t="inlineStr">
        <is>
          <t>MEDI-PEEL RED LACTO COLLAGEN PORE LIFTING SUN SCREEN</t>
        </is>
      </c>
      <c r="D594" s="2" t="n">
        <v>342</v>
      </c>
      <c r="E594" s="2" t="n">
        <v>315</v>
      </c>
      <c r="F594" s="2" t="n">
        <v>-27</v>
      </c>
      <c r="G594" t="n">
        <v>-7.9</v>
      </c>
    </row>
    <row r="595">
      <c r="A595" t="inlineStr">
        <is>
          <t>Аннеси</t>
        </is>
      </c>
      <c r="B595" t="inlineStr">
        <is>
          <t>KR</t>
        </is>
      </c>
      <c r="C595" t="inlineStr">
        <is>
          <t>MEDIPEEL EYE TOX CREAM</t>
        </is>
      </c>
      <c r="D595" s="2" t="n">
        <v>289</v>
      </c>
      <c r="E595" s="2" t="n">
        <v>265</v>
      </c>
      <c r="F595" s="2" t="n">
        <v>-24</v>
      </c>
      <c r="G595" t="n">
        <v>-8.199999999999999</v>
      </c>
    </row>
    <row r="596">
      <c r="A596" t="inlineStr">
        <is>
          <t>Аннеси</t>
        </is>
      </c>
      <c r="B596" t="inlineStr">
        <is>
          <t>KR</t>
        </is>
      </c>
      <c r="C596" t="inlineStr">
        <is>
          <t>MEDIPEEL LACTO PORE LIFTING PAD 2X</t>
        </is>
      </c>
      <c r="D596" s="2" t="n">
        <v>342</v>
      </c>
      <c r="E596" s="2" t="n">
        <v>309</v>
      </c>
      <c r="F596" s="2" t="n">
        <v>-33</v>
      </c>
      <c r="G596" t="n">
        <v>-9.5</v>
      </c>
    </row>
    <row r="597">
      <c r="A597" t="inlineStr">
        <is>
          <t>Аннеси</t>
        </is>
      </c>
      <c r="B597" t="inlineStr">
        <is>
          <t>KR</t>
        </is>
      </c>
      <c r="C597" t="inlineStr">
        <is>
          <t>MEDIPEEL MOOLTOX GLOW MOISTURIZING PAD 2X</t>
        </is>
      </c>
      <c r="D597" s="2" t="n">
        <v>342</v>
      </c>
      <c r="E597" s="2" t="n">
        <v>309</v>
      </c>
      <c r="F597" s="2" t="n">
        <v>-33</v>
      </c>
      <c r="G597" t="n">
        <v>-9.5</v>
      </c>
    </row>
    <row r="598">
      <c r="A598" t="inlineStr">
        <is>
          <t>Аннеси</t>
        </is>
      </c>
      <c r="B598" t="inlineStr">
        <is>
          <t>KR</t>
        </is>
      </c>
      <c r="C598" t="inlineStr">
        <is>
          <t>MEDI-PEEL BIO INTENSE GLUTATHIONE MELA TONING SUN CREAM</t>
        </is>
      </c>
      <c r="D598" s="2" t="n">
        <v>315</v>
      </c>
      <c r="E598" s="2" t="n">
        <v>285</v>
      </c>
      <c r="F598" s="2" t="n">
        <v>-30</v>
      </c>
      <c r="G598" t="n">
        <v>-9.5</v>
      </c>
    </row>
    <row r="599">
      <c r="A599" t="inlineStr">
        <is>
          <t>Аннеси</t>
        </is>
      </c>
      <c r="B599" t="inlineStr">
        <is>
          <t>KR</t>
        </is>
      </c>
      <c r="C599" t="inlineStr">
        <is>
          <t>MEDIPEEL VITAMIN MELA TONING PAD 2X</t>
        </is>
      </c>
      <c r="D599" s="2" t="n">
        <v>342</v>
      </c>
      <c r="E599" s="2" t="n">
        <v>309</v>
      </c>
      <c r="F599" s="2" t="n">
        <v>-33</v>
      </c>
      <c r="G599" t="n">
        <v>-9.5</v>
      </c>
    </row>
    <row r="600">
      <c r="A600" t="inlineStr">
        <is>
          <t>Аннеси</t>
        </is>
      </c>
      <c r="B600" t="inlineStr">
        <is>
          <t>KR</t>
        </is>
      </c>
      <c r="C600" t="inlineStr">
        <is>
          <t>MEDIPEEL CICA COOLING CALMING PAD 2X</t>
        </is>
      </c>
      <c r="D600" s="2" t="n">
        <v>342</v>
      </c>
      <c r="E600" s="2" t="n">
        <v>309</v>
      </c>
      <c r="F600" s="2" t="n">
        <v>-33</v>
      </c>
      <c r="G600" t="n">
        <v>-9.5</v>
      </c>
    </row>
    <row r="601">
      <c r="A601" t="inlineStr">
        <is>
          <t>Аннеси</t>
        </is>
      </c>
      <c r="B601" t="inlineStr">
        <is>
          <t>KR</t>
        </is>
      </c>
      <c r="C601" t="inlineStr">
        <is>
          <t>MEDIPEE A.C TEA CLEAR</t>
        </is>
      </c>
      <c r="D601" s="2" t="n">
        <v>473</v>
      </c>
      <c r="E601" s="2" t="n">
        <v>427</v>
      </c>
      <c r="F601" s="2" t="n">
        <v>-46</v>
      </c>
      <c r="G601" t="n">
        <v>-9.6</v>
      </c>
    </row>
    <row r="602">
      <c r="A602" t="inlineStr">
        <is>
          <t>Аннеси</t>
        </is>
      </c>
      <c r="B602" t="inlineStr">
        <is>
          <t>KR</t>
        </is>
      </c>
      <c r="C602" t="inlineStr">
        <is>
          <t>MEDIPEEL RED LACTO COLLAGEN CLEAR FOAM CLEANSER 2.0</t>
        </is>
      </c>
      <c r="D602" s="2" t="n">
        <v>302</v>
      </c>
      <c r="E602" s="2" t="n">
        <v>272</v>
      </c>
      <c r="F602" s="2" t="n">
        <v>-30</v>
      </c>
      <c r="G602" t="n">
        <v>-10</v>
      </c>
    </row>
    <row r="603">
      <c r="A603" t="inlineStr">
        <is>
          <t>Аннеси</t>
        </is>
      </c>
      <c r="B603" t="inlineStr">
        <is>
          <t>KR</t>
        </is>
      </c>
      <c r="C603" t="inlineStr">
        <is>
          <t>MEDI-PEEL HYALURONIC ACID LAYER MOOLTOX AMPOULE</t>
        </is>
      </c>
      <c r="D603" s="2" t="n">
        <v>460</v>
      </c>
      <c r="E603" s="2" t="n">
        <v>414</v>
      </c>
      <c r="F603" s="2" t="n">
        <v>-46</v>
      </c>
      <c r="G603" t="n">
        <v>-10.1</v>
      </c>
    </row>
    <row r="604">
      <c r="A604" t="inlineStr">
        <is>
          <t>Аннеси</t>
        </is>
      </c>
      <c r="B604" t="inlineStr">
        <is>
          <t>KR</t>
        </is>
      </c>
      <c r="C604" t="inlineStr">
        <is>
          <t>MEDIPEEL GREEN CICA COLLAGEN CLEAR GEL CLEANSER 2.0</t>
        </is>
      </c>
      <c r="D604" s="2" t="n">
        <v>296</v>
      </c>
      <c r="E604" s="2" t="n">
        <v>265</v>
      </c>
      <c r="F604" s="2" t="n">
        <v>-31</v>
      </c>
      <c r="G604" t="n">
        <v>-10.4</v>
      </c>
    </row>
    <row r="605">
      <c r="A605" t="inlineStr">
        <is>
          <t>Аннеси</t>
        </is>
      </c>
      <c r="B605" t="inlineStr">
        <is>
          <t>KR</t>
        </is>
      </c>
      <c r="C605" t="inlineStr">
        <is>
          <t>MEDI-PEEL VEGAN VITAMIN COLLAGEN CLEAR GEL CLEANSER</t>
        </is>
      </c>
      <c r="D605" s="2" t="n">
        <v>131</v>
      </c>
      <c r="E605" s="2" t="n">
        <v>111</v>
      </c>
      <c r="F605" s="2" t="n">
        <v>-20</v>
      </c>
      <c r="G605" t="n">
        <v>-15.6</v>
      </c>
    </row>
    <row r="606">
      <c r="A606" t="inlineStr">
        <is>
          <t>Аннеси</t>
        </is>
      </c>
      <c r="B606" t="inlineStr">
        <is>
          <t>KR</t>
        </is>
      </c>
      <c r="C606" t="inlineStr">
        <is>
          <t>MEDIPEEL RED CARE PATCH</t>
        </is>
      </c>
      <c r="D606" s="2" t="n">
        <v>243</v>
      </c>
      <c r="E606" s="2" t="n">
        <v>199</v>
      </c>
      <c r="F606" s="2" t="n">
        <v>-44</v>
      </c>
      <c r="G606" t="n">
        <v>-18.1</v>
      </c>
    </row>
    <row r="607">
      <c r="A607" t="inlineStr">
        <is>
          <t>Аннеси</t>
        </is>
      </c>
      <c r="B607" t="inlineStr">
        <is>
          <t>KR</t>
        </is>
      </c>
      <c r="C607" t="inlineStr">
        <is>
          <t>MEDIPEEL LIF TOX AMPOULE</t>
        </is>
      </c>
      <c r="D607" s="2" t="n">
        <v>559</v>
      </c>
      <c r="E607" s="2" t="n">
        <v>445</v>
      </c>
      <c r="F607" s="2" t="n">
        <v>-114</v>
      </c>
      <c r="G607" t="n">
        <v>-20.4</v>
      </c>
    </row>
    <row r="608">
      <c r="A608" t="inlineStr">
        <is>
          <t>Аннеси</t>
        </is>
      </c>
      <c r="B608" t="inlineStr">
        <is>
          <t>KR</t>
        </is>
      </c>
      <c r="C608" t="inlineStr">
        <is>
          <t>MEDIPEEL MELA PLUS TOX AMPOULE</t>
        </is>
      </c>
      <c r="D608" s="2" t="n">
        <v>559</v>
      </c>
      <c r="E608" s="2" t="n">
        <v>442</v>
      </c>
      <c r="F608" s="2" t="n">
        <v>-117</v>
      </c>
      <c r="G608" t="n">
        <v>-20.9</v>
      </c>
    </row>
    <row r="609">
      <c r="A609" t="inlineStr">
        <is>
          <t>Аннеси</t>
        </is>
      </c>
      <c r="B609" t="inlineStr">
        <is>
          <t>KR</t>
        </is>
      </c>
      <c r="C609" t="inlineStr">
        <is>
          <t>MEDIPEEL AQUA PLUS TOX AMPOULE</t>
        </is>
      </c>
      <c r="D609" s="2" t="n">
        <v>559</v>
      </c>
      <c r="E609" s="2" t="n">
        <v>442</v>
      </c>
      <c r="F609" s="2" t="n">
        <v>-117</v>
      </c>
      <c r="G609" t="n">
        <v>-20.9</v>
      </c>
    </row>
    <row r="610">
      <c r="A610" t="inlineStr">
        <is>
          <t>Аннеси</t>
        </is>
      </c>
      <c r="B610" t="inlineStr">
        <is>
          <t>KR</t>
        </is>
      </c>
      <c r="C610" t="inlineStr">
        <is>
          <t>MEDIPEEL PEPTI TOX AMPOULE</t>
        </is>
      </c>
      <c r="D610" s="2" t="n">
        <v>559</v>
      </c>
      <c r="E610" s="2" t="n">
        <v>442</v>
      </c>
      <c r="F610" s="2" t="n">
        <v>-117</v>
      </c>
      <c r="G610" t="n">
        <v>-20.9</v>
      </c>
    </row>
    <row r="611">
      <c r="A611" t="inlineStr">
        <is>
          <t>Аннеси</t>
        </is>
      </c>
      <c r="B611" t="inlineStr">
        <is>
          <t>KR</t>
        </is>
      </c>
      <c r="C611" t="inlineStr">
        <is>
          <t>MEDI-PEEL DEEP VC ULTRA CREAM</t>
        </is>
      </c>
      <c r="D611" s="2" t="n">
        <v>532</v>
      </c>
      <c r="E611" s="2" t="n">
        <v>414</v>
      </c>
      <c r="F611" s="2" t="n">
        <v>-118</v>
      </c>
      <c r="G611" t="n">
        <v>-22.3</v>
      </c>
    </row>
    <row r="612">
      <c r="A612" t="inlineStr">
        <is>
          <t>Аннеси</t>
        </is>
      </c>
      <c r="B612" t="inlineStr">
        <is>
          <t>KR</t>
        </is>
      </c>
      <c r="C612" t="inlineStr">
        <is>
          <t>MEDI-PEEL PHYTO CICA-NOL B5 CALMING VEGAN SUN CREAM</t>
        </is>
      </c>
      <c r="D612" s="2" t="n">
        <v>493</v>
      </c>
      <c r="E612" s="2" t="n">
        <v>345</v>
      </c>
      <c r="F612" s="2" t="n">
        <v>-148</v>
      </c>
      <c r="G612" t="n">
        <v>-30</v>
      </c>
    </row>
    <row r="613">
      <c r="A613" t="inlineStr">
        <is>
          <t>Аннеси</t>
        </is>
      </c>
      <c r="B613" t="inlineStr">
        <is>
          <t>KR</t>
        </is>
      </c>
      <c r="C613" t="inlineStr">
        <is>
          <t>MEDI-PEEL PEPTIDE 9 BIO SUN STICK PRO SPF 50+ PA ++++</t>
        </is>
      </c>
      <c r="D613" s="2" t="n">
        <v>565</v>
      </c>
      <c r="E613" s="2" t="n">
        <v>381</v>
      </c>
      <c r="F613" s="2" t="n">
        <v>-184</v>
      </c>
      <c r="G613" t="n">
        <v>-32.6</v>
      </c>
    </row>
    <row r="614">
      <c r="A614" t="inlineStr">
        <is>
          <t>Аннеси</t>
        </is>
      </c>
      <c r="B614" t="inlineStr">
        <is>
          <t>KR</t>
        </is>
      </c>
      <c r="C614" t="inlineStr">
        <is>
          <t>MEDI-PEEL HYALURONIC ACID MOOLTOX MILD TONE UP SUN CREAM</t>
        </is>
      </c>
      <c r="D614" s="2" t="n">
        <v>624</v>
      </c>
      <c r="E614" s="2" t="n">
        <v>366</v>
      </c>
      <c r="F614" s="2" t="n">
        <v>-258</v>
      </c>
      <c r="G614" t="n">
        <v>-41.4</v>
      </c>
    </row>
    <row r="615">
      <c r="A615" t="inlineStr">
        <is>
          <t>Аннеси</t>
        </is>
      </c>
      <c r="B615" t="inlineStr">
        <is>
          <t>KR</t>
        </is>
      </c>
      <c r="C615" t="inlineStr">
        <is>
          <t>MEDI-PEEL HYALURONIC ACID MOOLTOX WATER GLOW SUN SERUM</t>
        </is>
      </c>
      <c r="D615" s="2" t="n">
        <v>657</v>
      </c>
      <c r="E615" s="2" t="n">
        <v>375</v>
      </c>
      <c r="F615" s="2" t="n">
        <v>-282</v>
      </c>
      <c r="G615" t="n">
        <v>-42.9</v>
      </c>
    </row>
    <row r="616">
      <c r="A616" t="inlineStr">
        <is>
          <t>Аннеси</t>
        </is>
      </c>
      <c r="B616" t="inlineStr">
        <is>
          <t>KR</t>
        </is>
      </c>
      <c r="C616" t="inlineStr">
        <is>
          <t>MEDI-PEEL HYALURONIC ACID MOOLTOX AIR FIT SUN CREAM</t>
        </is>
      </c>
      <c r="D616" s="2" t="n">
        <v>657</v>
      </c>
      <c r="E616" s="2" t="n">
        <v>373</v>
      </c>
      <c r="F616" s="2" t="n">
        <v>-284</v>
      </c>
      <c r="G616" t="n">
        <v>-43.2</v>
      </c>
    </row>
    <row r="617">
      <c r="A617" t="inlineStr">
        <is>
          <t>Аннеси</t>
        </is>
      </c>
      <c r="B617" t="inlineStr">
        <is>
          <t>KR</t>
        </is>
      </c>
      <c r="C617" t="inlineStr">
        <is>
          <t>MEDI-PEEL RED LACTO COLLAGEN PORE LIFTING SUN SCREEN</t>
        </is>
      </c>
      <c r="D617" s="2" t="n">
        <v>670</v>
      </c>
      <c r="E617" s="2" t="n">
        <v>289</v>
      </c>
      <c r="F617" s="2" t="n">
        <v>-381</v>
      </c>
      <c r="G617" t="n">
        <v>-56.8</v>
      </c>
    </row>
    <row r="618">
      <c r="A618" t="inlineStr">
        <is>
          <t>Классик</t>
        </is>
      </c>
      <c r="B618" t="inlineStr">
        <is>
          <t>KR</t>
        </is>
      </c>
      <c r="C618" t="inlineStr">
        <is>
          <t>MEDIPEEL LUXURY 24K GOLD AMPOULE</t>
        </is>
      </c>
      <c r="D618" s="2" t="n">
        <v>480</v>
      </c>
      <c r="E618" s="2" t="n">
        <v>522</v>
      </c>
      <c r="F618" s="2" t="n">
        <v>42</v>
      </c>
      <c r="G618" t="n">
        <v>8.800000000000001</v>
      </c>
    </row>
    <row r="619">
      <c r="A619" t="inlineStr">
        <is>
          <t>Классик</t>
        </is>
      </c>
      <c r="B619" t="inlineStr">
        <is>
          <t>KR</t>
        </is>
      </c>
      <c r="C619" t="inlineStr">
        <is>
          <t>MEDI-PEEL HYALURON ROSE PEPTIDE 9 AMPOULE EYE PATCH</t>
        </is>
      </c>
      <c r="D619" s="2" t="n">
        <v>460</v>
      </c>
      <c r="E619" s="2" t="n">
        <v>500</v>
      </c>
      <c r="F619" s="2" t="n">
        <v>40</v>
      </c>
      <c r="G619" t="n">
        <v>8.800000000000001</v>
      </c>
    </row>
    <row r="620">
      <c r="A620" t="inlineStr">
        <is>
          <t>Классик</t>
        </is>
      </c>
      <c r="B620" t="inlineStr">
        <is>
          <t>KR</t>
        </is>
      </c>
      <c r="C620" t="inlineStr">
        <is>
          <t>MEDIPEEL HYALURON AQUA PEPTIDE 9 AMPOULE EYE PATCH</t>
        </is>
      </c>
      <c r="D620" s="2" t="n">
        <v>460</v>
      </c>
      <c r="E620" s="2" t="n">
        <v>500</v>
      </c>
      <c r="F620" s="2" t="n">
        <v>40</v>
      </c>
      <c r="G620" t="n">
        <v>8.800000000000001</v>
      </c>
    </row>
    <row r="621">
      <c r="A621" t="inlineStr">
        <is>
          <t>Классик</t>
        </is>
      </c>
      <c r="B621" t="inlineStr">
        <is>
          <t>KR</t>
        </is>
      </c>
      <c r="C621" t="inlineStr">
        <is>
          <t>MEDIPEEL HYALURON CICA PEPTIDE 9 AMPOULE EYE PATCH</t>
        </is>
      </c>
      <c r="D621" s="2" t="n">
        <v>467</v>
      </c>
      <c r="E621" s="2" t="n">
        <v>508</v>
      </c>
      <c r="F621" s="2" t="n">
        <v>41</v>
      </c>
      <c r="G621" t="n">
        <v>8.699999999999999</v>
      </c>
    </row>
    <row r="622">
      <c r="A622" t="inlineStr">
        <is>
          <t>Классик</t>
        </is>
      </c>
      <c r="B622" t="inlineStr">
        <is>
          <t>KR</t>
        </is>
      </c>
      <c r="C622" t="inlineStr">
        <is>
          <t>MEDIPEEL CELL TOXING DERMAJOURS ESSENCIAL SET</t>
        </is>
      </c>
      <c r="D622" s="2" t="n">
        <v>1564</v>
      </c>
      <c r="E622" s="2" t="n">
        <v>1681</v>
      </c>
      <c r="F622" s="2" t="n">
        <v>117</v>
      </c>
      <c r="G622" t="n">
        <v>7.5</v>
      </c>
    </row>
    <row r="623">
      <c r="A623" t="inlineStr">
        <is>
          <t>Классик</t>
        </is>
      </c>
      <c r="B623" t="inlineStr">
        <is>
          <t>KR</t>
        </is>
      </c>
      <c r="C623" t="inlineStr">
        <is>
          <t>MEDIPEEL PREMIUM COLLAGEN NAITE THREAD NECK CREAM 3.0</t>
        </is>
      </c>
      <c r="D623" s="2" t="n">
        <v>519</v>
      </c>
      <c r="E623" s="2" t="n">
        <v>558</v>
      </c>
      <c r="F623" s="2" t="n">
        <v>39</v>
      </c>
      <c r="G623" t="n">
        <v>7.5</v>
      </c>
    </row>
    <row r="624">
      <c r="A624" t="inlineStr">
        <is>
          <t>Классик</t>
        </is>
      </c>
      <c r="B624" t="inlineStr">
        <is>
          <t>KR</t>
        </is>
      </c>
      <c r="C624" t="inlineStr">
        <is>
          <t>MEDIPEEL EXTRA SUPER 9 PLUS 2.0</t>
        </is>
      </c>
      <c r="D624" s="2" t="n">
        <v>1906</v>
      </c>
      <c r="E624" s="2" t="n">
        <v>2039</v>
      </c>
      <c r="F624" s="2" t="n">
        <v>133</v>
      </c>
      <c r="G624" t="n">
        <v>7</v>
      </c>
    </row>
    <row r="625">
      <c r="A625" t="inlineStr">
        <is>
          <t>Классик</t>
        </is>
      </c>
      <c r="B625" t="inlineStr">
        <is>
          <t>KR</t>
        </is>
      </c>
      <c r="C625" t="inlineStr">
        <is>
          <t>MEDIPEEL PEPTIDE 9 PREMIUM SKINCARE SET</t>
        </is>
      </c>
      <c r="D625" s="2" t="n">
        <v>1906</v>
      </c>
      <c r="E625" s="2" t="n">
        <v>2039</v>
      </c>
      <c r="F625" s="2" t="n">
        <v>133</v>
      </c>
      <c r="G625" t="n">
        <v>7</v>
      </c>
    </row>
    <row r="626">
      <c r="A626" t="inlineStr">
        <is>
          <t>Классик</t>
        </is>
      </c>
      <c r="B626" t="inlineStr">
        <is>
          <t>KR</t>
        </is>
      </c>
      <c r="C626" t="inlineStr">
        <is>
          <t>MEDIPEEL BIO INTENSE GLUTATHIONE WHITE CREAM</t>
        </is>
      </c>
      <c r="D626" s="2" t="n">
        <v>493</v>
      </c>
      <c r="E626" s="2" t="n">
        <v>522</v>
      </c>
      <c r="F626" s="2" t="n">
        <v>29</v>
      </c>
      <c r="G626" t="n">
        <v>5.9</v>
      </c>
    </row>
    <row r="627">
      <c r="A627" t="inlineStr">
        <is>
          <t>Классик</t>
        </is>
      </c>
      <c r="B627" t="inlineStr">
        <is>
          <t>KR</t>
        </is>
      </c>
      <c r="C627" t="inlineStr">
        <is>
          <t>MEDIPEEL PEPTIDE-TOX BOR CREAM</t>
        </is>
      </c>
      <c r="D627" s="2" t="n">
        <v>493</v>
      </c>
      <c r="E627" s="2" t="n">
        <v>522</v>
      </c>
      <c r="F627" s="2" t="n">
        <v>29</v>
      </c>
      <c r="G627" t="n">
        <v>5.9</v>
      </c>
    </row>
    <row r="628">
      <c r="A628" t="inlineStr">
        <is>
          <t>Классик</t>
        </is>
      </c>
      <c r="B628" t="inlineStr">
        <is>
          <t>KR</t>
        </is>
      </c>
      <c r="C628" t="inlineStr">
        <is>
          <t>MEDIPEEL PEPTIDE 9 VOLUME BIO TOX GLOW WRAPPING MASK PRO</t>
        </is>
      </c>
      <c r="D628" s="2" t="n">
        <v>1052</v>
      </c>
      <c r="E628" s="2" t="n">
        <v>1109</v>
      </c>
      <c r="F628" s="2" t="n">
        <v>57</v>
      </c>
      <c r="G628" t="n">
        <v>5.4</v>
      </c>
    </row>
    <row r="629">
      <c r="A629" t="inlineStr">
        <is>
          <t>Классик</t>
        </is>
      </c>
      <c r="B629" t="inlineStr">
        <is>
          <t>KR</t>
        </is>
      </c>
      <c r="C629" t="inlineStr">
        <is>
          <t>MEDIPEEL MELANON X CREAM RX</t>
        </is>
      </c>
      <c r="D629" s="2" t="n">
        <v>421</v>
      </c>
      <c r="E629" s="2" t="n">
        <v>443</v>
      </c>
      <c r="F629" s="2" t="n">
        <v>22</v>
      </c>
      <c r="G629" t="n">
        <v>5.3</v>
      </c>
    </row>
    <row r="630">
      <c r="A630" t="inlineStr">
        <is>
          <t>Классик</t>
        </is>
      </c>
      <c r="B630" t="inlineStr">
        <is>
          <t>KR</t>
        </is>
      </c>
      <c r="C630" t="inlineStr">
        <is>
          <t>MEDIPEEL MEZZO FILLA EYE SERUM</t>
        </is>
      </c>
      <c r="D630" s="2" t="n">
        <v>532</v>
      </c>
      <c r="E630" s="2" t="n">
        <v>558</v>
      </c>
      <c r="F630" s="2" t="n">
        <v>26</v>
      </c>
      <c r="G630" t="n">
        <v>4.9</v>
      </c>
    </row>
    <row r="631">
      <c r="A631" t="inlineStr">
        <is>
          <t>Классик</t>
        </is>
      </c>
      <c r="B631" t="inlineStr">
        <is>
          <t>KR</t>
        </is>
      </c>
      <c r="C631" t="inlineStr">
        <is>
          <t>MEDI-PEEL AQUA MOOLTOX SPARKLING ESSENCE</t>
        </is>
      </c>
      <c r="D631" s="2" t="n">
        <v>900</v>
      </c>
      <c r="E631" s="2" t="n">
        <v>944</v>
      </c>
      <c r="F631" s="2" t="n">
        <v>44</v>
      </c>
      <c r="G631" t="n">
        <v>4.9</v>
      </c>
    </row>
    <row r="632">
      <c r="A632" t="inlineStr">
        <is>
          <t>Классик</t>
        </is>
      </c>
      <c r="B632" t="inlineStr">
        <is>
          <t>KR</t>
        </is>
      </c>
      <c r="C632" t="inlineStr">
        <is>
          <t>MEDIPEEL CELL TOXING DERMAJOURS AMPOULE</t>
        </is>
      </c>
      <c r="D632" s="2" t="n">
        <v>690</v>
      </c>
      <c r="E632" s="2" t="n">
        <v>722</v>
      </c>
      <c r="F632" s="2" t="n">
        <v>32</v>
      </c>
      <c r="G632" t="n">
        <v>4.7</v>
      </c>
    </row>
    <row r="633">
      <c r="A633" t="inlineStr">
        <is>
          <t>Классик</t>
        </is>
      </c>
      <c r="B633" t="inlineStr">
        <is>
          <t>KR</t>
        </is>
      </c>
      <c r="C633" t="inlineStr">
        <is>
          <t>MEDIPEEL RED LACTO COLLAGEN WRAPPING MASK</t>
        </is>
      </c>
      <c r="D633" s="2" t="n">
        <v>986</v>
      </c>
      <c r="E633" s="2" t="n">
        <v>1030</v>
      </c>
      <c r="F633" s="2" t="n">
        <v>44</v>
      </c>
      <c r="G633" t="n">
        <v>4.4</v>
      </c>
    </row>
    <row r="634">
      <c r="A634" t="inlineStr">
        <is>
          <t>Классик</t>
        </is>
      </c>
      <c r="B634" t="inlineStr">
        <is>
          <t>KR</t>
        </is>
      </c>
      <c r="C634" t="inlineStr">
        <is>
          <t>MEDIPEEL VEGAN VITAMIN COLLAGEN WRAPPING MASK.</t>
        </is>
      </c>
      <c r="D634" s="2" t="n">
        <v>986</v>
      </c>
      <c r="E634" s="2" t="n">
        <v>1030</v>
      </c>
      <c r="F634" s="2" t="n">
        <v>44</v>
      </c>
      <c r="G634" t="n">
        <v>4.4</v>
      </c>
    </row>
    <row r="635">
      <c r="A635" t="inlineStr">
        <is>
          <t>Классик</t>
        </is>
      </c>
      <c r="B635" t="inlineStr">
        <is>
          <t>KR</t>
        </is>
      </c>
      <c r="C635" t="inlineStr">
        <is>
          <t>MEDIPEEL PREMIUM GOLDEN CAMELLIA WRINKLE ESSENCE</t>
        </is>
      </c>
      <c r="D635" s="2" t="n">
        <v>933</v>
      </c>
      <c r="E635" s="2" t="n">
        <v>973</v>
      </c>
      <c r="F635" s="2" t="n">
        <v>40</v>
      </c>
      <c r="G635" t="n">
        <v>4.3</v>
      </c>
    </row>
    <row r="636">
      <c r="A636" t="inlineStr">
        <is>
          <t>Классик</t>
        </is>
      </c>
      <c r="B636" t="inlineStr">
        <is>
          <t>KR</t>
        </is>
      </c>
      <c r="C636" t="inlineStr">
        <is>
          <t>MEDIPEEL PEPTIDE 9 VOLUME ALL IN ONE ESSENCE PRO</t>
        </is>
      </c>
      <c r="D636" s="2" t="n">
        <v>927</v>
      </c>
      <c r="E636" s="2" t="n">
        <v>966</v>
      </c>
      <c r="F636" s="2" t="n">
        <v>39</v>
      </c>
      <c r="G636" t="n">
        <v>4.2</v>
      </c>
    </row>
    <row r="637">
      <c r="A637" t="inlineStr">
        <is>
          <t>Классик</t>
        </is>
      </c>
      <c r="B637" t="inlineStr">
        <is>
          <t>KR</t>
        </is>
      </c>
      <c r="C637" t="inlineStr">
        <is>
          <t>MEDIPEEL PEPTIDE 9 VOLUME BIO TOX GRINDING CLEANSING BALM PRO</t>
        </is>
      </c>
      <c r="D637" s="2" t="n">
        <v>914</v>
      </c>
      <c r="E637" s="2" t="n">
        <v>951</v>
      </c>
      <c r="F637" s="2" t="n">
        <v>37</v>
      </c>
      <c r="G637" t="n">
        <v>4.1</v>
      </c>
    </row>
    <row r="638">
      <c r="A638" t="inlineStr">
        <is>
          <t>Классик</t>
        </is>
      </c>
      <c r="B638" t="inlineStr">
        <is>
          <t>KR</t>
        </is>
      </c>
      <c r="C638" t="inlineStr">
        <is>
          <t>MEDIPEEL PEPTIDE 9 VOLUME LIFTING ALL IN ONE ESSENCE PRO</t>
        </is>
      </c>
      <c r="D638" s="2" t="n">
        <v>914</v>
      </c>
      <c r="E638" s="2" t="n">
        <v>951</v>
      </c>
      <c r="F638" s="2" t="n">
        <v>37</v>
      </c>
      <c r="G638" t="n">
        <v>4.1</v>
      </c>
    </row>
    <row r="639">
      <c r="A639" t="inlineStr">
        <is>
          <t>Классик</t>
        </is>
      </c>
      <c r="B639" t="inlineStr">
        <is>
          <t>KR</t>
        </is>
      </c>
      <c r="C639" t="inlineStr">
        <is>
          <t>MEDIPEEL PEPTIDE 9 VOLUME WHITE CICA ESSENCE PRO</t>
        </is>
      </c>
      <c r="D639" s="2" t="n">
        <v>914</v>
      </c>
      <c r="E639" s="2" t="n">
        <v>951</v>
      </c>
      <c r="F639" s="2" t="n">
        <v>37</v>
      </c>
      <c r="G639" t="n">
        <v>4.1</v>
      </c>
    </row>
    <row r="640">
      <c r="A640" t="inlineStr">
        <is>
          <t>Классик</t>
        </is>
      </c>
      <c r="B640" t="inlineStr">
        <is>
          <t>KR</t>
        </is>
      </c>
      <c r="C640" t="inlineStr">
        <is>
          <t>MEDIPEEL EXTRA SUPER 9 PLUS GLOW LIFTING WRAPPING MASK</t>
        </is>
      </c>
      <c r="D640" s="2" t="n">
        <v>887</v>
      </c>
      <c r="E640" s="2" t="n">
        <v>923</v>
      </c>
      <c r="F640" s="2" t="n">
        <v>36</v>
      </c>
      <c r="G640" t="n">
        <v>4</v>
      </c>
    </row>
    <row r="641">
      <c r="A641" t="inlineStr">
        <is>
          <t>Классик</t>
        </is>
      </c>
      <c r="B641" t="inlineStr">
        <is>
          <t>KR</t>
        </is>
      </c>
      <c r="C641" t="inlineStr">
        <is>
          <t>MEDIPEEL PHYTO CICA-NOL B5 6,000 SHOT SERUM</t>
        </is>
      </c>
      <c r="D641" s="2" t="n">
        <v>854</v>
      </c>
      <c r="E641" s="2" t="n">
        <v>887</v>
      </c>
      <c r="F641" s="2" t="n">
        <v>33</v>
      </c>
      <c r="G641" t="n">
        <v>3.8</v>
      </c>
    </row>
    <row r="642">
      <c r="A642" t="inlineStr">
        <is>
          <t>Классик</t>
        </is>
      </c>
      <c r="B642" t="inlineStr">
        <is>
          <t>KR</t>
        </is>
      </c>
      <c r="C642" t="inlineStr">
        <is>
          <t>MEDIPEEL RED LACTO COLLAGEN DOUBLE TIGHT PAD</t>
        </is>
      </c>
      <c r="D642" s="2" t="n">
        <v>822</v>
      </c>
      <c r="E642" s="2" t="n">
        <v>851</v>
      </c>
      <c r="F642" s="2" t="n">
        <v>29</v>
      </c>
      <c r="G642" t="n">
        <v>3.6</v>
      </c>
    </row>
    <row r="643">
      <c r="A643" t="inlineStr">
        <is>
          <t>Классик</t>
        </is>
      </c>
      <c r="B643" t="inlineStr">
        <is>
          <t>KR</t>
        </is>
      </c>
      <c r="C643" t="inlineStr">
        <is>
          <t>MEDI-PEEL AQUA MOOLTOX SPARKLING PAD</t>
        </is>
      </c>
      <c r="D643" s="2" t="n">
        <v>585</v>
      </c>
      <c r="E643" s="2" t="n">
        <v>604</v>
      </c>
      <c r="F643" s="2" t="n">
        <v>20</v>
      </c>
      <c r="G643" t="n">
        <v>3.3</v>
      </c>
    </row>
    <row r="644">
      <c r="A644" t="inlineStr">
        <is>
          <t>Классик</t>
        </is>
      </c>
      <c r="B644" t="inlineStr">
        <is>
          <t>KR</t>
        </is>
      </c>
      <c r="C644" t="inlineStr">
        <is>
          <t>MEDI-PEEL RX. GREEN VITAMIN AMPOULE</t>
        </is>
      </c>
      <c r="D644" s="2" t="n">
        <v>578</v>
      </c>
      <c r="E644" s="2" t="n">
        <v>597</v>
      </c>
      <c r="F644" s="2" t="n">
        <v>19</v>
      </c>
      <c r="G644" t="n">
        <v>3.3</v>
      </c>
    </row>
    <row r="645">
      <c r="A645" t="inlineStr">
        <is>
          <t>Классик</t>
        </is>
      </c>
      <c r="B645" t="inlineStr">
        <is>
          <t>KR</t>
        </is>
      </c>
      <c r="C645" t="inlineStr">
        <is>
          <t>MEDIPEEL PREMIUM GOLDEN CAMELLIA WRINKLE CREAM</t>
        </is>
      </c>
      <c r="D645" s="2" t="n">
        <v>907</v>
      </c>
      <c r="E645" s="2" t="n">
        <v>937</v>
      </c>
      <c r="F645" s="2" t="n">
        <v>30</v>
      </c>
      <c r="G645" t="n">
        <v>3.3</v>
      </c>
    </row>
    <row r="646">
      <c r="A646" t="inlineStr">
        <is>
          <t>Классик</t>
        </is>
      </c>
      <c r="B646" t="inlineStr">
        <is>
          <t>KR</t>
        </is>
      </c>
      <c r="C646" t="inlineStr">
        <is>
          <t>MEDIPEEL RED LACTO COLLAGEN SOOTHING ESSENCE TONER</t>
        </is>
      </c>
      <c r="D646" s="2" t="n">
        <v>749</v>
      </c>
      <c r="E646" s="2" t="n">
        <v>773</v>
      </c>
      <c r="F646" s="2" t="n">
        <v>24</v>
      </c>
      <c r="G646" t="n">
        <v>3.1</v>
      </c>
    </row>
    <row r="647">
      <c r="A647" t="inlineStr">
        <is>
          <t>Классик</t>
        </is>
      </c>
      <c r="B647" t="inlineStr">
        <is>
          <t>KR</t>
        </is>
      </c>
      <c r="C647" t="inlineStr">
        <is>
          <t>MEDIPEEL 24K GOLD SNAIL REPAIR CREAM</t>
        </is>
      </c>
      <c r="D647" s="2" t="n">
        <v>677</v>
      </c>
      <c r="E647" s="2" t="n">
        <v>698</v>
      </c>
      <c r="F647" s="2" t="n">
        <v>20</v>
      </c>
      <c r="G647" t="n">
        <v>3</v>
      </c>
    </row>
    <row r="648">
      <c r="A648" t="inlineStr">
        <is>
          <t>Классик</t>
        </is>
      </c>
      <c r="B648" t="inlineStr">
        <is>
          <t>KR</t>
        </is>
      </c>
      <c r="C648" t="inlineStr">
        <is>
          <t>MEDIPEEL PEPTIDE-TOX BOR AMPOULE</t>
        </is>
      </c>
      <c r="D648" s="2" t="n">
        <v>493</v>
      </c>
      <c r="E648" s="2" t="n">
        <v>508</v>
      </c>
      <c r="F648" s="2" t="n">
        <v>15</v>
      </c>
      <c r="G648" t="n">
        <v>3</v>
      </c>
    </row>
    <row r="649">
      <c r="A649" t="inlineStr">
        <is>
          <t>Классик</t>
        </is>
      </c>
      <c r="B649" t="inlineStr">
        <is>
          <t>KR</t>
        </is>
      </c>
      <c r="C649" t="inlineStr">
        <is>
          <t>MEDIPEEL RED LACTO COLLAGEN TIGHTENING AMPOULE</t>
        </is>
      </c>
      <c r="D649" s="2" t="n">
        <v>716</v>
      </c>
      <c r="E649" s="2" t="n">
        <v>737</v>
      </c>
      <c r="F649" s="2" t="n">
        <v>21</v>
      </c>
      <c r="G649" t="n">
        <v>2.9</v>
      </c>
    </row>
    <row r="650">
      <c r="A650" t="inlineStr">
        <is>
          <t>Классик</t>
        </is>
      </c>
      <c r="B650" t="inlineStr">
        <is>
          <t>KR</t>
        </is>
      </c>
      <c r="C650" t="inlineStr">
        <is>
          <t>MEDIPEEL PHYTO CICA-NOL B5 CALMING VEGAN WRAPPING MASK</t>
        </is>
      </c>
      <c r="D650" s="2" t="n">
        <v>723</v>
      </c>
      <c r="E650" s="2" t="n">
        <v>743</v>
      </c>
      <c r="F650" s="2" t="n">
        <v>20</v>
      </c>
      <c r="G650" t="n">
        <v>2.8</v>
      </c>
    </row>
    <row r="651">
      <c r="A651" t="inlineStr">
        <is>
          <t>Классик</t>
        </is>
      </c>
      <c r="B651" t="inlineStr">
        <is>
          <t>KR</t>
        </is>
      </c>
      <c r="C651" t="inlineStr">
        <is>
          <t>MEDIPEEL HYALURONIC ACID LAYER MOOLTOX WRAPPING MASK</t>
        </is>
      </c>
      <c r="D651" s="2" t="n">
        <v>723</v>
      </c>
      <c r="E651" s="2" t="n">
        <v>743</v>
      </c>
      <c r="F651" s="2" t="n">
        <v>20</v>
      </c>
      <c r="G651" t="n">
        <v>2.8</v>
      </c>
    </row>
    <row r="652">
      <c r="A652" t="inlineStr">
        <is>
          <t>Классик</t>
        </is>
      </c>
      <c r="B652" t="inlineStr">
        <is>
          <t>KR</t>
        </is>
      </c>
      <c r="C652" t="inlineStr">
        <is>
          <t>MEDIPEEL RETINAL NMN BOUNCE SHOT EYE CREAM</t>
        </is>
      </c>
      <c r="D652" s="2" t="n">
        <v>710</v>
      </c>
      <c r="E652" s="2" t="n">
        <v>729</v>
      </c>
      <c r="F652" s="2" t="n">
        <v>19</v>
      </c>
      <c r="G652" t="n">
        <v>2.7</v>
      </c>
    </row>
    <row r="653">
      <c r="A653" t="inlineStr">
        <is>
          <t>Классик</t>
        </is>
      </c>
      <c r="B653" t="inlineStr">
        <is>
          <t>KR</t>
        </is>
      </c>
      <c r="C653" t="inlineStr">
        <is>
          <t>MEDIPEEL PEPTIDE 9 VOLUME BIO TOX GRINDING LIP AND FACE AMPOULE BALM PRO</t>
        </is>
      </c>
      <c r="D653" s="2" t="n">
        <v>710</v>
      </c>
      <c r="E653" s="2" t="n">
        <v>729</v>
      </c>
      <c r="F653" s="2" t="n">
        <v>19</v>
      </c>
      <c r="G653" t="n">
        <v>2.7</v>
      </c>
    </row>
    <row r="654">
      <c r="A654" t="inlineStr">
        <is>
          <t>Классик</t>
        </is>
      </c>
      <c r="B654" t="inlineStr">
        <is>
          <t>KR</t>
        </is>
      </c>
      <c r="C654" t="inlineStr">
        <is>
          <t>MEDIPEEL POWER AQUA CREAM</t>
        </is>
      </c>
      <c r="D654" s="2" t="n">
        <v>509</v>
      </c>
      <c r="E654" s="2" t="n">
        <v>522</v>
      </c>
      <c r="F654" s="2" t="n">
        <v>13</v>
      </c>
      <c r="G654" t="n">
        <v>2.6</v>
      </c>
    </row>
    <row r="655">
      <c r="A655" t="inlineStr">
        <is>
          <t>Классик</t>
        </is>
      </c>
      <c r="B655" t="inlineStr">
        <is>
          <t>KR</t>
        </is>
      </c>
      <c r="C655" t="inlineStr">
        <is>
          <t>MEDI-PEEL EAZY FILLER AMPOULE</t>
        </is>
      </c>
      <c r="D655" s="2" t="n">
        <v>585</v>
      </c>
      <c r="E655" s="2" t="n">
        <v>597</v>
      </c>
      <c r="F655" s="2" t="n">
        <v>12</v>
      </c>
      <c r="G655" t="n">
        <v>2.1</v>
      </c>
    </row>
    <row r="656">
      <c r="A656" t="inlineStr">
        <is>
          <t>Классик</t>
        </is>
      </c>
      <c r="B656" t="inlineStr">
        <is>
          <t>KR</t>
        </is>
      </c>
      <c r="C656" t="inlineStr">
        <is>
          <t>MEDIPEEL EAZY FILLER CREAM</t>
        </is>
      </c>
      <c r="D656" s="2" t="n">
        <v>585</v>
      </c>
      <c r="E656" s="2" t="n">
        <v>597</v>
      </c>
      <c r="F656" s="2" t="n">
        <v>12</v>
      </c>
      <c r="G656" t="n">
        <v>2.1</v>
      </c>
    </row>
    <row r="657">
      <c r="A657" t="inlineStr">
        <is>
          <t>Классик</t>
        </is>
      </c>
      <c r="B657" t="inlineStr">
        <is>
          <t>KR</t>
        </is>
      </c>
      <c r="C657" t="inlineStr">
        <is>
          <t>MEDIPEEL RED LACTO COLLAGEN 3,000 SHOT SERUM</t>
        </is>
      </c>
      <c r="D657" s="2" t="n">
        <v>670</v>
      </c>
      <c r="E657" s="2" t="n">
        <v>683</v>
      </c>
      <c r="F657" s="2" t="n">
        <v>13</v>
      </c>
      <c r="G657" t="n">
        <v>2</v>
      </c>
    </row>
    <row r="658">
      <c r="A658" t="inlineStr">
        <is>
          <t>Классик</t>
        </is>
      </c>
      <c r="B658" t="inlineStr">
        <is>
          <t>KR</t>
        </is>
      </c>
      <c r="C658" t="inlineStr">
        <is>
          <t>MEDIPEEL RED LACTO COLLAGEN CLEANSING OIL 2.0</t>
        </is>
      </c>
      <c r="D658" s="2" t="n">
        <v>828</v>
      </c>
      <c r="E658" s="2" t="n">
        <v>844</v>
      </c>
      <c r="F658" s="2" t="n">
        <v>16</v>
      </c>
      <c r="G658" t="n">
        <v>1.9</v>
      </c>
    </row>
    <row r="659">
      <c r="A659" t="inlineStr">
        <is>
          <t>Классик</t>
        </is>
      </c>
      <c r="B659" t="inlineStr">
        <is>
          <t>KR</t>
        </is>
      </c>
      <c r="C659" t="inlineStr">
        <is>
          <t>MEDI-PEEL CELL TOXING DERMAJOURS TONER</t>
        </is>
      </c>
      <c r="D659" s="2" t="n">
        <v>657</v>
      </c>
      <c r="E659" s="2" t="n">
        <v>668</v>
      </c>
      <c r="F659" s="2" t="n">
        <v>11</v>
      </c>
      <c r="G659" t="n">
        <v>1.7</v>
      </c>
    </row>
    <row r="660">
      <c r="A660" t="inlineStr">
        <is>
          <t>Классик</t>
        </is>
      </c>
      <c r="B660" t="inlineStr">
        <is>
          <t>KR</t>
        </is>
      </c>
      <c r="C660" t="inlineStr">
        <is>
          <t>MEDIPEEL RETINAL NMN BOUNCE SHOT BOOSTER</t>
        </is>
      </c>
      <c r="D660" s="2" t="n">
        <v>651</v>
      </c>
      <c r="E660" s="2" t="n">
        <v>662</v>
      </c>
      <c r="F660" s="2" t="n">
        <v>11</v>
      </c>
      <c r="G660" t="n">
        <v>1.6</v>
      </c>
    </row>
    <row r="661">
      <c r="A661" t="inlineStr">
        <is>
          <t>Классик</t>
        </is>
      </c>
      <c r="B661" t="inlineStr">
        <is>
          <t>KR</t>
        </is>
      </c>
      <c r="C661" t="inlineStr">
        <is>
          <t>MEDIPEEL RED LACTO COLLAGEN BARRIER CREAM</t>
        </is>
      </c>
      <c r="D661" s="2" t="n">
        <v>651</v>
      </c>
      <c r="E661" s="2" t="n">
        <v>662</v>
      </c>
      <c r="F661" s="2" t="n">
        <v>11</v>
      </c>
      <c r="G661" t="n">
        <v>1.6</v>
      </c>
    </row>
    <row r="662">
      <c r="A662" t="inlineStr">
        <is>
          <t>Классик</t>
        </is>
      </c>
      <c r="B662" t="inlineStr">
        <is>
          <t>KR</t>
        </is>
      </c>
      <c r="C662" t="inlineStr">
        <is>
          <t>MEDIPEEL RED LACTO COLLAGEN HYDRO GEL CREAM</t>
        </is>
      </c>
      <c r="D662" s="2" t="n">
        <v>651</v>
      </c>
      <c r="E662" s="2" t="n">
        <v>662</v>
      </c>
      <c r="F662" s="2" t="n">
        <v>11</v>
      </c>
      <c r="G662" t="n">
        <v>1.6</v>
      </c>
    </row>
    <row r="663">
      <c r="A663" t="inlineStr">
        <is>
          <t>Классик</t>
        </is>
      </c>
      <c r="B663" t="inlineStr">
        <is>
          <t>KR</t>
        </is>
      </c>
      <c r="C663" t="inlineStr">
        <is>
          <t>MEDIPEEL MOOLTOX PDRN EXOSOME AMPOULE</t>
        </is>
      </c>
      <c r="D663" s="2" t="n">
        <v>651</v>
      </c>
      <c r="E663" s="2" t="n">
        <v>662</v>
      </c>
      <c r="F663" s="2" t="n">
        <v>11</v>
      </c>
      <c r="G663" t="n">
        <v>1.6</v>
      </c>
    </row>
    <row r="664">
      <c r="A664" t="inlineStr">
        <is>
          <t>Классик</t>
        </is>
      </c>
      <c r="B664" t="inlineStr">
        <is>
          <t>KR</t>
        </is>
      </c>
      <c r="C664" t="inlineStr">
        <is>
          <t>MEDIPEEL MOOLTOX PDRN HYAL DROP GEL CREAM</t>
        </is>
      </c>
      <c r="D664" s="2" t="n">
        <v>624</v>
      </c>
      <c r="E664" s="2" t="n">
        <v>633</v>
      </c>
      <c r="F664" s="2" t="n">
        <v>9</v>
      </c>
      <c r="G664" t="n">
        <v>1.4</v>
      </c>
    </row>
    <row r="665">
      <c r="A665" t="inlineStr">
        <is>
          <t>Классик</t>
        </is>
      </c>
      <c r="B665" t="inlineStr">
        <is>
          <t>KR</t>
        </is>
      </c>
      <c r="C665" t="inlineStr">
        <is>
          <t>MEDIPEEL PEPTIDE 9 VITANOL AMPOULE PRO</t>
        </is>
      </c>
      <c r="D665" s="2" t="n">
        <v>624</v>
      </c>
      <c r="E665" s="2" t="n">
        <v>633</v>
      </c>
      <c r="F665" s="2" t="n">
        <v>9</v>
      </c>
      <c r="G665" t="n">
        <v>1.4</v>
      </c>
    </row>
    <row r="666">
      <c r="A666" t="inlineStr">
        <is>
          <t>Классик</t>
        </is>
      </c>
      <c r="B666" t="inlineStr">
        <is>
          <t>KR</t>
        </is>
      </c>
      <c r="C666" t="inlineStr">
        <is>
          <t>MEDIPEEL RETINOL COLLAGEN LIFTING AMPOULE</t>
        </is>
      </c>
      <c r="D666" s="2" t="n">
        <v>552</v>
      </c>
      <c r="E666" s="2" t="n">
        <v>558</v>
      </c>
      <c r="F666" s="2" t="n">
        <v>6</v>
      </c>
      <c r="G666" t="n">
        <v>1.1</v>
      </c>
    </row>
    <row r="667">
      <c r="A667" t="inlineStr">
        <is>
          <t>Классик</t>
        </is>
      </c>
      <c r="B667" t="inlineStr">
        <is>
          <t>KR</t>
        </is>
      </c>
      <c r="C667" t="inlineStr">
        <is>
          <t>MEDIPEEL MESO COLLAGEN TONER</t>
        </is>
      </c>
      <c r="D667" s="2" t="n">
        <v>598</v>
      </c>
      <c r="E667" s="2" t="n">
        <v>604</v>
      </c>
      <c r="F667" s="2" t="n">
        <v>6</v>
      </c>
      <c r="G667" t="n">
        <v>1.1</v>
      </c>
    </row>
    <row r="668">
      <c r="A668" t="inlineStr">
        <is>
          <t>Классик</t>
        </is>
      </c>
      <c r="B668" t="inlineStr">
        <is>
          <t>KR</t>
        </is>
      </c>
      <c r="C668" t="inlineStr">
        <is>
          <t>MEDIPEEL PREMIUM PEPTIDE NAITE 1000 SHOT NECK STICK2.0(N)</t>
        </is>
      </c>
      <c r="D668" s="2" t="n">
        <v>598</v>
      </c>
      <c r="E668" s="2" t="n">
        <v>604</v>
      </c>
      <c r="F668" s="2" t="n">
        <v>6</v>
      </c>
      <c r="G668" t="n">
        <v>1.1</v>
      </c>
    </row>
    <row r="669">
      <c r="A669" t="inlineStr">
        <is>
          <t>Классик</t>
        </is>
      </c>
      <c r="B669" t="inlineStr">
        <is>
          <t>KR</t>
        </is>
      </c>
      <c r="C669" t="inlineStr">
        <is>
          <t>MEDIPEEL PHYTO CICA-NOL B5 3,000 SHOT SERUM</t>
        </is>
      </c>
      <c r="D669" s="2" t="n">
        <v>677</v>
      </c>
      <c r="E669" s="2" t="n">
        <v>683</v>
      </c>
      <c r="F669" s="2" t="n">
        <v>6</v>
      </c>
      <c r="G669" t="n">
        <v>0.9</v>
      </c>
    </row>
    <row r="670">
      <c r="A670" t="inlineStr">
        <is>
          <t>Классик</t>
        </is>
      </c>
      <c r="B670" t="inlineStr">
        <is>
          <t>KR</t>
        </is>
      </c>
      <c r="C670" t="inlineStr">
        <is>
          <t>MEDIPEEL RED LACTO COLLAGEN CLEAR FOAM CLEANSER 2.0</t>
        </is>
      </c>
      <c r="D670" s="2" t="n">
        <v>585</v>
      </c>
      <c r="E670" s="2" t="n">
        <v>590</v>
      </c>
      <c r="F670" s="2" t="n">
        <v>5</v>
      </c>
      <c r="G670" t="n">
        <v>0.8</v>
      </c>
    </row>
    <row r="671">
      <c r="A671" t="inlineStr">
        <is>
          <t>Классик</t>
        </is>
      </c>
      <c r="B671" t="inlineStr">
        <is>
          <t>KR</t>
        </is>
      </c>
      <c r="C671" t="inlineStr">
        <is>
          <t>MEDI-PEEL LHA SOONSOO PEEL SERUM</t>
        </is>
      </c>
      <c r="D671" s="2" t="n">
        <v>657</v>
      </c>
      <c r="E671" s="2" t="n">
        <v>662</v>
      </c>
      <c r="F671" s="2" t="n">
        <v>5</v>
      </c>
      <c r="G671" t="n">
        <v>0.7</v>
      </c>
    </row>
    <row r="672">
      <c r="A672" t="inlineStr">
        <is>
          <t>Классик</t>
        </is>
      </c>
      <c r="B672" t="inlineStr">
        <is>
          <t>KR</t>
        </is>
      </c>
      <c r="C672" t="inlineStr">
        <is>
          <t>MEDIPEEL VITAMIN RX. BODY LOTION</t>
        </is>
      </c>
      <c r="D672" s="2" t="n">
        <v>526</v>
      </c>
      <c r="E672" s="2" t="n">
        <v>529</v>
      </c>
      <c r="F672" s="2" t="n">
        <v>3</v>
      </c>
      <c r="G672" t="n">
        <v>0.7</v>
      </c>
    </row>
    <row r="673">
      <c r="A673" t="inlineStr">
        <is>
          <t>Классик</t>
        </is>
      </c>
      <c r="B673" t="inlineStr">
        <is>
          <t>KR</t>
        </is>
      </c>
      <c r="C673" t="inlineStr">
        <is>
          <t>MEDIPEEL RETINOL COLLAGEN LIFTING TONER</t>
        </is>
      </c>
      <c r="D673" s="2" t="n">
        <v>519</v>
      </c>
      <c r="E673" s="2" t="n">
        <v>522</v>
      </c>
      <c r="F673" s="2" t="n">
        <v>3</v>
      </c>
      <c r="G673" t="n">
        <v>0.6</v>
      </c>
    </row>
    <row r="674">
      <c r="A674" t="inlineStr">
        <is>
          <t>Классик</t>
        </is>
      </c>
      <c r="B674" t="inlineStr">
        <is>
          <t>KR</t>
        </is>
      </c>
      <c r="C674" t="inlineStr">
        <is>
          <t>MEDIPEEL CELL TOXING DERMAJOURS EYE CREAM</t>
        </is>
      </c>
      <c r="D674" s="2" t="n">
        <v>519</v>
      </c>
      <c r="E674" s="2" t="n">
        <v>522</v>
      </c>
      <c r="F674" s="2" t="n">
        <v>3</v>
      </c>
      <c r="G674" t="n">
        <v>0.6</v>
      </c>
    </row>
    <row r="675">
      <c r="A675" t="inlineStr">
        <is>
          <t>Классик</t>
        </is>
      </c>
      <c r="B675" t="inlineStr">
        <is>
          <t>KR</t>
        </is>
      </c>
      <c r="C675" t="inlineStr">
        <is>
          <t>COLLAGEN SUPER 10 SLEEPING CREAM</t>
        </is>
      </c>
      <c r="D675" s="2" t="n">
        <v>483</v>
      </c>
      <c r="E675" s="2" t="n">
        <v>486</v>
      </c>
      <c r="F675" s="2" t="n">
        <v>3</v>
      </c>
      <c r="G675" t="n">
        <v>0.6</v>
      </c>
    </row>
    <row r="676">
      <c r="A676" t="inlineStr">
        <is>
          <t>Классик</t>
        </is>
      </c>
      <c r="B676" t="inlineStr">
        <is>
          <t>KR</t>
        </is>
      </c>
      <c r="C676" t="inlineStr">
        <is>
          <t>MEDI-PEEL PEPTIDE 9 AQUA ESSENCE FACIAL CLEANSER</t>
        </is>
      </c>
      <c r="D676" s="2" t="n">
        <v>506</v>
      </c>
      <c r="E676" s="2" t="n">
        <v>508</v>
      </c>
      <c r="F676" s="2" t="n">
        <v>2</v>
      </c>
      <c r="G676" t="n">
        <v>0.4</v>
      </c>
    </row>
    <row r="677">
      <c r="A677" t="inlineStr">
        <is>
          <t>Классик</t>
        </is>
      </c>
      <c r="B677" t="inlineStr">
        <is>
          <t>KR</t>
        </is>
      </c>
      <c r="C677" t="inlineStr">
        <is>
          <t>MEDI-PEEL RED LACTO COLLAGEN CLEANSING BALM</t>
        </is>
      </c>
      <c r="D677" s="2" t="n">
        <v>703</v>
      </c>
      <c r="E677" s="2" t="n">
        <v>704</v>
      </c>
      <c r="F677" s="2" t="n">
        <v>1</v>
      </c>
      <c r="G677" t="n">
        <v>0.2</v>
      </c>
    </row>
    <row r="678">
      <c r="A678" t="inlineStr">
        <is>
          <t>Классик</t>
        </is>
      </c>
      <c r="B678" t="inlineStr">
        <is>
          <t>KR</t>
        </is>
      </c>
      <c r="C678" t="inlineStr">
        <is>
          <t>MEDI-PEEL 24K GOLD SNAIL REPAIR EYE CREAM</t>
        </is>
      </c>
      <c r="D678" s="2" t="n">
        <v>559</v>
      </c>
      <c r="E678" s="2" t="n">
        <v>558</v>
      </c>
      <c r="F678" s="2" t="n">
        <v>-1</v>
      </c>
      <c r="G678" t="n">
        <v>-0.2</v>
      </c>
    </row>
    <row r="679">
      <c r="A679" t="inlineStr">
        <is>
          <t>Классик</t>
        </is>
      </c>
      <c r="B679" t="inlineStr">
        <is>
          <t>KR</t>
        </is>
      </c>
      <c r="C679" t="inlineStr">
        <is>
          <t>MEDIPEEL MELANON X DROP GEL CREAM</t>
        </is>
      </c>
      <c r="D679" s="2" t="n">
        <v>545</v>
      </c>
      <c r="E679" s="2" t="n">
        <v>544</v>
      </c>
      <c r="F679" s="2" t="n">
        <v>-1</v>
      </c>
      <c r="G679" t="n">
        <v>-0.2</v>
      </c>
    </row>
    <row r="680">
      <c r="A680" t="inlineStr">
        <is>
          <t>Классик</t>
        </is>
      </c>
      <c r="B680" t="inlineStr">
        <is>
          <t>KR</t>
        </is>
      </c>
      <c r="C680" t="inlineStr">
        <is>
          <t>MEDI-PEEL PEPTIDE 9 AQUA VOLUME TOX MIST PRO</t>
        </is>
      </c>
      <c r="D680" s="2" t="n">
        <v>559</v>
      </c>
      <c r="E680" s="2" t="n">
        <v>558</v>
      </c>
      <c r="F680" s="2" t="n">
        <v>-1</v>
      </c>
      <c r="G680" t="n">
        <v>-0.2</v>
      </c>
    </row>
    <row r="681">
      <c r="A681" t="inlineStr">
        <is>
          <t>Классик</t>
        </is>
      </c>
      <c r="B681" t="inlineStr">
        <is>
          <t>KR</t>
        </is>
      </c>
      <c r="C681" t="inlineStr">
        <is>
          <t>MEDIPEEL PEPTIDE 9 VOLUME AND TENSION TOX CREAM PRO</t>
        </is>
      </c>
      <c r="D681" s="2" t="n">
        <v>552</v>
      </c>
      <c r="E681" s="2" t="n">
        <v>551</v>
      </c>
      <c r="F681" s="2" t="n">
        <v>-1</v>
      </c>
      <c r="G681" t="n">
        <v>-0.3</v>
      </c>
    </row>
    <row r="682">
      <c r="A682" t="inlineStr">
        <is>
          <t>Классик</t>
        </is>
      </c>
      <c r="B682" t="inlineStr">
        <is>
          <t>KR</t>
        </is>
      </c>
      <c r="C682" t="inlineStr">
        <is>
          <t>MEDIPEEL EXTRA SUPER 9 PLUS ACTIVE STICK</t>
        </is>
      </c>
      <c r="D682" s="2" t="n">
        <v>539</v>
      </c>
      <c r="E682" s="2" t="n">
        <v>536</v>
      </c>
      <c r="F682" s="2" t="n">
        <v>-3</v>
      </c>
      <c r="G682" t="n">
        <v>-0.5</v>
      </c>
    </row>
    <row r="683">
      <c r="A683" t="inlineStr">
        <is>
          <t>Классик</t>
        </is>
      </c>
      <c r="B683" t="inlineStr">
        <is>
          <t>KR</t>
        </is>
      </c>
      <c r="C683" t="inlineStr">
        <is>
          <t>MEDI-PEEL ALGO-TOX VITA CLEANSER</t>
        </is>
      </c>
      <c r="D683" s="2" t="n">
        <v>526</v>
      </c>
      <c r="E683" s="2" t="n">
        <v>522</v>
      </c>
      <c r="F683" s="2" t="n">
        <v>-4</v>
      </c>
      <c r="G683" t="n">
        <v>-0.8</v>
      </c>
    </row>
    <row r="684">
      <c r="A684" t="inlineStr">
        <is>
          <t>Классик</t>
        </is>
      </c>
      <c r="B684" t="inlineStr">
        <is>
          <t>KR</t>
        </is>
      </c>
      <c r="C684" t="inlineStr">
        <is>
          <t>MEDI-PEEL PEPTIDE-TOX BOR WRINKLE STICK</t>
        </is>
      </c>
      <c r="D684" s="2" t="n">
        <v>513</v>
      </c>
      <c r="E684" s="2" t="n">
        <v>508</v>
      </c>
      <c r="F684" s="2" t="n">
        <v>-5</v>
      </c>
      <c r="G684" t="n">
        <v>-1</v>
      </c>
    </row>
    <row r="685">
      <c r="A685" t="inlineStr">
        <is>
          <t>Классик</t>
        </is>
      </c>
      <c r="B685" t="inlineStr">
        <is>
          <t>KR</t>
        </is>
      </c>
      <c r="C685" t="inlineStr">
        <is>
          <t>MEDIPEE PHYTO CICA-NOL B5 AHA BHA VITAMIN CALMING PEELING GEL (OLD LOGO) 120ML</t>
        </is>
      </c>
      <c r="D685" s="2" t="n">
        <v>513</v>
      </c>
      <c r="E685" s="2" t="n">
        <v>508</v>
      </c>
      <c r="F685" s="2" t="n">
        <v>-5</v>
      </c>
      <c r="G685" t="n">
        <v>-1</v>
      </c>
    </row>
    <row r="686">
      <c r="A686" t="inlineStr">
        <is>
          <t>Классик</t>
        </is>
      </c>
      <c r="B686" t="inlineStr">
        <is>
          <t>KR</t>
        </is>
      </c>
      <c r="C686" t="inlineStr">
        <is>
          <t>MEDIPEEL GOLD AGE TOX H8 CREAM</t>
        </is>
      </c>
      <c r="D686" s="2" t="n">
        <v>542</v>
      </c>
      <c r="E686" s="2" t="n">
        <v>536</v>
      </c>
      <c r="F686" s="2" t="n">
        <v>-6</v>
      </c>
      <c r="G686" t="n">
        <v>-1.1</v>
      </c>
    </row>
    <row r="687">
      <c r="A687" t="inlineStr">
        <is>
          <t>Классик</t>
        </is>
      </c>
      <c r="B687" t="inlineStr">
        <is>
          <t>KR</t>
        </is>
      </c>
      <c r="C687" t="inlineStr">
        <is>
          <t>MEDI-PEEL GLUTATHIONE HYAL AQUA FOAMING GEL</t>
        </is>
      </c>
      <c r="D687" s="2" t="n">
        <v>506</v>
      </c>
      <c r="E687" s="2" t="n">
        <v>500</v>
      </c>
      <c r="F687" s="2" t="n">
        <v>-6</v>
      </c>
      <c r="G687" t="n">
        <v>-1.1</v>
      </c>
    </row>
    <row r="688">
      <c r="A688" t="inlineStr">
        <is>
          <t>Классик</t>
        </is>
      </c>
      <c r="B688" t="inlineStr">
        <is>
          <t>KR</t>
        </is>
      </c>
      <c r="C688" t="inlineStr">
        <is>
          <t>MEDIPEEL BIO INTENSE GLUTATHIONE WHITE AMPOULE 2.0</t>
        </is>
      </c>
      <c r="D688" s="2" t="n">
        <v>506</v>
      </c>
      <c r="E688" s="2" t="n">
        <v>500</v>
      </c>
      <c r="F688" s="2" t="n">
        <v>-6</v>
      </c>
      <c r="G688" t="n">
        <v>-1.1</v>
      </c>
    </row>
    <row r="689">
      <c r="A689" t="inlineStr">
        <is>
          <t>Классик</t>
        </is>
      </c>
      <c r="B689" t="inlineStr">
        <is>
          <t>KR</t>
        </is>
      </c>
      <c r="C689" t="inlineStr">
        <is>
          <t>MEDI-PEEL PERFECT COOLING SKIN (FACE TYPE)</t>
        </is>
      </c>
      <c r="D689" s="2" t="n">
        <v>506</v>
      </c>
      <c r="E689" s="2" t="n">
        <v>500</v>
      </c>
      <c r="F689" s="2" t="n">
        <v>-6</v>
      </c>
      <c r="G689" t="n">
        <v>-1.1</v>
      </c>
    </row>
    <row r="690">
      <c r="A690" t="inlineStr">
        <is>
          <t>Классик</t>
        </is>
      </c>
      <c r="B690" t="inlineStr">
        <is>
          <t>KR</t>
        </is>
      </c>
      <c r="C690" t="inlineStr">
        <is>
          <t>MEDIPEEL PEPTIDE 9 MELA STICK</t>
        </is>
      </c>
      <c r="D690" s="2" t="n">
        <v>506</v>
      </c>
      <c r="E690" s="2" t="n">
        <v>500</v>
      </c>
      <c r="F690" s="2" t="n">
        <v>-6</v>
      </c>
      <c r="G690" t="n">
        <v>-1.1</v>
      </c>
    </row>
    <row r="691">
      <c r="A691" t="inlineStr">
        <is>
          <t>Классик</t>
        </is>
      </c>
      <c r="B691" t="inlineStr">
        <is>
          <t>KR</t>
        </is>
      </c>
      <c r="C691" t="inlineStr">
        <is>
          <t>MEDI-PEEL PEPTIDE 9 VOLUME LIFTING ALL IN ONE PODOAMPOULE PRO</t>
        </is>
      </c>
      <c r="D691" s="2" t="n">
        <v>499</v>
      </c>
      <c r="E691" s="2" t="n">
        <v>494</v>
      </c>
      <c r="F691" s="2" t="n">
        <v>-5</v>
      </c>
      <c r="G691" t="n">
        <v>-1.1</v>
      </c>
    </row>
    <row r="692">
      <c r="A692" t="inlineStr">
        <is>
          <t>Классик</t>
        </is>
      </c>
      <c r="B692" t="inlineStr">
        <is>
          <t>KR</t>
        </is>
      </c>
      <c r="C692" t="inlineStr">
        <is>
          <t>MEDIPEEL RETINAL NMN BOUNCE SHOT EYE CREAM REFILL</t>
        </is>
      </c>
      <c r="D692" s="2" t="n">
        <v>493</v>
      </c>
      <c r="E692" s="2" t="n">
        <v>486</v>
      </c>
      <c r="F692" s="2" t="n">
        <v>-7</v>
      </c>
      <c r="G692" t="n">
        <v>-1.4</v>
      </c>
    </row>
    <row r="693">
      <c r="A693" t="inlineStr">
        <is>
          <t>Классик</t>
        </is>
      </c>
      <c r="B693" t="inlineStr">
        <is>
          <t>KR</t>
        </is>
      </c>
      <c r="C693" t="inlineStr">
        <is>
          <t>MEDIPEEL GREEN CICA COLLAGEN CLEAR GEL CLEANSER 2.0</t>
        </is>
      </c>
      <c r="D693" s="2" t="n">
        <v>493</v>
      </c>
      <c r="E693" s="2" t="n">
        <v>486</v>
      </c>
      <c r="F693" s="2" t="n">
        <v>-7</v>
      </c>
      <c r="G693" t="n">
        <v>-1.4</v>
      </c>
    </row>
    <row r="694">
      <c r="A694" t="inlineStr">
        <is>
          <t>Классик</t>
        </is>
      </c>
      <c r="B694" t="inlineStr">
        <is>
          <t>KR</t>
        </is>
      </c>
      <c r="C694" t="inlineStr">
        <is>
          <t>MEDIPEEL VEGAN VITAMIN COLLAGEN CLEAR GEL CLEANSER.</t>
        </is>
      </c>
      <c r="D694" s="2" t="n">
        <v>493</v>
      </c>
      <c r="E694" s="2" t="n">
        <v>486</v>
      </c>
      <c r="F694" s="2" t="n">
        <v>-7</v>
      </c>
      <c r="G694" t="n">
        <v>-1.4</v>
      </c>
    </row>
    <row r="695">
      <c r="A695" t="inlineStr">
        <is>
          <t>Классик</t>
        </is>
      </c>
      <c r="B695" t="inlineStr">
        <is>
          <t>KR</t>
        </is>
      </c>
      <c r="C695" t="inlineStr">
        <is>
          <t>AHA+ BHA 28 DAYS HYAL CREAM 28-DAYS SKIN RECOVERY SOLUTION</t>
        </is>
      </c>
      <c r="D695" s="2" t="n">
        <v>493</v>
      </c>
      <c r="E695" s="2" t="n">
        <v>486</v>
      </c>
      <c r="F695" s="2" t="n">
        <v>-7</v>
      </c>
      <c r="G695" t="n">
        <v>-1.4</v>
      </c>
    </row>
    <row r="696">
      <c r="A696" t="inlineStr">
        <is>
          <t>Классик</t>
        </is>
      </c>
      <c r="B696" t="inlineStr">
        <is>
          <t>KR</t>
        </is>
      </c>
      <c r="C696" t="inlineStr">
        <is>
          <t>MEDIPEEL EXTRA SUPER 9 PLUS 3X</t>
        </is>
      </c>
      <c r="D696" s="2" t="n">
        <v>486</v>
      </c>
      <c r="E696" s="2" t="n">
        <v>479</v>
      </c>
      <c r="F696" s="2" t="n">
        <v>-7</v>
      </c>
      <c r="G696" t="n">
        <v>-1.4</v>
      </c>
    </row>
    <row r="697">
      <c r="A697" t="inlineStr">
        <is>
          <t>Классик</t>
        </is>
      </c>
      <c r="B697" t="inlineStr">
        <is>
          <t>KR</t>
        </is>
      </c>
      <c r="C697" t="inlineStr">
        <is>
          <t>MEDI-PEEL RETINOL COLLAGEN LIFTING TRIAL KIT</t>
        </is>
      </c>
      <c r="D697" s="2" t="n">
        <v>473</v>
      </c>
      <c r="E697" s="2" t="n">
        <v>465</v>
      </c>
      <c r="F697" s="2" t="n">
        <v>-8</v>
      </c>
      <c r="G697" t="n">
        <v>-1.7</v>
      </c>
    </row>
    <row r="698">
      <c r="A698" t="inlineStr">
        <is>
          <t>Классик</t>
        </is>
      </c>
      <c r="B698" t="inlineStr">
        <is>
          <t>KR</t>
        </is>
      </c>
      <c r="C698" t="inlineStr">
        <is>
          <t>MEDIPEEL BIO INTENSE GLUTATHIONE WHITE SILKY TONER</t>
        </is>
      </c>
      <c r="D698" s="2" t="n">
        <v>480</v>
      </c>
      <c r="E698" s="2" t="n">
        <v>472</v>
      </c>
      <c r="F698" s="2" t="n">
        <v>-8</v>
      </c>
      <c r="G698" t="n">
        <v>-1.7</v>
      </c>
    </row>
    <row r="699">
      <c r="A699" t="inlineStr">
        <is>
          <t>Классик</t>
        </is>
      </c>
      <c r="B699" t="inlineStr">
        <is>
          <t>KR</t>
        </is>
      </c>
      <c r="C699" t="inlineStr">
        <is>
          <t>MEDI-PEEL PHYTO CICA-NOL B5 CALMING VEGAN MASK</t>
        </is>
      </c>
      <c r="D699" s="2" t="n">
        <v>480</v>
      </c>
      <c r="E699" s="2" t="n">
        <v>472</v>
      </c>
      <c r="F699" s="2" t="n">
        <v>-8</v>
      </c>
      <c r="G699" t="n">
        <v>-1.7</v>
      </c>
    </row>
    <row r="700">
      <c r="A700" t="inlineStr">
        <is>
          <t>Классик</t>
        </is>
      </c>
      <c r="B700" t="inlineStr">
        <is>
          <t>KR</t>
        </is>
      </c>
      <c r="C700" t="inlineStr">
        <is>
          <t>MEDIPEEL PHYTO CICA-NOL CREAM</t>
        </is>
      </c>
      <c r="D700" s="2" t="n">
        <v>473</v>
      </c>
      <c r="E700" s="2" t="n">
        <v>465</v>
      </c>
      <c r="F700" s="2" t="n">
        <v>-8</v>
      </c>
      <c r="G700" t="n">
        <v>-1.7</v>
      </c>
    </row>
    <row r="701">
      <c r="A701" t="inlineStr">
        <is>
          <t>Классик</t>
        </is>
      </c>
      <c r="B701" t="inlineStr">
        <is>
          <t>KR</t>
        </is>
      </c>
      <c r="C701" t="inlineStr">
        <is>
          <t>MEDIPEEL PEPTIDE-TOX BOR TONER</t>
        </is>
      </c>
      <c r="D701" s="2" t="n">
        <v>460</v>
      </c>
      <c r="E701" s="2" t="n">
        <v>450</v>
      </c>
      <c r="F701" s="2" t="n">
        <v>-10</v>
      </c>
      <c r="G701" t="n">
        <v>-2.1</v>
      </c>
    </row>
    <row r="702">
      <c r="A702" t="inlineStr">
        <is>
          <t>Классик</t>
        </is>
      </c>
      <c r="B702" t="inlineStr">
        <is>
          <t>KR</t>
        </is>
      </c>
      <c r="C702" t="inlineStr">
        <is>
          <t>MEDI-PEEL VITAMIN DEEP-TOX CLEANGING OIL</t>
        </is>
      </c>
      <c r="D702" s="2" t="n">
        <v>526</v>
      </c>
      <c r="E702" s="2" t="n">
        <v>515</v>
      </c>
      <c r="F702" s="2" t="n">
        <v>-11</v>
      </c>
      <c r="G702" t="n">
        <v>-2.2</v>
      </c>
    </row>
    <row r="703">
      <c r="A703" t="inlineStr">
        <is>
          <t>Классик</t>
        </is>
      </c>
      <c r="B703" t="inlineStr">
        <is>
          <t>KR</t>
        </is>
      </c>
      <c r="C703" t="inlineStr">
        <is>
          <t>MEDI-PEEL EGF SCALING MOISTURE FOOT SHAMPOO</t>
        </is>
      </c>
      <c r="D703" s="2" t="n">
        <v>506</v>
      </c>
      <c r="E703" s="2" t="n">
        <v>494</v>
      </c>
      <c r="F703" s="2" t="n">
        <v>-12</v>
      </c>
      <c r="G703" t="n">
        <v>-2.5</v>
      </c>
    </row>
    <row r="704">
      <c r="A704" t="inlineStr">
        <is>
          <t>Классик</t>
        </is>
      </c>
      <c r="B704" t="inlineStr">
        <is>
          <t>KR</t>
        </is>
      </c>
      <c r="C704" t="inlineStr">
        <is>
          <t>MEDIPEEL HERBAL PEEL TOX PRO</t>
        </is>
      </c>
      <c r="D704" s="2" t="n">
        <v>539</v>
      </c>
      <c r="E704" s="2" t="n">
        <v>522</v>
      </c>
      <c r="F704" s="2" t="n">
        <v>-17</v>
      </c>
      <c r="G704" t="n">
        <v>-3.1</v>
      </c>
    </row>
    <row r="705">
      <c r="A705" t="inlineStr">
        <is>
          <t>Классик</t>
        </is>
      </c>
      <c r="B705" t="inlineStr">
        <is>
          <t>KR</t>
        </is>
      </c>
      <c r="C705" t="inlineStr">
        <is>
          <t>MEDIPEEL EGF SCALING MOISTURE FOOT CREAM 2.0</t>
        </is>
      </c>
      <c r="D705" s="2" t="n">
        <v>460</v>
      </c>
      <c r="E705" s="2" t="n">
        <v>443</v>
      </c>
      <c r="F705" s="2" t="n">
        <v>-17</v>
      </c>
      <c r="G705" t="n">
        <v>-3.6</v>
      </c>
    </row>
    <row r="706">
      <c r="A706" t="inlineStr">
        <is>
          <t>Классик</t>
        </is>
      </c>
      <c r="B706" t="inlineStr">
        <is>
          <t>KR</t>
        </is>
      </c>
      <c r="C706" t="inlineStr">
        <is>
          <t>MEDIPEEL ROYAL ROSE PREMIUM AMPOULE</t>
        </is>
      </c>
      <c r="D706" s="2" t="n">
        <v>394</v>
      </c>
      <c r="E706" s="2" t="n">
        <v>379</v>
      </c>
      <c r="F706" s="2" t="n">
        <v>-15</v>
      </c>
      <c r="G706" t="n">
        <v>-3.7</v>
      </c>
    </row>
    <row r="707">
      <c r="A707" t="inlineStr">
        <is>
          <t>Классик</t>
        </is>
      </c>
      <c r="B707" t="inlineStr">
        <is>
          <t>KR</t>
        </is>
      </c>
      <c r="C707" t="inlineStr">
        <is>
          <t>MEDIPEEL VITAMIN RX. BODY WASH</t>
        </is>
      </c>
      <c r="D707" s="2" t="n">
        <v>572</v>
      </c>
      <c r="E707" s="2" t="n">
        <v>551</v>
      </c>
      <c r="F707" s="2" t="n">
        <v>-21</v>
      </c>
      <c r="G707" t="n">
        <v>-3.7</v>
      </c>
    </row>
    <row r="708">
      <c r="A708" t="inlineStr">
        <is>
          <t>Классик</t>
        </is>
      </c>
      <c r="B708" t="inlineStr">
        <is>
          <t>KR</t>
        </is>
      </c>
      <c r="C708" t="inlineStr">
        <is>
          <t>MEDI-PEEL HYALURONIC ACID LAYER MOOLTOX TONER</t>
        </is>
      </c>
      <c r="D708" s="2" t="n">
        <v>624</v>
      </c>
      <c r="E708" s="2" t="n">
        <v>597</v>
      </c>
      <c r="F708" s="2" t="n">
        <v>-27</v>
      </c>
      <c r="G708" t="n">
        <v>-4.3</v>
      </c>
    </row>
    <row r="709">
      <c r="A709" t="inlineStr">
        <is>
          <t>Классик</t>
        </is>
      </c>
      <c r="B709" t="inlineStr">
        <is>
          <t>KR</t>
        </is>
      </c>
      <c r="C709" t="inlineStr">
        <is>
          <t>MEDIPEEL RED LACTO COLLAGEN BRIGHTENING PATCH</t>
        </is>
      </c>
      <c r="D709" s="2" t="n">
        <v>427</v>
      </c>
      <c r="E709" s="2" t="n">
        <v>408</v>
      </c>
      <c r="F709" s="2" t="n">
        <v>-19</v>
      </c>
      <c r="G709" t="n">
        <v>-4.5</v>
      </c>
    </row>
    <row r="710">
      <c r="A710" t="inlineStr">
        <is>
          <t>Классик</t>
        </is>
      </c>
      <c r="B710" t="inlineStr">
        <is>
          <t>KR</t>
        </is>
      </c>
      <c r="C710" t="inlineStr">
        <is>
          <t>MEDIPEEL RED LACTO COLLAGEN TROUBLE PATCH</t>
        </is>
      </c>
      <c r="D710" s="2" t="n">
        <v>427</v>
      </c>
      <c r="E710" s="2" t="n">
        <v>408</v>
      </c>
      <c r="F710" s="2" t="n">
        <v>-19</v>
      </c>
      <c r="G710" t="n">
        <v>-4.5</v>
      </c>
    </row>
    <row r="711">
      <c r="A711" t="inlineStr">
        <is>
          <t>Классик</t>
        </is>
      </c>
      <c r="B711" t="inlineStr">
        <is>
          <t>KR</t>
        </is>
      </c>
      <c r="C711" t="inlineStr">
        <is>
          <t>MEDIPEEL PHYTO EX PDRN MELTING GLOW LIP SLEEPING MASK</t>
        </is>
      </c>
      <c r="D711" s="2" t="n">
        <v>407</v>
      </c>
      <c r="E711" s="2" t="n">
        <v>386</v>
      </c>
      <c r="F711" s="2" t="n">
        <v>-21</v>
      </c>
      <c r="G711" t="n">
        <v>-5.1</v>
      </c>
    </row>
    <row r="712">
      <c r="A712" t="inlineStr">
        <is>
          <t>Классик</t>
        </is>
      </c>
      <c r="B712" t="inlineStr">
        <is>
          <t>KR</t>
        </is>
      </c>
      <c r="C712" t="inlineStr">
        <is>
          <t>MEDIPEEL BIO-CELL BB CREAM</t>
        </is>
      </c>
      <c r="D712" s="2" t="n">
        <v>394</v>
      </c>
      <c r="E712" s="2" t="n">
        <v>372</v>
      </c>
      <c r="F712" s="2" t="n">
        <v>-22</v>
      </c>
      <c r="G712" t="n">
        <v>-5.6</v>
      </c>
    </row>
    <row r="713">
      <c r="A713" t="inlineStr">
        <is>
          <t>Классик</t>
        </is>
      </c>
      <c r="B713" t="inlineStr">
        <is>
          <t>KR</t>
        </is>
      </c>
      <c r="C713" t="inlineStr">
        <is>
          <t>MEDI-PEEL TRANEX TONING 9 ESSENCE</t>
        </is>
      </c>
      <c r="D713" s="2" t="n">
        <v>591</v>
      </c>
      <c r="E713" s="2" t="n">
        <v>558</v>
      </c>
      <c r="F713" s="2" t="n">
        <v>-33</v>
      </c>
      <c r="G713" t="n">
        <v>-5.6</v>
      </c>
    </row>
    <row r="714">
      <c r="A714" t="inlineStr">
        <is>
          <t>Классик</t>
        </is>
      </c>
      <c r="B714" t="inlineStr">
        <is>
          <t>KR</t>
        </is>
      </c>
      <c r="C714" t="inlineStr">
        <is>
          <t>MEDIPEEL PEPTIDE-TOX BOR EYE CREAM</t>
        </is>
      </c>
      <c r="D714" s="2" t="n">
        <v>493</v>
      </c>
      <c r="E714" s="2" t="n">
        <v>465</v>
      </c>
      <c r="F714" s="2" t="n">
        <v>-28</v>
      </c>
      <c r="G714" t="n">
        <v>-5.7</v>
      </c>
    </row>
    <row r="715">
      <c r="A715" t="inlineStr">
        <is>
          <t>Классик</t>
        </is>
      </c>
      <c r="B715" t="inlineStr">
        <is>
          <t>KR</t>
        </is>
      </c>
      <c r="C715" t="inlineStr">
        <is>
          <t>MEDIPEEL EXTRA SUPER 9 PLUS 2.0</t>
        </is>
      </c>
      <c r="D715" s="2" t="n">
        <v>361</v>
      </c>
      <c r="E715" s="2" t="n">
        <v>336</v>
      </c>
      <c r="F715" s="2" t="n">
        <v>-25</v>
      </c>
      <c r="G715" t="n">
        <v>-6.9</v>
      </c>
    </row>
    <row r="716">
      <c r="A716" t="inlineStr">
        <is>
          <t>Классик</t>
        </is>
      </c>
      <c r="B716" t="inlineStr">
        <is>
          <t>KR</t>
        </is>
      </c>
      <c r="C716" t="inlineStr">
        <is>
          <t>RED LACTO COLLAGEN EYE PATCH.</t>
        </is>
      </c>
      <c r="D716" s="2" t="n">
        <v>657</v>
      </c>
      <c r="E716" s="2" t="n">
        <v>611</v>
      </c>
      <c r="F716" s="2" t="n">
        <v>-46</v>
      </c>
      <c r="G716" t="n">
        <v>-7</v>
      </c>
    </row>
    <row r="717">
      <c r="A717" t="inlineStr">
        <is>
          <t>Классик</t>
        </is>
      </c>
      <c r="B717" t="inlineStr">
        <is>
          <t>KR</t>
        </is>
      </c>
      <c r="C717" t="inlineStr">
        <is>
          <t>MEDIPEEL LACTO PORE LIFTING PAD 2X</t>
        </is>
      </c>
      <c r="D717" s="2" t="n">
        <v>342</v>
      </c>
      <c r="E717" s="2" t="n">
        <v>315</v>
      </c>
      <c r="F717" s="2" t="n">
        <v>-27</v>
      </c>
      <c r="G717" t="n">
        <v>-7.9</v>
      </c>
    </row>
    <row r="718">
      <c r="A718" t="inlineStr">
        <is>
          <t>Классик</t>
        </is>
      </c>
      <c r="B718" t="inlineStr">
        <is>
          <t>KR</t>
        </is>
      </c>
      <c r="C718" t="inlineStr">
        <is>
          <t>MEDI-PEEL RED LACTO COLLAGEN PORE LIFTING SUN SCREEN</t>
        </is>
      </c>
      <c r="D718" s="2" t="n">
        <v>342</v>
      </c>
      <c r="E718" s="2" t="n">
        <v>315</v>
      </c>
      <c r="F718" s="2" t="n">
        <v>-27</v>
      </c>
      <c r="G718" t="n">
        <v>-7.9</v>
      </c>
    </row>
    <row r="719">
      <c r="A719" t="inlineStr">
        <is>
          <t>Классик</t>
        </is>
      </c>
      <c r="B719" t="inlineStr">
        <is>
          <t>KR</t>
        </is>
      </c>
      <c r="C719" t="inlineStr">
        <is>
          <t>MEDIPEEL MOOLTOX GLOW MOISTURIZING PAD 2X</t>
        </is>
      </c>
      <c r="D719" s="2" t="n">
        <v>342</v>
      </c>
      <c r="E719" s="2" t="n">
        <v>315</v>
      </c>
      <c r="F719" s="2" t="n">
        <v>-27</v>
      </c>
      <c r="G719" t="n">
        <v>-7.9</v>
      </c>
    </row>
    <row r="720">
      <c r="A720" t="inlineStr">
        <is>
          <t>Классик</t>
        </is>
      </c>
      <c r="B720" t="inlineStr">
        <is>
          <t>KR</t>
        </is>
      </c>
      <c r="C720" t="inlineStr">
        <is>
          <t>MEDIPEEL VITAMIN MELA TONING PAD 2X</t>
        </is>
      </c>
      <c r="D720" s="2" t="n">
        <v>342</v>
      </c>
      <c r="E720" s="2" t="n">
        <v>315</v>
      </c>
      <c r="F720" s="2" t="n">
        <v>-27</v>
      </c>
      <c r="G720" t="n">
        <v>-7.9</v>
      </c>
    </row>
    <row r="721">
      <c r="A721" t="inlineStr">
        <is>
          <t>Классик</t>
        </is>
      </c>
      <c r="B721" t="inlineStr">
        <is>
          <t>KR</t>
        </is>
      </c>
      <c r="C721" t="inlineStr">
        <is>
          <t>MEDIPEEL CICA COOLING CALMING PAD 2X</t>
        </is>
      </c>
      <c r="D721" s="2" t="n">
        <v>342</v>
      </c>
      <c r="E721" s="2" t="n">
        <v>315</v>
      </c>
      <c r="F721" s="2" t="n">
        <v>-27</v>
      </c>
      <c r="G721" t="n">
        <v>-7.9</v>
      </c>
    </row>
    <row r="722">
      <c r="A722" t="inlineStr">
        <is>
          <t>Классик</t>
        </is>
      </c>
      <c r="B722" t="inlineStr">
        <is>
          <t>KR</t>
        </is>
      </c>
      <c r="C722" t="inlineStr">
        <is>
          <t>MEDIPEE A.C TEA CLEAR</t>
        </is>
      </c>
      <c r="D722" s="2" t="n">
        <v>473</v>
      </c>
      <c r="E722" s="2" t="n">
        <v>436</v>
      </c>
      <c r="F722" s="2" t="n">
        <v>-37</v>
      </c>
      <c r="G722" t="n">
        <v>-7.9</v>
      </c>
    </row>
    <row r="723">
      <c r="A723" t="inlineStr">
        <is>
          <t>Классик</t>
        </is>
      </c>
      <c r="B723" t="inlineStr">
        <is>
          <t>KR</t>
        </is>
      </c>
      <c r="C723" t="inlineStr">
        <is>
          <t>MEDI-PEEL HYALURONIC ACID LAYER MOOLTOX CREAM</t>
        </is>
      </c>
      <c r="D723" s="2" t="n">
        <v>460</v>
      </c>
      <c r="E723" s="2" t="n">
        <v>422</v>
      </c>
      <c r="F723" s="2" t="n">
        <v>-38</v>
      </c>
      <c r="G723" t="n">
        <v>-8.199999999999999</v>
      </c>
    </row>
    <row r="724">
      <c r="A724" t="inlineStr">
        <is>
          <t>Классик</t>
        </is>
      </c>
      <c r="B724" t="inlineStr">
        <is>
          <t>KR</t>
        </is>
      </c>
      <c r="C724" t="inlineStr">
        <is>
          <t>MEDIPEEL EYE TOX CREAM</t>
        </is>
      </c>
      <c r="D724" s="2" t="n">
        <v>289</v>
      </c>
      <c r="E724" s="2" t="n">
        <v>265</v>
      </c>
      <c r="F724" s="2" t="n">
        <v>-24</v>
      </c>
      <c r="G724" t="n">
        <v>-8.4</v>
      </c>
    </row>
    <row r="725">
      <c r="A725" t="inlineStr">
        <is>
          <t>Классик</t>
        </is>
      </c>
      <c r="B725" t="inlineStr">
        <is>
          <t>KR</t>
        </is>
      </c>
      <c r="C725" t="inlineStr">
        <is>
          <t>MEDI-PEEL BIO INTENSE GLUTATHIONE MELA TONING SUN CREAM</t>
        </is>
      </c>
      <c r="D725" s="2" t="n">
        <v>315</v>
      </c>
      <c r="E725" s="2" t="n">
        <v>286</v>
      </c>
      <c r="F725" s="2" t="n">
        <v>-29</v>
      </c>
      <c r="G725" t="n">
        <v>-9.300000000000001</v>
      </c>
    </row>
    <row r="726">
      <c r="A726" t="inlineStr">
        <is>
          <t>Классик</t>
        </is>
      </c>
      <c r="B726" t="inlineStr">
        <is>
          <t>KR</t>
        </is>
      </c>
      <c r="C726" t="inlineStr">
        <is>
          <t>MEDI-PEEL PEPTIDE-TOX BOR AMPOULE OIL</t>
        </is>
      </c>
      <c r="D726" s="2" t="n">
        <v>427</v>
      </c>
      <c r="E726" s="2" t="n">
        <v>386</v>
      </c>
      <c r="F726" s="2" t="n">
        <v>-41</v>
      </c>
      <c r="G726" t="n">
        <v>-9.5</v>
      </c>
    </row>
    <row r="727">
      <c r="A727" t="inlineStr">
        <is>
          <t>Классик</t>
        </is>
      </c>
      <c r="B727" t="inlineStr">
        <is>
          <t>KR</t>
        </is>
      </c>
      <c r="C727" t="inlineStr">
        <is>
          <t>MEDI-PEEL HYALURONIC ACID LAYER MOOLTOX AMPOULE</t>
        </is>
      </c>
      <c r="D727" s="2" t="n">
        <v>460</v>
      </c>
      <c r="E727" s="2" t="n">
        <v>415</v>
      </c>
      <c r="F727" s="2" t="n">
        <v>-45</v>
      </c>
      <c r="G727" t="n">
        <v>-9.800000000000001</v>
      </c>
    </row>
    <row r="728">
      <c r="A728" t="inlineStr">
        <is>
          <t>Классик</t>
        </is>
      </c>
      <c r="B728" t="inlineStr">
        <is>
          <t>KR</t>
        </is>
      </c>
      <c r="C728" t="inlineStr">
        <is>
          <t>MEDIPEEL RED LACTO COLLAGEN CLEAR FOAM CLEANSER 2.0</t>
        </is>
      </c>
      <c r="D728" s="2" t="n">
        <v>302</v>
      </c>
      <c r="E728" s="2" t="n">
        <v>272</v>
      </c>
      <c r="F728" s="2" t="n">
        <v>-30</v>
      </c>
      <c r="G728" t="n">
        <v>-10.1</v>
      </c>
    </row>
    <row r="729">
      <c r="A729" t="inlineStr">
        <is>
          <t>Классик</t>
        </is>
      </c>
      <c r="B729" t="inlineStr">
        <is>
          <t>KR</t>
        </is>
      </c>
      <c r="C729" t="inlineStr">
        <is>
          <t>MEDIPEEL GREEN CICA COLLAGEN CLEAR GEL CLEANSER 2.0</t>
        </is>
      </c>
      <c r="D729" s="2" t="n">
        <v>296</v>
      </c>
      <c r="E729" s="2" t="n">
        <v>265</v>
      </c>
      <c r="F729" s="2" t="n">
        <v>-31</v>
      </c>
      <c r="G729" t="n">
        <v>-10.6</v>
      </c>
    </row>
    <row r="730">
      <c r="A730" t="inlineStr">
        <is>
          <t>Классик</t>
        </is>
      </c>
      <c r="B730" t="inlineStr">
        <is>
          <t>KR</t>
        </is>
      </c>
      <c r="C730" t="inlineStr">
        <is>
          <t>MEDIPEEL RED CARE PATCH</t>
        </is>
      </c>
      <c r="D730" s="2" t="n">
        <v>243</v>
      </c>
      <c r="E730" s="2" t="n">
        <v>207</v>
      </c>
      <c r="F730" s="2" t="n">
        <v>-36</v>
      </c>
      <c r="G730" t="n">
        <v>-14.8</v>
      </c>
    </row>
    <row r="731">
      <c r="A731" t="inlineStr">
        <is>
          <t>Классик</t>
        </is>
      </c>
      <c r="B731" t="inlineStr">
        <is>
          <t>KR</t>
        </is>
      </c>
      <c r="C731" t="inlineStr">
        <is>
          <t>MEDIPEEL LIF TOX AMPOULE</t>
        </is>
      </c>
      <c r="D731" s="2" t="n">
        <v>559</v>
      </c>
      <c r="E731" s="2" t="n">
        <v>450</v>
      </c>
      <c r="F731" s="2" t="n">
        <v>-109</v>
      </c>
      <c r="G731" t="n">
        <v>-19.5</v>
      </c>
    </row>
    <row r="732">
      <c r="A732" t="inlineStr">
        <is>
          <t>Классик</t>
        </is>
      </c>
      <c r="B732" t="inlineStr">
        <is>
          <t>KR</t>
        </is>
      </c>
      <c r="C732" t="inlineStr">
        <is>
          <t>MEDIPEEL MELA PLUS TOX AMPOULE</t>
        </is>
      </c>
      <c r="D732" s="2" t="n">
        <v>559</v>
      </c>
      <c r="E732" s="2" t="n">
        <v>450</v>
      </c>
      <c r="F732" s="2" t="n">
        <v>-109</v>
      </c>
      <c r="G732" t="n">
        <v>-19.5</v>
      </c>
    </row>
    <row r="733">
      <c r="A733" t="inlineStr">
        <is>
          <t>Классик</t>
        </is>
      </c>
      <c r="B733" t="inlineStr">
        <is>
          <t>KR</t>
        </is>
      </c>
      <c r="C733" t="inlineStr">
        <is>
          <t>MEDIPEEL AQUA PLUS TOX AMPOULE</t>
        </is>
      </c>
      <c r="D733" s="2" t="n">
        <v>559</v>
      </c>
      <c r="E733" s="2" t="n">
        <v>450</v>
      </c>
      <c r="F733" s="2" t="n">
        <v>-109</v>
      </c>
      <c r="G733" t="n">
        <v>-19.5</v>
      </c>
    </row>
    <row r="734">
      <c r="A734" t="inlineStr">
        <is>
          <t>Классик</t>
        </is>
      </c>
      <c r="B734" t="inlineStr">
        <is>
          <t>KR</t>
        </is>
      </c>
      <c r="C734" t="inlineStr">
        <is>
          <t>MEDIPEEL PEPTI TOX AMPOULE</t>
        </is>
      </c>
      <c r="D734" s="2" t="n">
        <v>559</v>
      </c>
      <c r="E734" s="2" t="n">
        <v>450</v>
      </c>
      <c r="F734" s="2" t="n">
        <v>-109</v>
      </c>
      <c r="G734" t="n">
        <v>-19.5</v>
      </c>
    </row>
    <row r="735">
      <c r="A735" t="inlineStr">
        <is>
          <t>Классик</t>
        </is>
      </c>
      <c r="B735" t="inlineStr">
        <is>
          <t>KR</t>
        </is>
      </c>
      <c r="C735" t="inlineStr">
        <is>
          <t>MEDI-PEEL DEEP VC ULTRA CREAM</t>
        </is>
      </c>
      <c r="D735" s="2" t="n">
        <v>532</v>
      </c>
      <c r="E735" s="2" t="n">
        <v>415</v>
      </c>
      <c r="F735" s="2" t="n">
        <v>-117</v>
      </c>
      <c r="G735" t="n">
        <v>-22</v>
      </c>
    </row>
    <row r="736">
      <c r="A736" t="inlineStr">
        <is>
          <t>Классик</t>
        </is>
      </c>
      <c r="B736" t="inlineStr">
        <is>
          <t>KR</t>
        </is>
      </c>
      <c r="C736" t="inlineStr">
        <is>
          <t>MEDI-PEEL PHYTO CICA-NOL B5 CALMING VEGAN SUN CREAM</t>
        </is>
      </c>
      <c r="D736" s="2" t="n">
        <v>493</v>
      </c>
      <c r="E736" s="2" t="n">
        <v>343</v>
      </c>
      <c r="F736" s="2" t="n">
        <v>-150</v>
      </c>
      <c r="G736" t="n">
        <v>-30.3</v>
      </c>
    </row>
    <row r="737">
      <c r="A737" t="inlineStr">
        <is>
          <t>Классик</t>
        </is>
      </c>
      <c r="B737" t="inlineStr">
        <is>
          <t>KR</t>
        </is>
      </c>
      <c r="C737" t="inlineStr">
        <is>
          <t>MEDI-PEEL PEPTIDE 9 BIO SUN STICK PRO SPF 50+ PA ++++</t>
        </is>
      </c>
      <c r="D737" s="2" t="n">
        <v>565</v>
      </c>
      <c r="E737" s="2" t="n">
        <v>372</v>
      </c>
      <c r="F737" s="2" t="n">
        <v>-193</v>
      </c>
      <c r="G737" t="n">
        <v>-34.2</v>
      </c>
    </row>
    <row r="738">
      <c r="A738" t="inlineStr">
        <is>
          <t>Классик</t>
        </is>
      </c>
      <c r="B738" t="inlineStr">
        <is>
          <t>KR</t>
        </is>
      </c>
      <c r="C738" t="inlineStr">
        <is>
          <t>MEDIPEEL ACTIVE SILKY SUN CREAM2.0</t>
        </is>
      </c>
      <c r="D738" s="2" t="n">
        <v>427</v>
      </c>
      <c r="E738" s="2" t="n">
        <v>250</v>
      </c>
      <c r="F738" s="2" t="n">
        <v>-177</v>
      </c>
      <c r="G738" t="n">
        <v>-41.3</v>
      </c>
    </row>
    <row r="739">
      <c r="A739" t="inlineStr">
        <is>
          <t>Классик</t>
        </is>
      </c>
      <c r="B739" t="inlineStr">
        <is>
          <t>KR</t>
        </is>
      </c>
      <c r="C739" t="inlineStr">
        <is>
          <t>MEDI-PEEL HYALURONIC ACID MOOLTOX MILD TONE UP SUN CREAM</t>
        </is>
      </c>
      <c r="D739" s="2" t="n">
        <v>624</v>
      </c>
      <c r="E739" s="2" t="n">
        <v>358</v>
      </c>
      <c r="F739" s="2" t="n">
        <v>-266</v>
      </c>
      <c r="G739" t="n">
        <v>-42.7</v>
      </c>
    </row>
    <row r="740">
      <c r="A740" t="inlineStr">
        <is>
          <t>Классик</t>
        </is>
      </c>
      <c r="B740" t="inlineStr">
        <is>
          <t>KR</t>
        </is>
      </c>
      <c r="C740" t="inlineStr">
        <is>
          <t>MEDI-PEEL HYALURONIC ACID MOOLTOX WATER GLOW SUN SERUM</t>
        </is>
      </c>
      <c r="D740" s="2" t="n">
        <v>657</v>
      </c>
      <c r="E740" s="2" t="n">
        <v>372</v>
      </c>
      <c r="F740" s="2" t="n">
        <v>-285</v>
      </c>
      <c r="G740" t="n">
        <v>-43.4</v>
      </c>
    </row>
    <row r="741">
      <c r="A741" t="inlineStr">
        <is>
          <t>Классик</t>
        </is>
      </c>
      <c r="B741" t="inlineStr">
        <is>
          <t>KR</t>
        </is>
      </c>
      <c r="C741" t="inlineStr">
        <is>
          <t>MEDI-PEEL HYALURONIC ACID MOOLTOX AIR FIT SUN CREAM</t>
        </is>
      </c>
      <c r="D741" s="2" t="n">
        <v>657</v>
      </c>
      <c r="E741" s="2" t="n">
        <v>365</v>
      </c>
      <c r="F741" s="2" t="n">
        <v>-292</v>
      </c>
      <c r="G741" t="n">
        <v>-44.5</v>
      </c>
    </row>
    <row r="742">
      <c r="A742" t="inlineStr">
        <is>
          <t>Классик</t>
        </is>
      </c>
      <c r="B742" t="inlineStr">
        <is>
          <t>KR</t>
        </is>
      </c>
      <c r="C742" t="inlineStr">
        <is>
          <t>MEDI-PEEL RED LACTO COLLAGEN PORE LIFTING SUN SCREEN</t>
        </is>
      </c>
      <c r="D742" s="2" t="n">
        <v>670</v>
      </c>
      <c r="E742" s="2" t="n">
        <v>286</v>
      </c>
      <c r="F742" s="2" t="n">
        <v>-384</v>
      </c>
      <c r="G742" t="n">
        <v>-57.3</v>
      </c>
    </row>
  </sheetData>
  <conditionalFormatting sqref="G2:G742">
    <cfRule type="colorScale" priority="1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56" customWidth="1" min="3" max="3"/>
    <col width="15" customWidth="1" min="4" max="4"/>
    <col width="18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Поставщик</t>
        </is>
      </c>
      <c r="B1" s="1" t="inlineStr">
        <is>
          <t>Страна</t>
        </is>
      </c>
      <c r="C1" s="1" t="inlineStr">
        <is>
          <t>Название</t>
        </is>
      </c>
      <c r="D1" s="1" t="inlineStr">
        <is>
          <t>Цена бренда, руб</t>
        </is>
      </c>
      <c r="E1" s="1" t="inlineStr">
        <is>
          <t>Цена посредника, руб</t>
        </is>
      </c>
      <c r="F1" s="1" t="inlineStr">
        <is>
          <t>Разница, руб</t>
        </is>
      </c>
      <c r="G1" s="1" t="inlineStr">
        <is>
          <t>Разница, %</t>
        </is>
      </c>
      <c r="H1" s="1" t="inlineStr">
        <is>
          <t>Объем</t>
        </is>
      </c>
    </row>
    <row r="2">
      <c r="A2" t="inlineStr">
        <is>
          <t>FINESKIN</t>
        </is>
      </c>
      <c r="B2" t="inlineStr">
        <is>
          <t>KR</t>
        </is>
      </c>
      <c r="C2" t="inlineStr">
        <is>
          <t>HYALURON ROSE ENERGY TOX AMPOULE MASK 2X</t>
        </is>
      </c>
      <c r="D2" s="2" t="n">
        <v>460</v>
      </c>
      <c r="E2" s="2" t="n">
        <v>47</v>
      </c>
      <c r="F2" s="2" t="n">
        <v>-413</v>
      </c>
      <c r="G2" t="n">
        <v>-89.90000000000001</v>
      </c>
      <c r="H2" t="inlineStr">
        <is>
          <t>30mlx10ea</t>
        </is>
      </c>
    </row>
    <row r="3">
      <c r="A3" t="inlineStr">
        <is>
          <t>FINESKIN</t>
        </is>
      </c>
      <c r="B3" t="inlineStr">
        <is>
          <t>KR</t>
        </is>
      </c>
      <c r="C3" t="inlineStr">
        <is>
          <t>MEDI-PEEL CELL TOXING DERMAJOURS BLACK TRUFFLE REPAIR MASK</t>
        </is>
      </c>
      <c r="D3" s="2" t="n">
        <v>545</v>
      </c>
      <c r="E3" s="2" t="n">
        <v>105</v>
      </c>
      <c r="F3" s="2" t="n">
        <v>-440</v>
      </c>
      <c r="G3" t="n">
        <v>-80.7</v>
      </c>
      <c r="H3" t="inlineStr">
        <is>
          <t>30mlx5ea</t>
        </is>
      </c>
    </row>
    <row r="4">
      <c r="A4" t="inlineStr">
        <is>
          <t>FINESKIN</t>
        </is>
      </c>
      <c r="B4" t="inlineStr">
        <is>
          <t>KR</t>
        </is>
      </c>
      <c r="C4" t="inlineStr">
        <is>
          <t>MEDI-PEEL RED LACTO COLLAGEN PORE LIFTING MASK</t>
        </is>
      </c>
      <c r="D4" s="2" t="n">
        <v>526</v>
      </c>
      <c r="E4" s="2" t="n">
        <v>51</v>
      </c>
      <c r="F4" s="2" t="n">
        <v>-475</v>
      </c>
      <c r="G4" t="n">
        <v>-90.40000000000001</v>
      </c>
      <c r="H4" t="inlineStr">
        <is>
          <t>30mlx10ea</t>
        </is>
      </c>
    </row>
    <row r="5">
      <c r="A5" t="inlineStr">
        <is>
          <t>FINESKIN</t>
        </is>
      </c>
      <c r="B5" t="inlineStr">
        <is>
          <t>KR</t>
        </is>
      </c>
      <c r="C5" t="inlineStr">
        <is>
          <t>MEDIPEEL PHYTO CICA-NOL B5 3000 SHOT SERUM 2 STEP MASK.</t>
        </is>
      </c>
      <c r="D5" s="2" t="n">
        <v>296</v>
      </c>
      <c r="E5" s="2" t="n">
        <v>52</v>
      </c>
      <c r="F5" s="2" t="n">
        <v>-244</v>
      </c>
      <c r="G5" t="n">
        <v>-82.40000000000001</v>
      </c>
      <c r="H5" t="inlineStr">
        <is>
          <t>(1.5g+25ml)*5ea</t>
        </is>
      </c>
    </row>
    <row r="6">
      <c r="A6" t="inlineStr">
        <is>
          <t>FINESKIN</t>
        </is>
      </c>
      <c r="B6" t="inlineStr">
        <is>
          <t>KR</t>
        </is>
      </c>
      <c r="C6" t="inlineStr">
        <is>
          <t>MEDIPEEL PREMIUM COLLAGEN NAITE 1500 SHOT NECK PATCH 1.0</t>
        </is>
      </c>
      <c r="D6" s="2" t="n">
        <v>269</v>
      </c>
      <c r="E6" s="2" t="n">
        <v>58</v>
      </c>
      <c r="F6" s="2" t="n">
        <v>-211</v>
      </c>
      <c r="G6" t="n">
        <v>-78.40000000000001</v>
      </c>
      <c r="H6" t="inlineStr">
        <is>
          <t>3.5gx4ea</t>
        </is>
      </c>
    </row>
    <row r="7">
      <c r="A7" t="inlineStr">
        <is>
          <t>FINESKIN</t>
        </is>
      </c>
      <c r="B7" t="inlineStr">
        <is>
          <t>KR</t>
        </is>
      </c>
      <c r="C7" t="inlineStr">
        <is>
          <t>MEDIPEEL RED LACTO COLLAGEN 3000 SHOT SERUM 2 STEP MASK</t>
        </is>
      </c>
      <c r="D7" s="2" t="n">
        <v>296</v>
      </c>
      <c r="E7" s="2" t="n">
        <v>52</v>
      </c>
      <c r="F7" s="2" t="n">
        <v>-244</v>
      </c>
      <c r="G7" t="n">
        <v>-82.40000000000001</v>
      </c>
      <c r="H7" t="inlineStr">
        <is>
          <t>(1.5g+25ml)*5ea</t>
        </is>
      </c>
    </row>
    <row r="8">
      <c r="A8" t="inlineStr">
        <is>
          <t>FINESKIN</t>
        </is>
      </c>
      <c r="B8" t="inlineStr">
        <is>
          <t>KR</t>
        </is>
      </c>
      <c r="C8" t="inlineStr">
        <is>
          <t>MEDIPEEL ROSE DIAMOND RADIANT GLOW MASK</t>
        </is>
      </c>
      <c r="D8" s="2" t="n">
        <v>381</v>
      </c>
      <c r="E8" s="2" t="n">
        <v>37</v>
      </c>
      <c r="F8" s="2" t="n">
        <v>-344</v>
      </c>
      <c r="G8" t="n">
        <v>-90.40000000000001</v>
      </c>
      <c r="H8" t="inlineStr">
        <is>
          <t>25mlx10ea</t>
        </is>
      </c>
    </row>
    <row r="9">
      <c r="A9" t="inlineStr">
        <is>
          <t>FINESKIN</t>
        </is>
      </c>
      <c r="B9" t="inlineStr">
        <is>
          <t>KR</t>
        </is>
      </c>
      <c r="C9" t="inlineStr">
        <is>
          <t>MEDIPEEL VITAMIN BOMB REFRESHING MASK</t>
        </is>
      </c>
      <c r="D9" s="2" t="n">
        <v>381</v>
      </c>
      <c r="E9" s="2" t="n">
        <v>37</v>
      </c>
      <c r="F9" s="2" t="n">
        <v>-344</v>
      </c>
      <c r="G9" t="n">
        <v>-90.40000000000001</v>
      </c>
      <c r="H9" t="inlineStr">
        <is>
          <t>25mlx10ea</t>
        </is>
      </c>
    </row>
    <row r="10">
      <c r="A10" t="inlineStr">
        <is>
          <t>G&amp;E Global</t>
        </is>
      </c>
      <c r="B10" t="inlineStr">
        <is>
          <t>KR</t>
        </is>
      </c>
      <c r="C10" t="inlineStr">
        <is>
          <t>MEDI-PEEL RED LACTO COLLAGEN PORE LIFTING MASK</t>
        </is>
      </c>
      <c r="D10" s="2" t="n">
        <v>526</v>
      </c>
      <c r="E10" s="2" t="n">
        <v>54</v>
      </c>
      <c r="F10" s="2" t="n">
        <v>-472</v>
      </c>
      <c r="G10" t="n">
        <v>-89.8</v>
      </c>
      <c r="H10" t="inlineStr">
        <is>
          <t>30mlx10ea</t>
        </is>
      </c>
    </row>
    <row r="11">
      <c r="A11" t="inlineStr">
        <is>
          <t>G&amp;E Global</t>
        </is>
      </c>
      <c r="B11" t="inlineStr">
        <is>
          <t>KR</t>
        </is>
      </c>
      <c r="C11" t="inlineStr">
        <is>
          <t>MEDIPEEL PHYTO CICA-NOL B5 3000 SHOT SERUM 2 STEP MASK.</t>
        </is>
      </c>
      <c r="D11" s="2" t="n">
        <v>296</v>
      </c>
      <c r="E11" s="2" t="n">
        <v>62</v>
      </c>
      <c r="F11" s="2" t="n">
        <v>-234</v>
      </c>
      <c r="G11" t="n">
        <v>-79.09999999999999</v>
      </c>
      <c r="H11" t="inlineStr">
        <is>
          <t>(1.5g+25ml)*5ea</t>
        </is>
      </c>
    </row>
    <row r="12">
      <c r="A12" t="inlineStr">
        <is>
          <t>G&amp;E Global</t>
        </is>
      </c>
      <c r="B12" t="inlineStr">
        <is>
          <t>KR</t>
        </is>
      </c>
      <c r="C12" t="inlineStr">
        <is>
          <t>MEDIPEEL PREMIUM COLLAGEN NAITE 1500 SHOT NECK PATCH 1.0</t>
        </is>
      </c>
      <c r="D12" s="2" t="n">
        <v>269</v>
      </c>
      <c r="E12" s="2" t="n">
        <v>71</v>
      </c>
      <c r="F12" s="2" t="n">
        <v>-198</v>
      </c>
      <c r="G12" t="n">
        <v>-73.7</v>
      </c>
      <c r="H12" t="inlineStr">
        <is>
          <t>3.5gx4ea</t>
        </is>
      </c>
    </row>
    <row r="13">
      <c r="A13" t="inlineStr">
        <is>
          <t>GlowBeauty</t>
        </is>
      </c>
      <c r="B13" t="inlineStr">
        <is>
          <t>KR</t>
        </is>
      </c>
      <c r="C13" t="inlineStr">
        <is>
          <t>HYALURON ROSE ENERGY TOX AMPOULE MASK 2X</t>
        </is>
      </c>
      <c r="D13" s="2" t="n">
        <v>460</v>
      </c>
      <c r="E13" s="2" t="n">
        <v>50</v>
      </c>
      <c r="F13" s="2" t="n">
        <v>-410</v>
      </c>
      <c r="G13" t="n">
        <v>-89.2</v>
      </c>
      <c r="H13" t="inlineStr">
        <is>
          <t>30mlx10ea</t>
        </is>
      </c>
    </row>
    <row r="14">
      <c r="A14" t="inlineStr">
        <is>
          <t>GlowBeauty</t>
        </is>
      </c>
      <c r="B14" t="inlineStr">
        <is>
          <t>KR</t>
        </is>
      </c>
      <c r="C14" t="inlineStr">
        <is>
          <t>MEDI-PEEL CELL TOXING DERMAJOURS BLACK TRUFFLE REPAIR MASK</t>
        </is>
      </c>
      <c r="D14" s="2" t="n">
        <v>545</v>
      </c>
      <c r="E14" s="2" t="n">
        <v>115</v>
      </c>
      <c r="F14" s="2" t="n">
        <v>-430</v>
      </c>
      <c r="G14" t="n">
        <v>-78.90000000000001</v>
      </c>
      <c r="H14" t="inlineStr">
        <is>
          <t>30mlx5ea</t>
        </is>
      </c>
    </row>
    <row r="15">
      <c r="A15" t="inlineStr">
        <is>
          <t>GlowBeauty</t>
        </is>
      </c>
      <c r="B15" t="inlineStr">
        <is>
          <t>KR</t>
        </is>
      </c>
      <c r="C15" t="inlineStr">
        <is>
          <t>MEDI-PEEL RED LACTO COLLAGEN PORE LIFTING MASK</t>
        </is>
      </c>
      <c r="D15" s="2" t="n">
        <v>526</v>
      </c>
      <c r="E15" s="2" t="n">
        <v>55</v>
      </c>
      <c r="F15" s="2" t="n">
        <v>-471</v>
      </c>
      <c r="G15" t="n">
        <v>-89.59999999999999</v>
      </c>
      <c r="H15" t="inlineStr">
        <is>
          <t>30mlx10ea</t>
        </is>
      </c>
    </row>
    <row r="16">
      <c r="A16" t="inlineStr">
        <is>
          <t>GlowBeauty</t>
        </is>
      </c>
      <c r="B16" t="inlineStr">
        <is>
          <t>KR</t>
        </is>
      </c>
      <c r="C16" t="inlineStr">
        <is>
          <t>MEDIPEEL PHYTO CICA-NOL B5 3000 SHOT SERUM 2 STEP MASK.</t>
        </is>
      </c>
      <c r="D16" s="2" t="n">
        <v>296</v>
      </c>
      <c r="E16" s="2" t="n">
        <v>55</v>
      </c>
      <c r="F16" s="2" t="n">
        <v>-241</v>
      </c>
      <c r="G16" t="n">
        <v>-81.3</v>
      </c>
      <c r="H16" t="inlineStr">
        <is>
          <t>(1.5g+25ml)*5ea</t>
        </is>
      </c>
    </row>
    <row r="17">
      <c r="A17" t="inlineStr">
        <is>
          <t>GlowBeauty</t>
        </is>
      </c>
      <c r="B17" t="inlineStr">
        <is>
          <t>KR</t>
        </is>
      </c>
      <c r="C17" t="inlineStr">
        <is>
          <t>MEDIPEEL PREMIUM COLLAGEN NAITE 1500 SHOT NECK PATCH 1.0</t>
        </is>
      </c>
      <c r="D17" s="2" t="n">
        <v>269</v>
      </c>
      <c r="E17" s="2" t="n">
        <v>62</v>
      </c>
      <c r="F17" s="2" t="n">
        <v>-207</v>
      </c>
      <c r="G17" t="n">
        <v>-77</v>
      </c>
      <c r="H17" t="inlineStr">
        <is>
          <t>3.5gx4ea</t>
        </is>
      </c>
    </row>
    <row r="18">
      <c r="A18" t="inlineStr">
        <is>
          <t>GlowBeauty</t>
        </is>
      </c>
      <c r="B18" t="inlineStr">
        <is>
          <t>KR</t>
        </is>
      </c>
      <c r="C18" t="inlineStr">
        <is>
          <t>MEDIPEEL RED LACTO COLLAGEN 3000 SHOT SERUM 2 STEP MASK</t>
        </is>
      </c>
      <c r="D18" s="2" t="n">
        <v>296</v>
      </c>
      <c r="E18" s="2" t="n">
        <v>55</v>
      </c>
      <c r="F18" s="2" t="n">
        <v>-241</v>
      </c>
      <c r="G18" t="n">
        <v>-81.3</v>
      </c>
      <c r="H18" t="inlineStr">
        <is>
          <t>(1.5g+25ml)*5ea</t>
        </is>
      </c>
    </row>
    <row r="19">
      <c r="A19" t="inlineStr">
        <is>
          <t>GlowBeauty</t>
        </is>
      </c>
      <c r="B19" t="inlineStr">
        <is>
          <t>KR</t>
        </is>
      </c>
      <c r="C19" t="inlineStr">
        <is>
          <t>MEDIPEEL ROSE DIAMOND RADIANT GLOW MASK</t>
        </is>
      </c>
      <c r="D19" s="2" t="n">
        <v>381</v>
      </c>
      <c r="E19" s="2" t="n">
        <v>39</v>
      </c>
      <c r="F19" s="2" t="n">
        <v>-342</v>
      </c>
      <c r="G19" t="n">
        <v>-89.7</v>
      </c>
      <c r="H19" t="inlineStr">
        <is>
          <t>25mlx10ea</t>
        </is>
      </c>
    </row>
    <row r="20">
      <c r="A20" t="inlineStr">
        <is>
          <t>GlowBeauty</t>
        </is>
      </c>
      <c r="B20" t="inlineStr">
        <is>
          <t>KR</t>
        </is>
      </c>
      <c r="C20" t="inlineStr">
        <is>
          <t>MEDIPEEL VITAMIN BOMB REFRESHING MASK</t>
        </is>
      </c>
      <c r="D20" s="2" t="n">
        <v>381</v>
      </c>
      <c r="E20" s="2" t="n">
        <v>39</v>
      </c>
      <c r="F20" s="2" t="n">
        <v>-342</v>
      </c>
      <c r="G20" t="n">
        <v>-89.7</v>
      </c>
      <c r="H20" t="inlineStr">
        <is>
          <t>25mlx10ea</t>
        </is>
      </c>
    </row>
    <row r="21">
      <c r="A21" t="inlineStr">
        <is>
          <t>Аннеси</t>
        </is>
      </c>
      <c r="B21" t="inlineStr">
        <is>
          <t>KR</t>
        </is>
      </c>
      <c r="C21" t="inlineStr">
        <is>
          <t>HYALURON ROSE ENERGY TOX AMPOULE MASK 2X</t>
        </is>
      </c>
      <c r="D21" s="2" t="n">
        <v>460</v>
      </c>
      <c r="E21" s="2" t="n">
        <v>47</v>
      </c>
      <c r="F21" s="2" t="n">
        <v>-413</v>
      </c>
      <c r="G21" t="n">
        <v>-89.8</v>
      </c>
      <c r="H21" t="inlineStr">
        <is>
          <t>30mlx10ea</t>
        </is>
      </c>
    </row>
    <row r="22">
      <c r="A22" t="inlineStr">
        <is>
          <t>Аннеси</t>
        </is>
      </c>
      <c r="B22" t="inlineStr">
        <is>
          <t>KR</t>
        </is>
      </c>
      <c r="C22" t="inlineStr">
        <is>
          <t>MEDI-PEEL CELL TOXING DERMAJOURS BLACK TRUFFLE REPAIR MASK</t>
        </is>
      </c>
      <c r="D22" s="2" t="n">
        <v>545</v>
      </c>
      <c r="E22" s="2" t="n">
        <v>109</v>
      </c>
      <c r="F22" s="2" t="n">
        <v>-436</v>
      </c>
      <c r="G22" t="n">
        <v>-80</v>
      </c>
      <c r="H22" t="inlineStr">
        <is>
          <t>30mlx5ea</t>
        </is>
      </c>
    </row>
    <row r="23">
      <c r="A23" t="inlineStr">
        <is>
          <t>Аннеси</t>
        </is>
      </c>
      <c r="B23" t="inlineStr">
        <is>
          <t>KR</t>
        </is>
      </c>
      <c r="C23" t="inlineStr">
        <is>
          <t>MEDI-PEEL RED LACTO COLLAGEN PORE LIFTING MASK</t>
        </is>
      </c>
      <c r="D23" s="2" t="n">
        <v>526</v>
      </c>
      <c r="E23" s="2" t="n">
        <v>53</v>
      </c>
      <c r="F23" s="2" t="n">
        <v>-473</v>
      </c>
      <c r="G23" t="n">
        <v>-90</v>
      </c>
      <c r="H23" t="inlineStr">
        <is>
          <t>30mlx10ea</t>
        </is>
      </c>
    </row>
    <row r="24">
      <c r="A24" t="inlineStr">
        <is>
          <t>Аннеси</t>
        </is>
      </c>
      <c r="B24" t="inlineStr">
        <is>
          <t>KR</t>
        </is>
      </c>
      <c r="C24" t="inlineStr">
        <is>
          <t>MEDIPEEL PHYTO CICA-NOL B5 3000 SHOT SERUM 2 STEP MASK.</t>
        </is>
      </c>
      <c r="D24" s="2" t="n">
        <v>296</v>
      </c>
      <c r="E24" s="2" t="n">
        <v>52</v>
      </c>
      <c r="F24" s="2" t="n">
        <v>-244</v>
      </c>
      <c r="G24" t="n">
        <v>-82.59999999999999</v>
      </c>
      <c r="H24" t="inlineStr">
        <is>
          <t>(1.5g+25ml)*5ea</t>
        </is>
      </c>
    </row>
    <row r="25">
      <c r="A25" t="inlineStr">
        <is>
          <t>Аннеси</t>
        </is>
      </c>
      <c r="B25" t="inlineStr">
        <is>
          <t>KR</t>
        </is>
      </c>
      <c r="C25" t="inlineStr">
        <is>
          <t>MEDIPEEL PREMIUM COLLAGEN NAITE 1500 SHOT NECK PATCH 1.0</t>
        </is>
      </c>
      <c r="D25" s="2" t="n">
        <v>269</v>
      </c>
      <c r="E25" s="2" t="n">
        <v>57</v>
      </c>
      <c r="F25" s="2" t="n">
        <v>-212</v>
      </c>
      <c r="G25" t="n">
        <v>-78.8</v>
      </c>
      <c r="H25" t="inlineStr">
        <is>
          <t>3.5gx4ea</t>
        </is>
      </c>
    </row>
    <row r="26">
      <c r="A26" t="inlineStr">
        <is>
          <t>Аннеси</t>
        </is>
      </c>
      <c r="B26" t="inlineStr">
        <is>
          <t>KR</t>
        </is>
      </c>
      <c r="C26" t="inlineStr">
        <is>
          <t>MEDIPEEL RED LACTO COLLAGEN 3000 SHOT SERUM 2 STEP MASK</t>
        </is>
      </c>
      <c r="D26" s="2" t="n">
        <v>296</v>
      </c>
      <c r="E26" s="2" t="n">
        <v>52</v>
      </c>
      <c r="F26" s="2" t="n">
        <v>-244</v>
      </c>
      <c r="G26" t="n">
        <v>-82.59999999999999</v>
      </c>
      <c r="H26" t="inlineStr">
        <is>
          <t>(1.5g+25ml)*5ea</t>
        </is>
      </c>
    </row>
    <row r="27">
      <c r="A27" t="inlineStr">
        <is>
          <t>Аннеси</t>
        </is>
      </c>
      <c r="B27" t="inlineStr">
        <is>
          <t>KR</t>
        </is>
      </c>
      <c r="C27" t="inlineStr">
        <is>
          <t>MEDIPEEL ROSE DIAMOND RADIANT GLOW MASK</t>
        </is>
      </c>
      <c r="D27" s="2" t="n">
        <v>381</v>
      </c>
      <c r="E27" s="2" t="n">
        <v>37</v>
      </c>
      <c r="F27" s="2" t="n">
        <v>-344</v>
      </c>
      <c r="G27" t="n">
        <v>-90.2</v>
      </c>
      <c r="H27" t="inlineStr">
        <is>
          <t>25mlx10ea</t>
        </is>
      </c>
    </row>
    <row r="28">
      <c r="A28" t="inlineStr">
        <is>
          <t>Аннеси</t>
        </is>
      </c>
      <c r="B28" t="inlineStr">
        <is>
          <t>KR</t>
        </is>
      </c>
      <c r="C28" t="inlineStr">
        <is>
          <t>MEDIPEEL VEGAN PDRN HYAL MOISTURE MASK</t>
        </is>
      </c>
      <c r="D28" s="2" t="n">
        <v>46</v>
      </c>
      <c r="E28" s="2" t="n">
        <v>15</v>
      </c>
      <c r="F28" s="2" t="n">
        <v>-31</v>
      </c>
      <c r="G28" t="n">
        <v>-67.8</v>
      </c>
      <c r="H28" t="inlineStr">
        <is>
          <t>25ml</t>
        </is>
      </c>
    </row>
    <row r="29">
      <c r="A29" t="inlineStr">
        <is>
          <t>Аннеси</t>
        </is>
      </c>
      <c r="B29" t="inlineStr">
        <is>
          <t>KR</t>
        </is>
      </c>
      <c r="C29" t="inlineStr">
        <is>
          <t>MEDIPEEL VITAMIN BOMB REFRESHING MASK</t>
        </is>
      </c>
      <c r="D29" s="2" t="n">
        <v>381</v>
      </c>
      <c r="E29" s="2" t="n">
        <v>37</v>
      </c>
      <c r="F29" s="2" t="n">
        <v>-344</v>
      </c>
      <c r="G29" t="n">
        <v>-90.2</v>
      </c>
      <c r="H29" t="inlineStr">
        <is>
          <t>25mlx10ea</t>
        </is>
      </c>
    </row>
    <row r="30">
      <c r="A30" t="inlineStr">
        <is>
          <t>Классик</t>
        </is>
      </c>
      <c r="B30" t="inlineStr">
        <is>
          <t>KR</t>
        </is>
      </c>
      <c r="C30" t="inlineStr">
        <is>
          <t>HYALURON ROSE ENERGY TOX AMPOULE MASK 2X</t>
        </is>
      </c>
      <c r="D30" s="2" t="n">
        <v>460</v>
      </c>
      <c r="E30" s="2" t="n">
        <v>47</v>
      </c>
      <c r="F30" s="2" t="n">
        <v>-413</v>
      </c>
      <c r="G30" t="n">
        <v>-89.7</v>
      </c>
      <c r="H30" t="inlineStr">
        <is>
          <t>30mlx10ea</t>
        </is>
      </c>
    </row>
    <row r="31">
      <c r="A31" t="inlineStr">
        <is>
          <t>Классик</t>
        </is>
      </c>
      <c r="B31" t="inlineStr">
        <is>
          <t>KR</t>
        </is>
      </c>
      <c r="C31" t="inlineStr">
        <is>
          <t>MEDI-PEEL CELL TOXING DERMAJOURS BLACK TRUFFLE REPAIR MASK</t>
        </is>
      </c>
      <c r="D31" s="2" t="n">
        <v>545</v>
      </c>
      <c r="E31" s="2" t="n">
        <v>109</v>
      </c>
      <c r="F31" s="2" t="n">
        <v>-436</v>
      </c>
      <c r="G31" t="n">
        <v>-80</v>
      </c>
      <c r="H31" t="inlineStr">
        <is>
          <t>30mlx5ea</t>
        </is>
      </c>
    </row>
    <row r="32">
      <c r="A32" t="inlineStr">
        <is>
          <t>Классик</t>
        </is>
      </c>
      <c r="B32" t="inlineStr">
        <is>
          <t>KR</t>
        </is>
      </c>
      <c r="C32" t="inlineStr">
        <is>
          <t>MEDI-PEEL RED LACTO COLLAGEN PORE LIFTING MASK</t>
        </is>
      </c>
      <c r="D32" s="2" t="n">
        <v>526</v>
      </c>
      <c r="E32" s="2" t="n">
        <v>52</v>
      </c>
      <c r="F32" s="2" t="n">
        <v>-474</v>
      </c>
      <c r="G32" t="n">
        <v>-90.09999999999999</v>
      </c>
      <c r="H32" t="inlineStr">
        <is>
          <t>30mlx10ea</t>
        </is>
      </c>
    </row>
    <row r="33">
      <c r="A33" t="inlineStr">
        <is>
          <t>Классик</t>
        </is>
      </c>
      <c r="B33" t="inlineStr">
        <is>
          <t>KR</t>
        </is>
      </c>
      <c r="C33" t="inlineStr">
        <is>
          <t>MEDIPEEL PHYTO CICA-NOL B5 3000 SHOT SERUM 2 STEP MASK.</t>
        </is>
      </c>
      <c r="D33" s="2" t="n">
        <v>296</v>
      </c>
      <c r="E33" s="2" t="n">
        <v>53</v>
      </c>
      <c r="F33" s="2" t="n">
        <v>-243</v>
      </c>
      <c r="G33" t="n">
        <v>-82.09999999999999</v>
      </c>
      <c r="H33" t="inlineStr">
        <is>
          <t>(1.5g+25ml)*5ea</t>
        </is>
      </c>
    </row>
    <row r="34">
      <c r="A34" t="inlineStr">
        <is>
          <t>Классик</t>
        </is>
      </c>
      <c r="B34" t="inlineStr">
        <is>
          <t>KR</t>
        </is>
      </c>
      <c r="C34" t="inlineStr">
        <is>
          <t>MEDIPEEL PREMIUM COLLAGEN NAITE 1500 SHOT NECK PATCH 1.0</t>
        </is>
      </c>
      <c r="D34" s="2" t="n">
        <v>269</v>
      </c>
      <c r="E34" s="2" t="n">
        <v>59</v>
      </c>
      <c r="F34" s="2" t="n">
        <v>-210</v>
      </c>
      <c r="G34" t="n">
        <v>-78</v>
      </c>
      <c r="H34" t="inlineStr">
        <is>
          <t>3.5gx4ea</t>
        </is>
      </c>
    </row>
    <row r="35">
      <c r="A35" t="inlineStr">
        <is>
          <t>Классик</t>
        </is>
      </c>
      <c r="B35" t="inlineStr">
        <is>
          <t>KR</t>
        </is>
      </c>
      <c r="C35" t="inlineStr">
        <is>
          <t>MEDIPEEL RED LACTO COLLAGEN 3000 SHOT SERUM 2 STEP MASK</t>
        </is>
      </c>
      <c r="D35" s="2" t="n">
        <v>296</v>
      </c>
      <c r="E35" s="2" t="n">
        <v>53</v>
      </c>
      <c r="F35" s="2" t="n">
        <v>-243</v>
      </c>
      <c r="G35" t="n">
        <v>-82.09999999999999</v>
      </c>
      <c r="H35" t="inlineStr">
        <is>
          <t>(1.5g+25ml)*5ea</t>
        </is>
      </c>
    </row>
    <row r="36">
      <c r="A36" t="inlineStr">
        <is>
          <t>Классик</t>
        </is>
      </c>
      <c r="B36" t="inlineStr">
        <is>
          <t>KR</t>
        </is>
      </c>
      <c r="C36" t="inlineStr">
        <is>
          <t>MEDIPEEL ROSE DIAMOND RADIANT GLOW MASK</t>
        </is>
      </c>
      <c r="D36" s="2" t="n">
        <v>381</v>
      </c>
      <c r="E36" s="2" t="n">
        <v>37</v>
      </c>
      <c r="F36" s="2" t="n">
        <v>-344</v>
      </c>
      <c r="G36" t="n">
        <v>-90.2</v>
      </c>
      <c r="H36" t="inlineStr">
        <is>
          <t>25mlx10ea</t>
        </is>
      </c>
    </row>
    <row r="37">
      <c r="A37" t="inlineStr">
        <is>
          <t>Классик</t>
        </is>
      </c>
      <c r="B37" t="inlineStr">
        <is>
          <t>KR</t>
        </is>
      </c>
      <c r="C37" t="inlineStr">
        <is>
          <t>MEDIPEEL VITAMIN BOMB REFRESHING MASK</t>
        </is>
      </c>
      <c r="D37" s="2" t="n">
        <v>381</v>
      </c>
      <c r="E37" s="2" t="n">
        <v>37</v>
      </c>
      <c r="F37" s="2" t="n">
        <v>-344</v>
      </c>
      <c r="G37" t="n">
        <v>-90.2</v>
      </c>
      <c r="H37" t="inlineStr">
        <is>
          <t>25mlx10ea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2" customWidth="1" min="4" max="4"/>
    <col width="12" customWidth="1" min="5" max="5"/>
  </cols>
  <sheetData>
    <row r="1">
      <c r="A1" s="1" t="inlineStr">
        <is>
          <t>Поставщик</t>
        </is>
      </c>
      <c r="B1" s="1" t="inlineStr">
        <is>
          <t>Сверено позиций</t>
        </is>
      </c>
      <c r="C1" s="1" t="inlineStr">
        <is>
          <t>Медиана наценки, %</t>
        </is>
      </c>
      <c r="D1" s="1" t="inlineStr">
        <is>
          <t>Минимум, %</t>
        </is>
      </c>
      <c r="E1" s="1" t="inlineStr">
        <is>
          <t>Максимум, %</t>
        </is>
      </c>
    </row>
    <row r="2">
      <c r="A2" t="inlineStr">
        <is>
          <t>FINESKIN</t>
        </is>
      </c>
      <c r="B2" t="n">
        <v>161</v>
      </c>
      <c r="C2" t="n">
        <v>-2.4</v>
      </c>
      <c r="D2" t="n">
        <v>-58</v>
      </c>
      <c r="E2" t="n">
        <v>12.4</v>
      </c>
    </row>
    <row r="3">
      <c r="A3" t="inlineStr">
        <is>
          <t>Классик</t>
        </is>
      </c>
      <c r="B3" t="n">
        <v>125</v>
      </c>
      <c r="C3" t="n">
        <v>-0.2</v>
      </c>
      <c r="D3" t="n">
        <v>-57.3</v>
      </c>
      <c r="E3" t="n">
        <v>8.800000000000001</v>
      </c>
    </row>
    <row r="4">
      <c r="A4" t="inlineStr">
        <is>
          <t>Аннеси</t>
        </is>
      </c>
      <c r="B4" t="n">
        <v>126</v>
      </c>
      <c r="C4" t="n">
        <v>0.3</v>
      </c>
      <c r="D4" t="n">
        <v>-56.8</v>
      </c>
      <c r="E4" t="n">
        <v>9.5</v>
      </c>
    </row>
    <row r="5">
      <c r="A5" t="inlineStr">
        <is>
          <t>G&amp;E Global</t>
        </is>
      </c>
      <c r="B5" t="n">
        <v>135</v>
      </c>
      <c r="C5" t="n">
        <v>2</v>
      </c>
      <c r="D5" t="n">
        <v>-4</v>
      </c>
      <c r="E5" t="n">
        <v>14.3</v>
      </c>
    </row>
    <row r="6">
      <c r="A6" t="inlineStr">
        <is>
          <t>GlowBeauty</t>
        </is>
      </c>
      <c r="B6" t="n">
        <v>112</v>
      </c>
      <c r="C6" t="n">
        <v>5.5</v>
      </c>
      <c r="D6" t="n">
        <v>-51.1</v>
      </c>
      <c r="E6" t="n">
        <v>18.6</v>
      </c>
    </row>
    <row r="7">
      <c r="A7" t="inlineStr">
        <is>
          <t>Holi Korea</t>
        </is>
      </c>
      <c r="B7" t="n">
        <v>12</v>
      </c>
      <c r="C7" t="n">
        <v>21.7</v>
      </c>
      <c r="D7" t="n">
        <v>15.6</v>
      </c>
      <c r="E7" t="n">
        <v>27.3</v>
      </c>
    </row>
    <row r="8">
      <c r="A8" t="inlineStr">
        <is>
          <t>Korea Global</t>
        </is>
      </c>
      <c r="B8" t="n">
        <v>25</v>
      </c>
      <c r="C8" t="n">
        <v>22.6</v>
      </c>
      <c r="D8" t="n">
        <v>11.8</v>
      </c>
      <c r="E8" t="n">
        <v>31.4</v>
      </c>
    </row>
    <row r="9">
      <c r="A9" t="inlineStr">
        <is>
          <t>Korshop</t>
        </is>
      </c>
      <c r="B9" t="n">
        <v>31</v>
      </c>
      <c r="C9" t="n">
        <v>23.1</v>
      </c>
      <c r="D9" t="n">
        <v>15.6</v>
      </c>
      <c r="E9" t="n">
        <v>28.5</v>
      </c>
    </row>
    <row r="10">
      <c r="A10" t="inlineStr">
        <is>
          <t>Aibeauty</t>
        </is>
      </c>
      <c r="B10" t="n">
        <v>14</v>
      </c>
      <c r="C10" t="n">
        <v>24.2</v>
      </c>
      <c r="D10" t="n">
        <v>12.8</v>
      </c>
      <c r="E10" t="n">
        <v>32.2</v>
      </c>
    </row>
  </sheetData>
  <conditionalFormatting sqref="C2:C10">
    <cfRule type="colorScale" priority="1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2026-09-09T21:45:22Z</dcterms:created>
  <dcterms:modified xmlns:dcterms="http://purl.org/dc/terms/" xmlns:xsi="http://www.w3.org/2001/XMLSchema-instance" xsi:type="dcterms:W3CDTF">2026-09-09T21:45:30Z</dcterms:modified>
</cp:coreProperties>
</file>