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О" sheetId="1" state="visible" r:id="rId1"/>
    <sheet xmlns:r="http://schemas.openxmlformats.org/officeDocument/2006/relationships" name="ПО БРЕНДАМ" sheetId="2" state="visible" r:id="rId2"/>
    <sheet xmlns:r="http://schemas.openxmlformats.org/officeDocument/2006/relationships" name="БРЕНДЫ" sheetId="3" state="visible" r:id="rId3"/>
    <sheet xmlns:r="http://schemas.openxmlformats.org/officeDocument/2006/relationships" name="ПОЗИЦИИ" sheetId="4" state="visible" r:id="rId4"/>
    <sheet xmlns:r="http://schemas.openxmlformats.org/officeDocument/2006/relationships" name="ТОЛЬКО Holi Korea" sheetId="5" state="visible" r:id="rId5"/>
    <sheet xmlns:r="http://schemas.openxmlformats.org/officeDocument/2006/relationships" name="ТОЛЬКО Korea Glob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 ##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Общих позиций по штрихкоду</t>
        </is>
      </c>
      <c r="B2" t="n">
        <v>48</v>
      </c>
    </row>
    <row r="3">
      <c r="A3" t="inlineStr">
        <is>
          <t>Позиций только у Holi Korea</t>
        </is>
      </c>
      <c r="B3" t="n">
        <v>158</v>
      </c>
    </row>
    <row r="4">
      <c r="A4" t="inlineStr">
        <is>
          <t>Позиций только у Korea Global</t>
        </is>
      </c>
      <c r="B4" t="n">
        <v>577</v>
      </c>
    </row>
    <row r="5">
      <c r="A5" t="inlineStr">
        <is>
          <t>Дешевле у Holi Korea, позиций</t>
        </is>
      </c>
      <c r="B5" t="n">
        <v>13</v>
      </c>
    </row>
    <row r="6">
      <c r="A6" t="inlineStr">
        <is>
          <t>Дешевле у Korea Global, позиций</t>
        </is>
      </c>
      <c r="B6" t="n">
        <v>35</v>
      </c>
    </row>
    <row r="7">
      <c r="A7" t="inlineStr">
        <is>
          <t>Медиана разницы по позициям, %</t>
        </is>
      </c>
      <c r="B7" t="n">
        <v>4.8</v>
      </c>
    </row>
    <row r="8">
      <c r="A8" t="inlineStr">
        <is>
          <t>Средняя разница по позициям, %</t>
        </is>
      </c>
      <c r="B8" t="n">
        <v>6.2</v>
      </c>
    </row>
    <row r="9">
      <c r="A9" t="inlineStr">
        <is>
          <t>Корзина общих позиций, Holi Korea, USD</t>
        </is>
      </c>
      <c r="B9" t="n">
        <v>404</v>
      </c>
    </row>
    <row r="10">
      <c r="A10" t="inlineStr">
        <is>
          <t>Корзина общих позиций, Korea Global, USD</t>
        </is>
      </c>
      <c r="B10" t="n">
        <v>386</v>
      </c>
    </row>
    <row r="11">
      <c r="A11" t="inlineStr">
        <is>
          <t>Корзина дешевле у</t>
        </is>
      </c>
      <c r="B11" t="inlineStr">
        <is>
          <t>Korea Global</t>
        </is>
      </c>
    </row>
    <row r="12">
      <c r="A12" t="inlineStr">
        <is>
          <t>Корзина дешевле на, %</t>
        </is>
      </c>
      <c r="B12" t="n">
        <v>4.6</v>
      </c>
    </row>
    <row r="13">
      <c r="A13" t="inlineStr">
        <is>
          <t>Разница корзины, руб</t>
        </is>
      </c>
      <c r="B13" t="n">
        <v>1609</v>
      </c>
    </row>
    <row r="14">
      <c r="A14" t="inlineStr">
        <is>
          <t>Позиций с расхождением 30%+ (на сверку)</t>
        </is>
      </c>
      <c r="B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</cols>
  <sheetData>
    <row r="1">
      <c r="A1" s="1" t="inlineStr">
        <is>
          <t>Бренд</t>
        </is>
      </c>
      <c r="B1" s="1" t="inlineStr">
        <is>
          <t>Общих позиций</t>
        </is>
      </c>
      <c r="C1" s="1" t="inlineStr">
        <is>
          <t>Дешевле у Holi Korea</t>
        </is>
      </c>
      <c r="D1" s="1" t="inlineStr">
        <is>
          <t>Дешевле у Korea Global</t>
        </is>
      </c>
      <c r="E1" s="1" t="inlineStr">
        <is>
          <t>Медиана разницы, %</t>
        </is>
      </c>
      <c r="F1" s="1" t="inlineStr">
        <is>
          <t>Корзина Holi Korea, USD</t>
        </is>
      </c>
      <c r="G1" s="1" t="inlineStr">
        <is>
          <t>Корзина Korea Global, USD</t>
        </is>
      </c>
      <c r="H1" s="1" t="inlineStr">
        <is>
          <t>Корзина дешевле у</t>
        </is>
      </c>
      <c r="I1" s="1" t="inlineStr">
        <is>
          <t>Корзина дешевле на, %</t>
        </is>
      </c>
      <c r="J1" s="1" t="inlineStr">
        <is>
          <t>Разница корзины, руб</t>
        </is>
      </c>
    </row>
    <row r="2">
      <c r="A2" t="inlineStr">
        <is>
          <t>SKIN 1004</t>
        </is>
      </c>
      <c r="B2" t="n">
        <v>12</v>
      </c>
      <c r="C2" t="n">
        <v>2</v>
      </c>
      <c r="D2" t="n">
        <v>10</v>
      </c>
      <c r="E2" s="2" t="n">
        <v>2.8</v>
      </c>
      <c r="F2" t="n">
        <v>98</v>
      </c>
      <c r="G2" t="n">
        <v>96</v>
      </c>
      <c r="H2" t="inlineStr">
        <is>
          <t>Korea Global</t>
        </is>
      </c>
      <c r="I2" s="2" t="n">
        <v>2.6</v>
      </c>
      <c r="J2" s="3" t="n">
        <v>222</v>
      </c>
    </row>
    <row r="3">
      <c r="A3" t="inlineStr">
        <is>
          <t>ANUA</t>
        </is>
      </c>
      <c r="B3" t="n">
        <v>11</v>
      </c>
      <c r="C3" t="n">
        <v>1</v>
      </c>
      <c r="D3" t="n">
        <v>10</v>
      </c>
      <c r="E3" s="2" t="n">
        <v>15.3</v>
      </c>
      <c r="F3" t="n">
        <v>93</v>
      </c>
      <c r="G3" t="n">
        <v>82</v>
      </c>
      <c r="H3" t="inlineStr">
        <is>
          <t>Korea Global</t>
        </is>
      </c>
      <c r="I3" s="2" t="n">
        <v>11.3</v>
      </c>
      <c r="J3" s="3" t="n">
        <v>916</v>
      </c>
    </row>
    <row r="4">
      <c r="A4" t="inlineStr">
        <is>
          <t>MEDICUBE</t>
        </is>
      </c>
      <c r="B4" t="n">
        <v>9</v>
      </c>
      <c r="C4" t="n">
        <v>1</v>
      </c>
      <c r="D4" t="n">
        <v>8</v>
      </c>
      <c r="E4" s="2" t="n">
        <v>4.8</v>
      </c>
      <c r="F4" t="n">
        <v>90</v>
      </c>
      <c r="G4" t="n">
        <v>85</v>
      </c>
      <c r="H4" t="inlineStr">
        <is>
          <t>Korea Global</t>
        </is>
      </c>
      <c r="I4" s="2" t="n">
        <v>4.9</v>
      </c>
      <c r="J4" s="3" t="n">
        <v>385</v>
      </c>
    </row>
    <row r="5">
      <c r="A5" t="inlineStr">
        <is>
          <t>MEDI-PEEL</t>
        </is>
      </c>
      <c r="B5" t="n">
        <v>3</v>
      </c>
      <c r="C5" t="n">
        <v>0</v>
      </c>
      <c r="D5" t="n">
        <v>3</v>
      </c>
      <c r="E5" s="2" t="n">
        <v>4.4</v>
      </c>
      <c r="F5" t="n">
        <v>27</v>
      </c>
      <c r="G5" t="n">
        <v>26</v>
      </c>
      <c r="H5" t="inlineStr">
        <is>
          <t>Korea Global</t>
        </is>
      </c>
      <c r="I5" s="2" t="n">
        <v>4.3</v>
      </c>
      <c r="J5" s="3" t="n">
        <v>102</v>
      </c>
    </row>
    <row r="6">
      <c r="A6" t="inlineStr">
        <is>
          <t>AXIS-Y</t>
        </is>
      </c>
      <c r="B6" t="n">
        <v>2</v>
      </c>
      <c r="C6" t="n">
        <v>1</v>
      </c>
      <c r="D6" t="n">
        <v>1</v>
      </c>
      <c r="E6" s="2" t="n">
        <v>0.4</v>
      </c>
      <c r="F6" t="n">
        <v>17</v>
      </c>
      <c r="G6" t="n">
        <v>17</v>
      </c>
      <c r="H6" t="inlineStr">
        <is>
          <t>Holi Korea</t>
        </is>
      </c>
      <c r="I6" s="2" t="n">
        <v>0.1</v>
      </c>
      <c r="J6" s="3" t="n">
        <v>1</v>
      </c>
    </row>
    <row r="7">
      <c r="A7" t="inlineStr">
        <is>
          <t>ROUND LAB</t>
        </is>
      </c>
      <c r="B7" t="n">
        <v>2</v>
      </c>
      <c r="C7" t="n">
        <v>2</v>
      </c>
      <c r="D7" t="n">
        <v>0</v>
      </c>
      <c r="E7" s="2" t="n">
        <v>3.6</v>
      </c>
      <c r="F7" t="n">
        <v>17</v>
      </c>
      <c r="G7" t="n">
        <v>17</v>
      </c>
      <c r="H7" t="inlineStr">
        <is>
          <t>Holi Korea</t>
        </is>
      </c>
      <c r="I7" s="2" t="n">
        <v>3.7</v>
      </c>
      <c r="J7" s="3" t="n">
        <v>56</v>
      </c>
    </row>
    <row r="8">
      <c r="A8" t="inlineStr">
        <is>
          <t>MISE EN SCENE</t>
        </is>
      </c>
      <c r="B8" t="n">
        <v>2</v>
      </c>
      <c r="C8" t="n">
        <v>1</v>
      </c>
      <c r="D8" t="n">
        <v>1</v>
      </c>
      <c r="E8" s="2" t="n">
        <v>9.699999999999999</v>
      </c>
      <c r="F8" t="n">
        <v>13</v>
      </c>
      <c r="G8" t="n">
        <v>12</v>
      </c>
      <c r="H8" t="inlineStr">
        <is>
          <t>Korea Global</t>
        </is>
      </c>
      <c r="I8" s="2" t="n">
        <v>7.8</v>
      </c>
      <c r="J8" s="3" t="n">
        <v>90</v>
      </c>
    </row>
    <row r="9">
      <c r="A9" t="inlineStr">
        <is>
          <t>CELIMAX</t>
        </is>
      </c>
      <c r="B9" t="n">
        <v>2</v>
      </c>
      <c r="C9" t="n">
        <v>2</v>
      </c>
      <c r="D9" t="n">
        <v>0</v>
      </c>
      <c r="E9" s="2" t="n">
        <v>4</v>
      </c>
      <c r="F9" t="n">
        <v>14</v>
      </c>
      <c r="G9" t="n">
        <v>14</v>
      </c>
      <c r="H9" t="inlineStr">
        <is>
          <t>Holi Korea</t>
        </is>
      </c>
      <c r="I9" s="2" t="n">
        <v>5.2</v>
      </c>
      <c r="J9" s="3" t="n">
        <v>65</v>
      </c>
    </row>
    <row r="10">
      <c r="A10" t="inlineStr">
        <is>
          <t>ARENCIA</t>
        </is>
      </c>
      <c r="B10" t="n">
        <v>1</v>
      </c>
      <c r="C10" t="n">
        <v>0</v>
      </c>
      <c r="D10" t="n">
        <v>1</v>
      </c>
      <c r="E10" s="2" t="n">
        <v>7.4</v>
      </c>
      <c r="F10" t="n">
        <v>8</v>
      </c>
      <c r="G10" t="n">
        <v>8</v>
      </c>
      <c r="H10" t="inlineStr">
        <is>
          <t>Korea Global</t>
        </is>
      </c>
      <c r="I10" s="2" t="n">
        <v>7.4</v>
      </c>
      <c r="J10" s="3" t="n">
        <v>52</v>
      </c>
    </row>
    <row r="11">
      <c r="A11" t="inlineStr">
        <is>
          <t>ISNTREE</t>
        </is>
      </c>
      <c r="B11" t="n">
        <v>1</v>
      </c>
      <c r="C11" t="n">
        <v>1</v>
      </c>
      <c r="D11" t="n">
        <v>0</v>
      </c>
      <c r="E11" s="2" t="n">
        <v>4.9</v>
      </c>
      <c r="F11" t="n">
        <v>8</v>
      </c>
      <c r="G11" t="n">
        <v>9</v>
      </c>
      <c r="H11" t="inlineStr">
        <is>
          <t>Holi Korea</t>
        </is>
      </c>
      <c r="I11" s="2" t="n">
        <v>4.9</v>
      </c>
      <c r="J11" s="3" t="n">
        <v>37</v>
      </c>
    </row>
    <row r="12">
      <c r="A12" t="inlineStr">
        <is>
          <t>LAGOM</t>
        </is>
      </c>
      <c r="B12" t="n">
        <v>1</v>
      </c>
      <c r="C12" t="n">
        <v>0</v>
      </c>
      <c r="D12" t="n">
        <v>1</v>
      </c>
      <c r="E12" s="2" t="n">
        <v>7.9</v>
      </c>
      <c r="F12" t="n">
        <v>6</v>
      </c>
      <c r="G12" t="n">
        <v>6</v>
      </c>
      <c r="H12" t="inlineStr">
        <is>
          <t>Korea Global</t>
        </is>
      </c>
      <c r="I12" s="2" t="n">
        <v>7.9</v>
      </c>
      <c r="J12" s="3" t="n">
        <v>44</v>
      </c>
    </row>
    <row r="13">
      <c r="A13" t="inlineStr">
        <is>
          <t>TORRIDEN</t>
        </is>
      </c>
      <c r="B13" t="n">
        <v>1</v>
      </c>
      <c r="C13" t="n">
        <v>1</v>
      </c>
      <c r="D13" t="n">
        <v>0</v>
      </c>
      <c r="E13" s="2" t="n">
        <v>3</v>
      </c>
      <c r="F13" t="n">
        <v>8</v>
      </c>
      <c r="G13" t="n">
        <v>8</v>
      </c>
      <c r="H13" t="inlineStr">
        <is>
          <t>Holi Korea</t>
        </is>
      </c>
      <c r="I13" s="2" t="n">
        <v>3</v>
      </c>
      <c r="J13" s="3" t="n">
        <v>21</v>
      </c>
    </row>
    <row r="14">
      <c r="A14" t="inlineStr">
        <is>
          <t>СКИДКА 50%</t>
        </is>
      </c>
      <c r="B14" t="n">
        <v>1</v>
      </c>
      <c r="C14" t="n">
        <v>1</v>
      </c>
      <c r="D14" t="n">
        <v>0</v>
      </c>
      <c r="E14" s="2" t="n">
        <v>4.1</v>
      </c>
      <c r="F14" t="n">
        <v>6</v>
      </c>
      <c r="G14" t="n">
        <v>6</v>
      </c>
      <c r="H14" t="inlineStr">
        <is>
          <t>Holi Korea</t>
        </is>
      </c>
      <c r="I14" s="2" t="n">
        <v>4.1</v>
      </c>
      <c r="J14" s="3" t="n">
        <v>23</v>
      </c>
    </row>
  </sheetData>
  <conditionalFormatting sqref="E2:E14">
    <cfRule type="colorScale" priority="1">
      <colorScale>
        <cfvo type="num" val="0"/>
        <cfvo type="num" val="10"/>
        <cfvo type="num" val="3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Бренд</t>
        </is>
      </c>
      <c r="B1" s="1" t="inlineStr">
        <is>
          <t>SKU у Holi Korea</t>
        </is>
      </c>
      <c r="C1" s="1" t="inlineStr">
        <is>
          <t>SKU у Korea Global</t>
        </is>
      </c>
      <c r="D1" s="1" t="inlineStr">
        <is>
          <t>Есть у обоих</t>
        </is>
      </c>
    </row>
    <row r="2">
      <c r="A2" t="inlineStr">
        <is>
          <t>MEDICUBE</t>
        </is>
      </c>
      <c r="B2" t="n">
        <v>24</v>
      </c>
      <c r="C2" t="n">
        <v>26</v>
      </c>
      <c r="D2" t="inlineStr">
        <is>
          <t>да</t>
        </is>
      </c>
    </row>
    <row r="3">
      <c r="A3" t="inlineStr">
        <is>
          <t>ANUA</t>
        </is>
      </c>
      <c r="B3" t="n">
        <v>21</v>
      </c>
      <c r="C3" t="n">
        <v>39</v>
      </c>
      <c r="D3" t="inlineStr">
        <is>
          <t>да</t>
        </is>
      </c>
    </row>
    <row r="4">
      <c r="A4" t="inlineStr">
        <is>
          <t>BEPLAIN</t>
        </is>
      </c>
      <c r="B4" t="n">
        <v>16</v>
      </c>
      <c r="C4" t="n">
        <v>0</v>
      </c>
      <c r="D4" t="inlineStr"/>
    </row>
    <row r="5">
      <c r="A5" t="inlineStr">
        <is>
          <t>MEDI-PEEL</t>
        </is>
      </c>
      <c r="B5" t="n">
        <v>14</v>
      </c>
      <c r="C5" t="n">
        <v>34</v>
      </c>
      <c r="D5" t="inlineStr">
        <is>
          <t>да</t>
        </is>
      </c>
    </row>
    <row r="6">
      <c r="A6" t="inlineStr">
        <is>
          <t>SKIN1004</t>
        </is>
      </c>
      <c r="B6" t="n">
        <v>14</v>
      </c>
      <c r="C6" t="n">
        <v>0</v>
      </c>
      <c r="D6" t="inlineStr"/>
    </row>
    <row r="7">
      <c r="A7" t="inlineStr">
        <is>
          <t>SKIN 1004</t>
        </is>
      </c>
      <c r="B7" t="n">
        <v>12</v>
      </c>
      <c r="C7" t="n">
        <v>35</v>
      </c>
      <c r="D7" t="inlineStr">
        <is>
          <t>да</t>
        </is>
      </c>
    </row>
    <row r="8">
      <c r="A8" t="inlineStr">
        <is>
          <t>AXIS-Y</t>
        </is>
      </c>
      <c r="B8" t="n">
        <v>12</v>
      </c>
      <c r="C8" t="n">
        <v>2</v>
      </c>
      <c r="D8" t="inlineStr">
        <is>
          <t>да</t>
        </is>
      </c>
    </row>
    <row r="9">
      <c r="A9" t="inlineStr">
        <is>
          <t>CELIMAX</t>
        </is>
      </c>
      <c r="B9" t="n">
        <v>11</v>
      </c>
      <c r="C9" t="n">
        <v>18</v>
      </c>
      <c r="D9" t="inlineStr">
        <is>
          <t>да</t>
        </is>
      </c>
    </row>
    <row r="10">
      <c r="A10" t="inlineStr">
        <is>
          <t>RYO</t>
        </is>
      </c>
      <c r="B10" t="n">
        <v>8</v>
      </c>
      <c r="C10" t="n">
        <v>1</v>
      </c>
      <c r="D10" t="inlineStr">
        <is>
          <t>да</t>
        </is>
      </c>
    </row>
    <row r="11">
      <c r="A11" t="inlineStr">
        <is>
          <t>TOCOBO</t>
        </is>
      </c>
      <c r="B11" t="n">
        <v>8</v>
      </c>
      <c r="C11" t="n">
        <v>1</v>
      </c>
      <c r="D11" t="inlineStr">
        <is>
          <t>да</t>
        </is>
      </c>
    </row>
    <row r="12">
      <c r="A12" t="inlineStr">
        <is>
          <t>CENTELLIAN 24 MADECA</t>
        </is>
      </c>
      <c r="B12" t="n">
        <v>8</v>
      </c>
      <c r="C12" t="n">
        <v>0</v>
      </c>
      <c r="D12" t="inlineStr"/>
    </row>
    <row r="13">
      <c r="A13" t="inlineStr">
        <is>
          <t>DERMA:B</t>
        </is>
      </c>
      <c r="B13" t="n">
        <v>8</v>
      </c>
      <c r="C13" t="n">
        <v>0</v>
      </c>
      <c r="D13" t="inlineStr"/>
    </row>
    <row r="14">
      <c r="A14" t="inlineStr">
        <is>
          <t>ROUND LAB</t>
        </is>
      </c>
      <c r="B14" t="n">
        <v>7</v>
      </c>
      <c r="C14" t="n">
        <v>35</v>
      </c>
      <c r="D14" t="inlineStr">
        <is>
          <t>да</t>
        </is>
      </c>
    </row>
    <row r="15">
      <c r="A15" t="inlineStr">
        <is>
          <t>TORRIDEN</t>
        </is>
      </c>
      <c r="B15" t="n">
        <v>6</v>
      </c>
      <c r="C15" t="n">
        <v>4</v>
      </c>
      <c r="D15" t="inlineStr">
        <is>
          <t>да</t>
        </is>
      </c>
    </row>
    <row r="16">
      <c r="A16" t="inlineStr">
        <is>
          <t>MISE EN SCENE</t>
        </is>
      </c>
      <c r="B16" t="n">
        <v>6</v>
      </c>
      <c r="C16" t="n">
        <v>2</v>
      </c>
      <c r="D16" t="inlineStr">
        <is>
          <t>да</t>
        </is>
      </c>
    </row>
    <row r="17">
      <c r="A17" t="inlineStr">
        <is>
          <t>DR. ALTHEA</t>
        </is>
      </c>
      <c r="B17" t="n">
        <v>4</v>
      </c>
      <c r="C17" t="n">
        <v>10</v>
      </c>
      <c r="D17" t="inlineStr">
        <is>
          <t>да</t>
        </is>
      </c>
    </row>
    <row r="18">
      <c r="A18" t="inlineStr">
        <is>
          <t>LAGOM</t>
        </is>
      </c>
      <c r="B18" t="n">
        <v>4</v>
      </c>
      <c r="C18" t="n">
        <v>7</v>
      </c>
      <c r="D18" t="inlineStr">
        <is>
          <t>да</t>
        </is>
      </c>
    </row>
    <row r="19">
      <c r="A19" t="inlineStr">
        <is>
          <t>ISNTREE</t>
        </is>
      </c>
      <c r="B19" t="n">
        <v>4</v>
      </c>
      <c r="C19" t="n">
        <v>2</v>
      </c>
      <c r="D19" t="inlineStr">
        <is>
          <t>да</t>
        </is>
      </c>
    </row>
    <row r="20">
      <c r="A20" t="inlineStr">
        <is>
          <t>W.DRESSROOM</t>
        </is>
      </c>
      <c r="B20" t="n">
        <v>3</v>
      </c>
      <c r="C20" t="n">
        <v>0</v>
      </c>
      <c r="D20" t="inlineStr"/>
    </row>
    <row r="21">
      <c r="A21" t="inlineStr">
        <is>
          <t>VT</t>
        </is>
      </c>
      <c r="B21" t="n">
        <v>2</v>
      </c>
      <c r="C21" t="n">
        <v>16</v>
      </c>
      <c r="D21" t="inlineStr">
        <is>
          <t>да</t>
        </is>
      </c>
    </row>
    <row r="22">
      <c r="A22" t="inlineStr">
        <is>
          <t>BIODANCE</t>
        </is>
      </c>
      <c r="B22" t="n">
        <v>2</v>
      </c>
      <c r="C22" t="n">
        <v>1</v>
      </c>
      <c r="D22" t="inlineStr">
        <is>
          <t>да</t>
        </is>
      </c>
    </row>
    <row r="23">
      <c r="A23" t="inlineStr">
        <is>
          <t>BLIV:U</t>
        </is>
      </c>
      <c r="B23" t="n">
        <v>2</v>
      </c>
      <c r="C23" t="n">
        <v>0</v>
      </c>
      <c r="D23" t="inlineStr"/>
    </row>
    <row r="24">
      <c r="A24" t="inlineStr">
        <is>
          <t>RECLAR</t>
        </is>
      </c>
      <c r="B24" t="n">
        <v>2</v>
      </c>
      <c r="C24" t="n">
        <v>0</v>
      </c>
      <c r="D24" t="inlineStr"/>
    </row>
    <row r="25">
      <c r="A25" t="inlineStr">
        <is>
          <t>TIRTIR</t>
        </is>
      </c>
      <c r="B25" t="n">
        <v>2</v>
      </c>
      <c r="C25" t="n">
        <v>0</v>
      </c>
      <c r="D25" t="inlineStr"/>
    </row>
    <row r="26">
      <c r="A26" t="inlineStr">
        <is>
          <t>СКИДКА 50%</t>
        </is>
      </c>
      <c r="B26" t="n">
        <v>1</v>
      </c>
      <c r="C26" t="n">
        <v>14</v>
      </c>
      <c r="D26" t="inlineStr">
        <is>
          <t>да</t>
        </is>
      </c>
    </row>
    <row r="27">
      <c r="A27" t="inlineStr">
        <is>
          <t>ARENCIA</t>
        </is>
      </c>
      <c r="B27" t="n">
        <v>1</v>
      </c>
      <c r="C27" t="n">
        <v>5</v>
      </c>
      <c r="D27" t="inlineStr">
        <is>
          <t>да</t>
        </is>
      </c>
    </row>
    <row r="28">
      <c r="A28" t="inlineStr">
        <is>
          <t>NUMBUZIN</t>
        </is>
      </c>
      <c r="B28" t="n">
        <v>1</v>
      </c>
      <c r="C28" t="n">
        <v>3</v>
      </c>
      <c r="D28" t="inlineStr">
        <is>
          <t>да</t>
        </is>
      </c>
    </row>
    <row r="29">
      <c r="A29" t="inlineStr">
        <is>
          <t>GOODAL</t>
        </is>
      </c>
      <c r="B29" t="n">
        <v>1</v>
      </c>
      <c r="C29" t="n">
        <v>0</v>
      </c>
      <c r="D29" t="inlineStr"/>
    </row>
    <row r="30">
      <c r="A30" t="inlineStr">
        <is>
          <t>REAL BARRIER</t>
        </is>
      </c>
      <c r="B30" t="n">
        <v>1</v>
      </c>
      <c r="C30" t="n">
        <v>0</v>
      </c>
      <c r="D30" t="inlineStr"/>
    </row>
    <row r="31">
      <c r="A31" t="inlineStr">
        <is>
          <t>SKIN&amp;LAB</t>
        </is>
      </c>
      <c r="B31" t="n">
        <v>1</v>
      </c>
      <c r="C31" t="n">
        <v>0</v>
      </c>
      <c r="D31" t="inlineStr"/>
    </row>
    <row r="32">
      <c r="A32" t="inlineStr">
        <is>
          <t>СКИДКА 30%</t>
        </is>
      </c>
      <c r="B32" t="n">
        <v>0</v>
      </c>
      <c r="C32" t="n">
        <v>33</v>
      </c>
      <c r="D32" t="inlineStr"/>
    </row>
    <row r="33">
      <c r="A33" t="inlineStr">
        <is>
          <t>FARM STAY</t>
        </is>
      </c>
      <c r="B33" t="n">
        <v>0</v>
      </c>
      <c r="C33" t="n">
        <v>28</v>
      </c>
      <c r="D33" t="inlineStr"/>
    </row>
    <row r="34">
      <c r="A34" t="inlineStr">
        <is>
          <t>DEOPROCE</t>
        </is>
      </c>
      <c r="B34" t="n">
        <v>0</v>
      </c>
      <c r="C34" t="n">
        <v>25</v>
      </c>
      <c r="D34" t="inlineStr"/>
    </row>
    <row r="35">
      <c r="A35" t="inlineStr">
        <is>
          <t>ПРОБНИКИ</t>
        </is>
      </c>
      <c r="B35" t="n">
        <v>0</v>
      </c>
      <c r="C35" t="n">
        <v>23</v>
      </c>
      <c r="D35" t="inlineStr"/>
    </row>
    <row r="36">
      <c r="A36" t="inlineStr">
        <is>
          <t>JIGOTT</t>
        </is>
      </c>
      <c r="B36" t="n">
        <v>0</v>
      </c>
      <c r="C36" t="n">
        <v>17</v>
      </c>
      <c r="D36" t="inlineStr"/>
    </row>
    <row r="37">
      <c r="A37" t="inlineStr">
        <is>
          <t>MA:NYO</t>
        </is>
      </c>
      <c r="B37" t="n">
        <v>0</v>
      </c>
      <c r="C37" t="n">
        <v>16</v>
      </c>
      <c r="D37" t="inlineStr"/>
    </row>
    <row r="38">
      <c r="A38" t="inlineStr">
        <is>
          <t>CELLIO</t>
        </is>
      </c>
      <c r="B38" t="n">
        <v>0</v>
      </c>
      <c r="C38" t="n">
        <v>15</v>
      </c>
      <c r="D38" t="inlineStr"/>
    </row>
    <row r="39">
      <c r="A39" t="inlineStr">
        <is>
          <t>ENOUGH</t>
        </is>
      </c>
      <c r="B39" t="n">
        <v>0</v>
      </c>
      <c r="C39" t="n">
        <v>12</v>
      </c>
      <c r="D39" t="inlineStr"/>
    </row>
    <row r="40">
      <c r="A40" t="inlineStr">
        <is>
          <t>CP-1</t>
        </is>
      </c>
      <c r="B40" t="n">
        <v>0</v>
      </c>
      <c r="C40" t="n">
        <v>11</v>
      </c>
      <c r="D40" t="inlineStr"/>
    </row>
    <row r="41">
      <c r="A41" t="inlineStr">
        <is>
          <t>KERASYS</t>
        </is>
      </c>
      <c r="B41" t="n">
        <v>0</v>
      </c>
      <c r="C41" t="n">
        <v>11</v>
      </c>
      <c r="D41" t="inlineStr"/>
    </row>
    <row r="42">
      <c r="A42" t="inlineStr">
        <is>
          <t>BY WISHTREND</t>
        </is>
      </c>
      <c r="B42" t="n">
        <v>0</v>
      </c>
      <c r="C42" t="n">
        <v>8</v>
      </c>
      <c r="D42" t="inlineStr"/>
    </row>
    <row r="43">
      <c r="A43" t="inlineStr">
        <is>
          <t>GINSU</t>
        </is>
      </c>
      <c r="B43" t="n">
        <v>0</v>
      </c>
      <c r="C43" t="n">
        <v>8</v>
      </c>
      <c r="D43" t="inlineStr"/>
    </row>
    <row r="44">
      <c r="A44" t="inlineStr">
        <is>
          <t>PRETTYSKIN</t>
        </is>
      </c>
      <c r="B44" t="n">
        <v>0</v>
      </c>
      <c r="C44" t="n">
        <v>8</v>
      </c>
      <c r="D44" t="inlineStr"/>
    </row>
    <row r="45">
      <c r="A45" t="inlineStr">
        <is>
          <t>PURITO</t>
        </is>
      </c>
      <c r="B45" t="n">
        <v>0</v>
      </c>
      <c r="C45" t="n">
        <v>8</v>
      </c>
      <c r="D45" t="inlineStr"/>
    </row>
    <row r="46">
      <c r="A46" t="inlineStr">
        <is>
          <t>MISSHA</t>
        </is>
      </c>
      <c r="B46" t="n">
        <v>0</v>
      </c>
      <c r="C46" t="n">
        <v>7</v>
      </c>
      <c r="D46" t="inlineStr"/>
    </row>
    <row r="47">
      <c r="A47" t="inlineStr">
        <is>
          <t>PRE MORE</t>
        </is>
      </c>
      <c r="B47" t="n">
        <v>0</v>
      </c>
      <c r="C47" t="n">
        <v>7</v>
      </c>
      <c r="D47" t="inlineStr"/>
    </row>
    <row r="48">
      <c r="A48" t="inlineStr">
        <is>
          <t>HOLIKA</t>
        </is>
      </c>
      <c r="B48" t="n">
        <v>0</v>
      </c>
      <c r="C48" t="n">
        <v>6</v>
      </c>
      <c r="D48" t="inlineStr"/>
    </row>
    <row r="49">
      <c r="A49" t="inlineStr">
        <is>
          <t>ILSO</t>
        </is>
      </c>
      <c r="B49" t="n">
        <v>0</v>
      </c>
      <c r="C49" t="n">
        <v>6</v>
      </c>
      <c r="D49" t="inlineStr"/>
    </row>
    <row r="50">
      <c r="A50" t="inlineStr">
        <is>
          <t>ATOPALM</t>
        </is>
      </c>
      <c r="B50" t="n">
        <v>0</v>
      </c>
      <c r="C50" t="n">
        <v>5</v>
      </c>
      <c r="D50" t="inlineStr"/>
    </row>
    <row r="51">
      <c r="A51" t="inlineStr">
        <is>
          <t>DR.FORHAIR</t>
        </is>
      </c>
      <c r="B51" t="n">
        <v>0</v>
      </c>
      <c r="C51" t="n">
        <v>5</v>
      </c>
      <c r="D51" t="inlineStr"/>
    </row>
    <row r="52">
      <c r="A52" t="inlineStr">
        <is>
          <t>GAMDONG</t>
        </is>
      </c>
      <c r="B52" t="n">
        <v>0</v>
      </c>
      <c r="C52" t="n">
        <v>5</v>
      </c>
      <c r="D52" t="inlineStr"/>
    </row>
    <row r="53">
      <c r="A53" t="inlineStr">
        <is>
          <t>LINDSAY</t>
        </is>
      </c>
      <c r="B53" t="n">
        <v>0</v>
      </c>
      <c r="C53" t="n">
        <v>5</v>
      </c>
      <c r="D53" t="inlineStr"/>
    </row>
    <row r="54">
      <c r="A54" t="inlineStr">
        <is>
          <t>NEEDLY</t>
        </is>
      </c>
      <c r="B54" t="n">
        <v>0</v>
      </c>
      <c r="C54" t="n">
        <v>5</v>
      </c>
      <c r="D54" t="inlineStr"/>
    </row>
    <row r="55">
      <c r="A55" t="inlineStr">
        <is>
          <t>SKIN LAB</t>
        </is>
      </c>
      <c r="B55" t="n">
        <v>0</v>
      </c>
      <c r="C55" t="n">
        <v>5</v>
      </c>
      <c r="D55" t="inlineStr"/>
    </row>
    <row r="56">
      <c r="A56" t="inlineStr">
        <is>
          <t>AXIS_Y</t>
        </is>
      </c>
      <c r="B56" t="n">
        <v>0</v>
      </c>
      <c r="C56" t="n">
        <v>4</v>
      </c>
      <c r="D56" t="inlineStr"/>
    </row>
    <row r="57">
      <c r="A57" t="inlineStr">
        <is>
          <t>BAREUN</t>
        </is>
      </c>
      <c r="B57" t="n">
        <v>0</v>
      </c>
      <c r="C57" t="n">
        <v>4</v>
      </c>
      <c r="D57" t="inlineStr"/>
    </row>
    <row r="58">
      <c r="A58" t="inlineStr">
        <is>
          <t>IUNIK</t>
        </is>
      </c>
      <c r="B58" t="n">
        <v>0</v>
      </c>
      <c r="C58" t="n">
        <v>4</v>
      </c>
      <c r="D58" t="inlineStr"/>
    </row>
    <row r="59">
      <c r="A59" t="inlineStr">
        <is>
          <t>MENOKIN</t>
        </is>
      </c>
      <c r="B59" t="n">
        <v>0</v>
      </c>
      <c r="C59" t="n">
        <v>4</v>
      </c>
      <c r="D59" t="inlineStr"/>
    </row>
    <row r="60">
      <c r="A60" t="inlineStr">
        <is>
          <t>ROROBELL</t>
        </is>
      </c>
      <c r="B60" t="n">
        <v>0</v>
      </c>
      <c r="C60" t="n">
        <v>4</v>
      </c>
      <c r="D60" t="inlineStr"/>
    </row>
    <row r="61">
      <c r="A61" t="inlineStr">
        <is>
          <t>ROSE</t>
        </is>
      </c>
      <c r="B61" t="n">
        <v>0</v>
      </c>
      <c r="C61" t="n">
        <v>4</v>
      </c>
      <c r="D61" t="inlineStr"/>
    </row>
    <row r="62">
      <c r="A62" t="inlineStr">
        <is>
          <t>TIR TIR</t>
        </is>
      </c>
      <c r="B62" t="n">
        <v>0</v>
      </c>
      <c r="C62" t="n">
        <v>4</v>
      </c>
      <c r="D62" t="inlineStr"/>
    </row>
    <row r="63">
      <c r="A63" t="inlineStr">
        <is>
          <t>СКИДКА 70%</t>
        </is>
      </c>
      <c r="B63" t="n">
        <v>0</v>
      </c>
      <c r="C63" t="n">
        <v>4</v>
      </c>
      <c r="D63" t="inlineStr"/>
    </row>
    <row r="64">
      <c r="A64" t="inlineStr">
        <is>
          <t>BOSNIC</t>
        </is>
      </c>
      <c r="B64" t="n">
        <v>0</v>
      </c>
      <c r="C64" t="n">
        <v>3</v>
      </c>
      <c r="D64" t="inlineStr"/>
    </row>
    <row r="65">
      <c r="A65" t="inlineStr">
        <is>
          <t>DALBA</t>
        </is>
      </c>
      <c r="B65" t="n">
        <v>0</v>
      </c>
      <c r="C65" t="n">
        <v>3</v>
      </c>
      <c r="D65" t="inlineStr"/>
    </row>
    <row r="66">
      <c r="A66" t="inlineStr">
        <is>
          <t>GOLD INSAM</t>
        </is>
      </c>
      <c r="B66" t="n">
        <v>0</v>
      </c>
      <c r="C66" t="n">
        <v>3</v>
      </c>
      <c r="D66" t="inlineStr"/>
    </row>
    <row r="67">
      <c r="A67" t="inlineStr">
        <is>
          <t>MASIL</t>
        </is>
      </c>
      <c r="B67" t="n">
        <v>0</v>
      </c>
      <c r="C67" t="n">
        <v>3</v>
      </c>
      <c r="D67" t="inlineStr"/>
    </row>
    <row r="68">
      <c r="A68" t="inlineStr">
        <is>
          <t>NANO</t>
        </is>
      </c>
      <c r="B68" t="n">
        <v>0</v>
      </c>
      <c r="C68" t="n">
        <v>3</v>
      </c>
      <c r="D68" t="inlineStr"/>
    </row>
    <row r="69">
      <c r="A69" t="inlineStr">
        <is>
          <t>REJURAN</t>
        </is>
      </c>
      <c r="B69" t="n">
        <v>0</v>
      </c>
      <c r="C69" t="n">
        <v>3</v>
      </c>
      <c r="D69" t="inlineStr"/>
    </row>
    <row r="70">
      <c r="A70" t="inlineStr">
        <is>
          <t>2026-09-03</t>
        </is>
      </c>
      <c r="B70" t="n">
        <v>0</v>
      </c>
      <c r="C70" t="n">
        <v>2</v>
      </c>
      <c r="D70" t="inlineStr"/>
    </row>
    <row r="71">
      <c r="A71" t="inlineStr">
        <is>
          <t>BIDALLI</t>
        </is>
      </c>
      <c r="B71" t="n">
        <v>0</v>
      </c>
      <c r="C71" t="n">
        <v>2</v>
      </c>
      <c r="D71" t="inlineStr"/>
    </row>
    <row r="72">
      <c r="A72" t="inlineStr">
        <is>
          <t>BODY TOWEL</t>
        </is>
      </c>
      <c r="B72" t="n">
        <v>0</v>
      </c>
      <c r="C72" t="n">
        <v>2</v>
      </c>
      <c r="D72" t="inlineStr"/>
    </row>
    <row r="73">
      <c r="A73" t="inlineStr">
        <is>
          <t>DR. PLINUS</t>
        </is>
      </c>
      <c r="B73" t="n">
        <v>0</v>
      </c>
      <c r="C73" t="n">
        <v>2</v>
      </c>
      <c r="D73" t="inlineStr"/>
    </row>
    <row r="74">
      <c r="A74" t="inlineStr">
        <is>
          <t>DR.CEURACLE</t>
        </is>
      </c>
      <c r="B74" t="n">
        <v>0</v>
      </c>
      <c r="C74" t="n">
        <v>2</v>
      </c>
      <c r="D74" t="inlineStr"/>
    </row>
    <row r="75">
      <c r="A75" t="inlineStr">
        <is>
          <t>HEIMISH</t>
        </is>
      </c>
      <c r="B75" t="n">
        <v>0</v>
      </c>
      <c r="C75" t="n">
        <v>2</v>
      </c>
      <c r="D75" t="inlineStr"/>
    </row>
    <row r="76">
      <c r="A76" t="inlineStr">
        <is>
          <t>MEDIAN</t>
        </is>
      </c>
      <c r="B76" t="n">
        <v>0</v>
      </c>
      <c r="C76" t="n">
        <v>2</v>
      </c>
      <c r="D76" t="inlineStr"/>
    </row>
    <row r="77">
      <c r="A77" t="inlineStr">
        <is>
          <t>SHOWER MATE</t>
        </is>
      </c>
      <c r="B77" t="n">
        <v>0</v>
      </c>
      <c r="C77" t="n">
        <v>2</v>
      </c>
      <c r="D77" t="inlineStr"/>
    </row>
    <row r="78">
      <c r="A78" t="inlineStr">
        <is>
          <t>TENZERO</t>
        </is>
      </c>
      <c r="B78" t="n">
        <v>0</v>
      </c>
      <c r="C78" t="n">
        <v>2</v>
      </c>
      <c r="D78" t="inlineStr"/>
    </row>
    <row r="79">
      <c r="A79" t="inlineStr">
        <is>
          <t>ZENZIA</t>
        </is>
      </c>
      <c r="B79" t="n">
        <v>0</v>
      </c>
      <c r="C79" t="n">
        <v>2</v>
      </c>
      <c r="D79" t="inlineStr"/>
    </row>
    <row r="80">
      <c r="A80" t="inlineStr">
        <is>
          <t>ЛОКОН JB</t>
        </is>
      </c>
      <c r="B80" t="n">
        <v>0</v>
      </c>
      <c r="C80" t="n">
        <v>2</v>
      </c>
      <c r="D80" t="inlineStr"/>
    </row>
    <row r="81">
      <c r="A81" t="inlineStr">
        <is>
          <t>2080</t>
        </is>
      </c>
      <c r="B81" t="n">
        <v>0</v>
      </c>
      <c r="C81" t="n">
        <v>1</v>
      </c>
      <c r="D81" t="inlineStr"/>
    </row>
    <row r="82">
      <c r="A82" t="inlineStr">
        <is>
          <t>APIEU</t>
        </is>
      </c>
      <c r="B82" t="n">
        <v>0</v>
      </c>
      <c r="C82" t="n">
        <v>1</v>
      </c>
      <c r="D82" t="inlineStr"/>
    </row>
    <row r="83">
      <c r="A83" t="inlineStr">
        <is>
          <t>BERGAMO</t>
        </is>
      </c>
      <c r="B83" t="n">
        <v>0</v>
      </c>
      <c r="C83" t="n">
        <v>1</v>
      </c>
      <c r="D83" t="inlineStr"/>
    </row>
    <row r="84">
      <c r="A84" t="inlineStr">
        <is>
          <t>CHITOSAN</t>
        </is>
      </c>
      <c r="B84" t="n">
        <v>0</v>
      </c>
      <c r="C84" t="n">
        <v>1</v>
      </c>
      <c r="D84" t="inlineStr"/>
    </row>
    <row r="85">
      <c r="A85" t="inlineStr">
        <is>
          <t>COSRX</t>
        </is>
      </c>
      <c r="B85" t="n">
        <v>0</v>
      </c>
      <c r="C85" t="n">
        <v>1</v>
      </c>
      <c r="D85" t="inlineStr"/>
    </row>
    <row r="86">
      <c r="A86" t="inlineStr">
        <is>
          <t>CRYSTAL DOUBLE</t>
        </is>
      </c>
      <c r="B86" t="n">
        <v>0</v>
      </c>
      <c r="C86" t="n">
        <v>1</v>
      </c>
      <c r="D86" t="inlineStr"/>
    </row>
    <row r="87">
      <c r="A87" t="inlineStr">
        <is>
          <t>DR.JART</t>
        </is>
      </c>
      <c r="B87" t="n">
        <v>0</v>
      </c>
      <c r="C87" t="n">
        <v>1</v>
      </c>
      <c r="D87" t="inlineStr"/>
    </row>
    <row r="88">
      <c r="A88" t="inlineStr">
        <is>
          <t>EKEL</t>
        </is>
      </c>
      <c r="B88" t="n">
        <v>0</v>
      </c>
      <c r="C88" t="n">
        <v>1</v>
      </c>
      <c r="D88" t="inlineStr"/>
    </row>
    <row r="89">
      <c r="A89" t="inlineStr">
        <is>
          <t>ETUDE</t>
        </is>
      </c>
      <c r="B89" t="n">
        <v>0</v>
      </c>
      <c r="C89" t="n">
        <v>1</v>
      </c>
      <c r="D89" t="inlineStr"/>
    </row>
    <row r="90">
      <c r="A90" t="inlineStr">
        <is>
          <t>HARUHARU</t>
        </is>
      </c>
      <c r="B90" t="n">
        <v>0</v>
      </c>
      <c r="C90" t="n">
        <v>1</v>
      </c>
      <c r="D90" t="inlineStr"/>
    </row>
    <row r="91">
      <c r="A91" t="inlineStr">
        <is>
          <t>JUMISO</t>
        </is>
      </c>
      <c r="B91" t="n">
        <v>0</v>
      </c>
      <c r="C91" t="n">
        <v>1</v>
      </c>
      <c r="D91" t="inlineStr"/>
    </row>
    <row r="92">
      <c r="A92" t="inlineStr">
        <is>
          <t>LAMELIN</t>
        </is>
      </c>
      <c r="B92" t="n">
        <v>0</v>
      </c>
      <c r="C92" t="n">
        <v>1</v>
      </c>
      <c r="D92" t="inlineStr"/>
    </row>
    <row r="93">
      <c r="A93" t="inlineStr">
        <is>
          <t>LANEIGE</t>
        </is>
      </c>
      <c r="B93" t="n">
        <v>0</v>
      </c>
      <c r="C93" t="n">
        <v>1</v>
      </c>
      <c r="D93" t="inlineStr"/>
    </row>
    <row r="94">
      <c r="A94" t="inlineStr">
        <is>
          <t>LEIYA</t>
        </is>
      </c>
      <c r="B94" t="n">
        <v>0</v>
      </c>
      <c r="C94" t="n">
        <v>1</v>
      </c>
      <c r="D94" t="inlineStr"/>
    </row>
    <row r="95">
      <c r="A95" t="inlineStr">
        <is>
          <t>MIXSOON</t>
        </is>
      </c>
      <c r="B95" t="n">
        <v>0</v>
      </c>
      <c r="C95" t="n">
        <v>1</v>
      </c>
      <c r="D95" t="inlineStr"/>
    </row>
    <row r="96">
      <c r="A96" t="inlineStr">
        <is>
          <t>PAPA RECIPE</t>
        </is>
      </c>
      <c r="B96" t="n">
        <v>0</v>
      </c>
      <c r="C96" t="n">
        <v>1</v>
      </c>
      <c r="D96" t="inlineStr"/>
    </row>
    <row r="97">
      <c r="A97" t="inlineStr">
        <is>
          <t>SKINAPPLE</t>
        </is>
      </c>
      <c r="B97" t="n">
        <v>0</v>
      </c>
      <c r="C97" t="n">
        <v>1</v>
      </c>
      <c r="D97" t="inlineStr"/>
    </row>
    <row r="98">
      <c r="A98" t="inlineStr">
        <is>
          <t>SOME BY MI</t>
        </is>
      </c>
      <c r="B98" t="n">
        <v>0</v>
      </c>
      <c r="C98" t="n">
        <v>1</v>
      </c>
      <c r="D98" t="inlineStr"/>
    </row>
    <row r="99">
      <c r="A99" t="inlineStr">
        <is>
          <t>ПЛАСТЫРЬ</t>
        </is>
      </c>
      <c r="B99" t="n">
        <v>0</v>
      </c>
      <c r="C99" t="n">
        <v>1</v>
      </c>
      <c r="D9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52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Штрихкод</t>
        </is>
      </c>
      <c r="B1" s="1" t="inlineStr">
        <is>
          <t>Бренд</t>
        </is>
      </c>
      <c r="C1" s="1" t="inlineStr">
        <is>
          <t>Название EN</t>
        </is>
      </c>
      <c r="D1" s="1" t="inlineStr">
        <is>
          <t>Объем</t>
        </is>
      </c>
      <c r="E1" s="1" t="inlineStr">
        <is>
          <t>Базис</t>
        </is>
      </c>
      <c r="F1" s="1" t="inlineStr">
        <is>
          <t>MSRP, KRW</t>
        </is>
      </c>
      <c r="G1" s="1" t="inlineStr">
        <is>
          <t>Holi Korea</t>
        </is>
      </c>
      <c r="H1" s="1" t="inlineStr">
        <is>
          <t>Korea Global</t>
        </is>
      </c>
      <c r="I1" s="1" t="inlineStr">
        <is>
          <t>Holi Korea: единица</t>
        </is>
      </c>
      <c r="J1" s="1" t="inlineStr">
        <is>
          <t>Holi Korea: шт в уп.</t>
        </is>
      </c>
      <c r="K1" s="1" t="inlineStr">
        <is>
          <t>Korea Global: единица</t>
        </is>
      </c>
      <c r="L1" s="1" t="inlineStr">
        <is>
          <t>Korea Global: шт в уп.</t>
        </is>
      </c>
      <c r="M1" s="1" t="inlineStr">
        <is>
          <t>Фасовка совпала</t>
        </is>
      </c>
      <c r="N1" s="1" t="inlineStr">
        <is>
          <t>Дешевле у</t>
        </is>
      </c>
      <c r="O1" s="1" t="inlineStr">
        <is>
          <t>Мин, USD</t>
        </is>
      </c>
      <c r="P1" s="1" t="inlineStr">
        <is>
          <t>Макс, USD</t>
        </is>
      </c>
      <c r="Q1" s="1" t="inlineStr">
        <is>
          <t>Дешевле на, %</t>
        </is>
      </c>
      <c r="R1" s="1" t="inlineStr">
        <is>
          <t>Переплата, %</t>
        </is>
      </c>
      <c r="S1" s="1" t="inlineStr">
        <is>
          <t>Разница, USD</t>
        </is>
      </c>
      <c r="T1" s="1" t="inlineStr">
        <is>
          <t>Разница, руб</t>
        </is>
      </c>
      <c r="U1" s="1" t="inlineStr">
        <is>
          <t>Проверить у менеджера</t>
        </is>
      </c>
    </row>
    <row r="2">
      <c r="A2" t="inlineStr">
        <is>
          <t>8800307374499</t>
        </is>
      </c>
      <c r="B2" t="inlineStr">
        <is>
          <t>ANUA</t>
        </is>
      </c>
      <c r="C2" t="inlineStr">
        <is>
          <t>Anua PDRN Lip Serum 10ml (Сыворотка для губ с PDRN)</t>
        </is>
      </c>
      <c r="D2" t="inlineStr"/>
      <c r="E2" t="inlineStr">
        <is>
          <t>EXW</t>
        </is>
      </c>
      <c r="F2" s="3" t="inlineStr"/>
      <c r="G2" t="n">
        <v>7.21</v>
      </c>
      <c r="H2" s="4" t="n">
        <v>6.02</v>
      </c>
      <c r="I2" t="inlineStr">
        <is>
          <t>за шт</t>
        </is>
      </c>
      <c r="J2" t="inlineStr"/>
      <c r="K2" t="inlineStr">
        <is>
          <t>за шт</t>
        </is>
      </c>
      <c r="L2" t="inlineStr"/>
      <c r="M2" t="b">
        <v>1</v>
      </c>
      <c r="N2" t="inlineStr">
        <is>
          <t>Korea Global</t>
        </is>
      </c>
      <c r="O2" t="n">
        <v>6.02</v>
      </c>
      <c r="P2" t="n">
        <v>7.21</v>
      </c>
      <c r="Q2" s="2" t="n">
        <v>16.5</v>
      </c>
      <c r="R2" s="2" t="n">
        <v>19.8</v>
      </c>
      <c r="S2" t="n">
        <v>1</v>
      </c>
      <c r="T2" s="3" t="n">
        <v>87</v>
      </c>
      <c r="U2" t="inlineStr"/>
    </row>
    <row r="3">
      <c r="A3" t="inlineStr">
        <is>
          <t>8800307374536</t>
        </is>
      </c>
      <c r="B3" t="inlineStr">
        <is>
          <t>ANUA</t>
        </is>
      </c>
      <c r="C3" t="inlineStr">
        <is>
          <t>Anua Niacinamide Txa Serum Mask 28ml (1PC) ( Маска-сыворотка с ниацинамидом )</t>
        </is>
      </c>
      <c r="D3" t="inlineStr"/>
      <c r="E3" t="inlineStr">
        <is>
          <t>EXW</t>
        </is>
      </c>
      <c r="F3" s="3" t="inlineStr"/>
      <c r="G3" t="n">
        <v>2.23</v>
      </c>
      <c r="H3" s="4" t="n">
        <v>1.88</v>
      </c>
      <c r="I3" t="inlineStr">
        <is>
          <t>за шт</t>
        </is>
      </c>
      <c r="J3" t="inlineStr"/>
      <c r="K3" t="inlineStr">
        <is>
          <t>за шт</t>
        </is>
      </c>
      <c r="L3" t="inlineStr"/>
      <c r="M3" t="b">
        <v>1</v>
      </c>
      <c r="N3" t="inlineStr">
        <is>
          <t>Korea Global</t>
        </is>
      </c>
      <c r="O3" t="n">
        <v>1.88</v>
      </c>
      <c r="P3" t="n">
        <v>2.23</v>
      </c>
      <c r="Q3" s="2" t="n">
        <v>15.7</v>
      </c>
      <c r="R3" s="2" t="n">
        <v>18.6</v>
      </c>
      <c r="S3" t="n">
        <v>0</v>
      </c>
      <c r="T3" s="3" t="n">
        <v>0</v>
      </c>
      <c r="U3" t="inlineStr"/>
    </row>
    <row r="4">
      <c r="A4" t="inlineStr">
        <is>
          <t>8809640738135</t>
        </is>
      </c>
      <c r="B4" t="inlineStr">
        <is>
          <t>ANUA</t>
        </is>
      </c>
      <c r="C4" t="inlineStr">
        <is>
          <t>ANUA PDRN HYALURONIC ACID 100 MOISTURE CREAM 60ml ( Увлажняющий крем с ПДРН и гиалуроновой кислотой )</t>
        </is>
      </c>
      <c r="D4" t="inlineStr"/>
      <c r="E4" t="inlineStr">
        <is>
          <t>EXW</t>
        </is>
      </c>
      <c r="F4" s="3" t="inlineStr"/>
      <c r="G4" t="n">
        <v>14.41</v>
      </c>
      <c r="H4" s="4" t="n">
        <v>12.16</v>
      </c>
      <c r="I4" t="inlineStr">
        <is>
          <t>за шт</t>
        </is>
      </c>
      <c r="J4" t="inlineStr"/>
      <c r="K4" t="inlineStr">
        <is>
          <t>за шт</t>
        </is>
      </c>
      <c r="L4" t="inlineStr"/>
      <c r="M4" t="b">
        <v>1</v>
      </c>
      <c r="N4" t="inlineStr">
        <is>
          <t>Korea Global</t>
        </is>
      </c>
      <c r="O4" t="n">
        <v>12.16</v>
      </c>
      <c r="P4" t="n">
        <v>14.41</v>
      </c>
      <c r="Q4" s="2" t="n">
        <v>15.6</v>
      </c>
      <c r="R4" s="2" t="n">
        <v>18.5</v>
      </c>
      <c r="S4" t="n">
        <v>2</v>
      </c>
      <c r="T4" s="3" t="n">
        <v>174</v>
      </c>
      <c r="U4" t="inlineStr"/>
    </row>
    <row r="5">
      <c r="A5" t="inlineStr">
        <is>
          <t>8809640734861</t>
        </is>
      </c>
      <c r="B5" t="inlineStr">
        <is>
          <t>ANUA</t>
        </is>
      </c>
      <c r="C5" t="inlineStr">
        <is>
          <t>Сыворотка(Ampoule, serum) ANUA 7 Rice Ceramide Hydratiing Barrier Serum 50ml.</t>
        </is>
      </c>
      <c r="D5" t="inlineStr"/>
      <c r="E5" t="inlineStr">
        <is>
          <t>EXW</t>
        </is>
      </c>
      <c r="F5" s="3" t="inlineStr"/>
      <c r="G5" t="n">
        <v>13.3</v>
      </c>
      <c r="H5" s="4" t="n">
        <v>11.25</v>
      </c>
      <c r="I5" t="inlineStr">
        <is>
          <t>за шт</t>
        </is>
      </c>
      <c r="J5" t="inlineStr"/>
      <c r="K5" t="inlineStr">
        <is>
          <t>за шт</t>
        </is>
      </c>
      <c r="L5" t="inlineStr"/>
      <c r="M5" t="b">
        <v>1</v>
      </c>
      <c r="N5" t="inlineStr">
        <is>
          <t>Korea Global</t>
        </is>
      </c>
      <c r="O5" t="n">
        <v>11.25</v>
      </c>
      <c r="P5" t="n">
        <v>13.3</v>
      </c>
      <c r="Q5" s="2" t="n">
        <v>15.4</v>
      </c>
      <c r="R5" s="2" t="n">
        <v>18.2</v>
      </c>
      <c r="S5" t="n">
        <v>2</v>
      </c>
      <c r="T5" s="3" t="n">
        <v>174</v>
      </c>
      <c r="U5" t="inlineStr"/>
    </row>
    <row r="6">
      <c r="A6" t="inlineStr">
        <is>
          <t>8800307374598</t>
        </is>
      </c>
      <c r="B6" t="inlineStr">
        <is>
          <t>ANUA</t>
        </is>
      </c>
      <c r="C6" t="inlineStr">
        <is>
          <t>Anua Azelaic Acid Hyaluron Resness Soothing Serum Mask 23ml (1PC) ( Успокаивающая маска с азелаиновой кислотой )</t>
        </is>
      </c>
      <c r="D6" t="inlineStr"/>
      <c r="E6" t="inlineStr">
        <is>
          <t>EXW</t>
        </is>
      </c>
      <c r="F6" s="3" t="inlineStr"/>
      <c r="G6" t="n">
        <v>2.22</v>
      </c>
      <c r="H6" s="4" t="n">
        <v>1.88</v>
      </c>
      <c r="I6" t="inlineStr">
        <is>
          <t>за шт</t>
        </is>
      </c>
      <c r="J6" t="inlineStr"/>
      <c r="K6" t="inlineStr">
        <is>
          <t>за шт</t>
        </is>
      </c>
      <c r="L6" t="inlineStr"/>
      <c r="M6" t="b">
        <v>1</v>
      </c>
      <c r="N6" t="inlineStr">
        <is>
          <t>Korea Global</t>
        </is>
      </c>
      <c r="O6" t="n">
        <v>1.88</v>
      </c>
      <c r="P6" t="n">
        <v>2.22</v>
      </c>
      <c r="Q6" s="2" t="n">
        <v>15.3</v>
      </c>
      <c r="R6" s="2" t="n">
        <v>18.1</v>
      </c>
      <c r="S6" t="n">
        <v>0</v>
      </c>
      <c r="T6" s="3" t="n">
        <v>0</v>
      </c>
      <c r="U6" t="inlineStr"/>
    </row>
    <row r="7">
      <c r="A7" t="inlineStr">
        <is>
          <t>8800307374628</t>
        </is>
      </c>
      <c r="B7" t="inlineStr">
        <is>
          <t>ANUA</t>
        </is>
      </c>
      <c r="C7" t="inlineStr">
        <is>
          <t>Anua Retinol Skin Night Care Mask 24ml (1PC) ( Ночная маска с ретинолом и ниацинамидом )</t>
        </is>
      </c>
      <c r="D7" t="inlineStr"/>
      <c r="E7" t="inlineStr">
        <is>
          <t>EXW</t>
        </is>
      </c>
      <c r="F7" s="3" t="inlineStr"/>
      <c r="G7" t="n">
        <v>2.22</v>
      </c>
      <c r="H7" s="4" t="n">
        <v>1.88</v>
      </c>
      <c r="I7" t="inlineStr">
        <is>
          <t>за шт</t>
        </is>
      </c>
      <c r="J7" t="inlineStr"/>
      <c r="K7" t="inlineStr">
        <is>
          <t>за шт</t>
        </is>
      </c>
      <c r="L7" t="inlineStr"/>
      <c r="M7" t="b">
        <v>1</v>
      </c>
      <c r="N7" t="inlineStr">
        <is>
          <t>Korea Global</t>
        </is>
      </c>
      <c r="O7" t="n">
        <v>1.88</v>
      </c>
      <c r="P7" t="n">
        <v>2.22</v>
      </c>
      <c r="Q7" s="2" t="n">
        <v>15.3</v>
      </c>
      <c r="R7" s="2" t="n">
        <v>18.1</v>
      </c>
      <c r="S7" t="n">
        <v>0</v>
      </c>
      <c r="T7" s="3" t="n">
        <v>0</v>
      </c>
      <c r="U7" t="inlineStr"/>
    </row>
    <row r="8">
      <c r="A8" t="inlineStr">
        <is>
          <t>8800307375717</t>
        </is>
      </c>
      <c r="B8" t="inlineStr">
        <is>
          <t>ANUA</t>
        </is>
      </c>
      <c r="C8" t="inlineStr">
        <is>
          <t>Anua 8 Hyaluronic Acid Catechin Cool Slim Mask 23ml (1PC) ( Успокаивающая маска с охлаждающим эффектом )</t>
        </is>
      </c>
      <c r="D8" t="inlineStr"/>
      <c r="E8" t="inlineStr">
        <is>
          <t>EXW</t>
        </is>
      </c>
      <c r="F8" s="3" t="inlineStr"/>
      <c r="G8" t="n">
        <v>2.22</v>
      </c>
      <c r="H8" s="4" t="n">
        <v>1.88</v>
      </c>
      <c r="I8" t="inlineStr">
        <is>
          <t>за шт</t>
        </is>
      </c>
      <c r="J8" t="inlineStr"/>
      <c r="K8" t="inlineStr">
        <is>
          <t>за шт</t>
        </is>
      </c>
      <c r="L8" t="inlineStr"/>
      <c r="M8" t="b">
        <v>1</v>
      </c>
      <c r="N8" t="inlineStr">
        <is>
          <t>Korea Global</t>
        </is>
      </c>
      <c r="O8" t="n">
        <v>1.88</v>
      </c>
      <c r="P8" t="n">
        <v>2.22</v>
      </c>
      <c r="Q8" s="2" t="n">
        <v>15.3</v>
      </c>
      <c r="R8" s="2" t="n">
        <v>18.1</v>
      </c>
      <c r="S8" t="n">
        <v>0</v>
      </c>
      <c r="T8" s="3" t="n">
        <v>0</v>
      </c>
      <c r="U8" t="inlineStr"/>
    </row>
    <row r="9">
      <c r="A9" t="inlineStr">
        <is>
          <t>8800307372853</t>
        </is>
      </c>
      <c r="B9" t="inlineStr">
        <is>
          <t>ANUA</t>
        </is>
      </c>
      <c r="C9" t="inlineStr">
        <is>
          <t>Тонер Anua Niacinamide Txa Brightening Booster Toner 250 ml.</t>
        </is>
      </c>
      <c r="D9" t="inlineStr"/>
      <c r="E9" t="inlineStr">
        <is>
          <t>EXW</t>
        </is>
      </c>
      <c r="F9" s="3" t="inlineStr"/>
      <c r="G9" t="n">
        <v>13.17</v>
      </c>
      <c r="H9" s="4" t="n">
        <v>11.48</v>
      </c>
      <c r="I9" t="inlineStr">
        <is>
          <t>за шт</t>
        </is>
      </c>
      <c r="J9" t="inlineStr"/>
      <c r="K9" t="inlineStr">
        <is>
          <t>за шт</t>
        </is>
      </c>
      <c r="L9" t="inlineStr"/>
      <c r="M9" t="b">
        <v>1</v>
      </c>
      <c r="N9" t="inlineStr">
        <is>
          <t>Korea Global</t>
        </is>
      </c>
      <c r="O9" t="n">
        <v>11.48</v>
      </c>
      <c r="P9" t="n">
        <v>13.17</v>
      </c>
      <c r="Q9" s="2" t="n">
        <v>12.8</v>
      </c>
      <c r="R9" s="2" t="n">
        <v>14.7</v>
      </c>
      <c r="S9" t="n">
        <v>2</v>
      </c>
      <c r="T9" s="3" t="n">
        <v>174</v>
      </c>
      <c r="U9" t="inlineStr"/>
    </row>
    <row r="10">
      <c r="A10" t="inlineStr">
        <is>
          <t>8800307373157</t>
        </is>
      </c>
      <c r="B10" t="inlineStr">
        <is>
          <t>ANUA</t>
        </is>
      </c>
      <c r="C10" t="inlineStr">
        <is>
          <t>Крем для лица Anua Azelic Acid Cica Skin Sooting Moisturizer 100ml.</t>
        </is>
      </c>
      <c r="D10" t="inlineStr"/>
      <c r="E10" t="inlineStr">
        <is>
          <t>EXW</t>
        </is>
      </c>
      <c r="F10" s="3" t="inlineStr"/>
      <c r="G10" t="n">
        <v>11.65</v>
      </c>
      <c r="H10" s="4" t="n">
        <v>10.28</v>
      </c>
      <c r="I10" t="inlineStr">
        <is>
          <t>за шт</t>
        </is>
      </c>
      <c r="J10" t="inlineStr"/>
      <c r="K10" t="inlineStr">
        <is>
          <t>за шт</t>
        </is>
      </c>
      <c r="L10" t="inlineStr"/>
      <c r="M10" t="b">
        <v>1</v>
      </c>
      <c r="N10" t="inlineStr">
        <is>
          <t>Korea Global</t>
        </is>
      </c>
      <c r="O10" t="n">
        <v>10.28</v>
      </c>
      <c r="P10" t="n">
        <v>11.65</v>
      </c>
      <c r="Q10" s="2" t="n">
        <v>11.8</v>
      </c>
      <c r="R10" s="2" t="n">
        <v>13.3</v>
      </c>
      <c r="S10" t="n">
        <v>1</v>
      </c>
      <c r="T10" s="3" t="n">
        <v>87</v>
      </c>
      <c r="U10" t="inlineStr"/>
    </row>
    <row r="11">
      <c r="A11" t="inlineStr">
        <is>
          <t>8800307374390</t>
        </is>
      </c>
      <c r="B11" t="inlineStr">
        <is>
          <t>ANUA</t>
        </is>
      </c>
      <c r="C11" t="inlineStr">
        <is>
          <t>Мист для лица Anua PDRN Hyauronic Acid Hydrating Capsule Mist 30ml.</t>
        </is>
      </c>
      <c r="D11" t="inlineStr"/>
      <c r="E11" t="inlineStr">
        <is>
          <t>EXW</t>
        </is>
      </c>
      <c r="F11" s="3" t="inlineStr"/>
      <c r="G11" t="n">
        <v>9.630000000000001</v>
      </c>
      <c r="H11" s="4" t="n">
        <v>8.640000000000001</v>
      </c>
      <c r="I11" t="inlineStr">
        <is>
          <t>за шт</t>
        </is>
      </c>
      <c r="J11" t="inlineStr"/>
      <c r="K11" t="inlineStr">
        <is>
          <t>за шт</t>
        </is>
      </c>
      <c r="L11" t="inlineStr"/>
      <c r="M11" t="b">
        <v>1</v>
      </c>
      <c r="N11" t="inlineStr">
        <is>
          <t>Korea Global</t>
        </is>
      </c>
      <c r="O11" t="n">
        <v>8.640000000000001</v>
      </c>
      <c r="P11" t="n">
        <v>9.630000000000001</v>
      </c>
      <c r="Q11" s="2" t="n">
        <v>10.3</v>
      </c>
      <c r="R11" s="2" t="n">
        <v>11.5</v>
      </c>
      <c r="S11" t="n">
        <v>1</v>
      </c>
      <c r="T11" s="3" t="n">
        <v>87</v>
      </c>
      <c r="U11" t="inlineStr"/>
    </row>
    <row r="12">
      <c r="A12" t="inlineStr">
        <is>
          <t>8809640736667</t>
        </is>
      </c>
      <c r="B12" t="inlineStr">
        <is>
          <t>ANUA</t>
        </is>
      </c>
      <c r="C12" t="inlineStr">
        <is>
          <t>Сыворотка(Ampoule, serum) Anua Pdrn Hyaluronic Acid Capsule 100 Serum 30ml.</t>
        </is>
      </c>
      <c r="D12" t="inlineStr"/>
      <c r="E12" t="inlineStr">
        <is>
          <t>EXW</t>
        </is>
      </c>
      <c r="F12" s="3" t="inlineStr"/>
      <c r="G12" s="4" t="n">
        <v>14.56</v>
      </c>
      <c r="H12" t="n">
        <v>14.94</v>
      </c>
      <c r="I12" t="inlineStr">
        <is>
          <t>за шт</t>
        </is>
      </c>
      <c r="J12" t="inlineStr"/>
      <c r="K12" t="inlineStr">
        <is>
          <t>за шт</t>
        </is>
      </c>
      <c r="L12" t="inlineStr"/>
      <c r="M12" t="b">
        <v>1</v>
      </c>
      <c r="N12" t="inlineStr">
        <is>
          <t>Holi Korea</t>
        </is>
      </c>
      <c r="O12" t="n">
        <v>14.56</v>
      </c>
      <c r="P12" t="n">
        <v>14.94</v>
      </c>
      <c r="Q12" s="2" t="n">
        <v>2.5</v>
      </c>
      <c r="R12" s="2" t="n">
        <v>2.6</v>
      </c>
      <c r="S12" t="n">
        <v>0</v>
      </c>
      <c r="T12" s="3" t="n">
        <v>0</v>
      </c>
      <c r="U12" t="inlineStr"/>
    </row>
    <row r="13">
      <c r="A13" t="inlineStr">
        <is>
          <t>8809562191674</t>
        </is>
      </c>
      <c r="B13" t="inlineStr">
        <is>
          <t>ARENCIA</t>
        </is>
      </c>
      <c r="C13" t="inlineStr">
        <is>
          <t>Arencia Rice Mucin Cleanser 120g ( Очищающее средство с муцином улитки )</t>
        </is>
      </c>
      <c r="D13" t="inlineStr"/>
      <c r="E13" t="inlineStr">
        <is>
          <t>EXW</t>
        </is>
      </c>
      <c r="F13" s="3" t="inlineStr"/>
      <c r="G13" t="n">
        <v>8.1</v>
      </c>
      <c r="H13" s="4" t="n">
        <v>7.5</v>
      </c>
      <c r="I13" t="inlineStr">
        <is>
          <t>за шт</t>
        </is>
      </c>
      <c r="J13" t="inlineStr"/>
      <c r="K13" t="inlineStr">
        <is>
          <t>за шт</t>
        </is>
      </c>
      <c r="L13" t="inlineStr"/>
      <c r="M13" t="b">
        <v>1</v>
      </c>
      <c r="N13" t="inlineStr">
        <is>
          <t>Korea Global</t>
        </is>
      </c>
      <c r="O13" t="n">
        <v>7.5</v>
      </c>
      <c r="P13" t="n">
        <v>8.1</v>
      </c>
      <c r="Q13" s="2" t="n">
        <v>7.4</v>
      </c>
      <c r="R13" s="2" t="n">
        <v>8</v>
      </c>
      <c r="S13" t="n">
        <v>1</v>
      </c>
      <c r="T13" s="3" t="n">
        <v>87</v>
      </c>
      <c r="U13" t="inlineStr"/>
    </row>
    <row r="14">
      <c r="A14" t="inlineStr">
        <is>
          <t>8809634610966</t>
        </is>
      </c>
      <c r="B14" t="inlineStr">
        <is>
          <t>AXIS-Y</t>
        </is>
      </c>
      <c r="C14" t="inlineStr">
        <is>
          <t>AXIS-Y Dark Spot Correcting Glow Cream 50ml (Крем для ровного тона кожи)</t>
        </is>
      </c>
      <c r="D14" t="inlineStr"/>
      <c r="E14" t="inlineStr">
        <is>
          <t>EXW</t>
        </is>
      </c>
      <c r="F14" s="3" t="inlineStr"/>
      <c r="G14" s="4" t="n">
        <v>7.29</v>
      </c>
      <c r="H14" t="n">
        <v>7.33</v>
      </c>
      <c r="I14" t="inlineStr">
        <is>
          <t>за шт</t>
        </is>
      </c>
      <c r="J14" t="inlineStr"/>
      <c r="K14" t="inlineStr">
        <is>
          <t>за шт</t>
        </is>
      </c>
      <c r="L14" t="inlineStr"/>
      <c r="M14" t="b">
        <v>1</v>
      </c>
      <c r="N14" t="inlineStr">
        <is>
          <t>Holi Korea</t>
        </is>
      </c>
      <c r="O14" t="n">
        <v>7.29</v>
      </c>
      <c r="P14" t="n">
        <v>7.33</v>
      </c>
      <c r="Q14" s="2" t="n">
        <v>0.5</v>
      </c>
      <c r="R14" s="2" t="n">
        <v>0.5</v>
      </c>
      <c r="S14" t="n">
        <v>0</v>
      </c>
      <c r="T14" s="3" t="n">
        <v>0</v>
      </c>
      <c r="U14" t="inlineStr"/>
    </row>
    <row r="15">
      <c r="A15" t="inlineStr">
        <is>
          <t>8809634611253</t>
        </is>
      </c>
      <c r="B15" t="inlineStr">
        <is>
          <t>AXIS-Y</t>
        </is>
      </c>
      <c r="C15" t="inlineStr">
        <is>
          <t>Тонер AXIS-Y Triple PDRN Gel 270ml.</t>
        </is>
      </c>
      <c r="D15" t="inlineStr"/>
      <c r="E15" t="inlineStr">
        <is>
          <t>EXW</t>
        </is>
      </c>
      <c r="F15" s="3" t="inlineStr"/>
      <c r="G15" t="n">
        <v>9.23</v>
      </c>
      <c r="H15" s="4" t="n">
        <v>9.199999999999999</v>
      </c>
      <c r="I15" t="inlineStr">
        <is>
          <t>за шт</t>
        </is>
      </c>
      <c r="J15" t="inlineStr"/>
      <c r="K15" t="inlineStr">
        <is>
          <t>за шт</t>
        </is>
      </c>
      <c r="L15" t="inlineStr"/>
      <c r="M15" t="b">
        <v>1</v>
      </c>
      <c r="N15" t="inlineStr">
        <is>
          <t>Korea Global</t>
        </is>
      </c>
      <c r="O15" t="n">
        <v>9.199999999999999</v>
      </c>
      <c r="P15" t="n">
        <v>9.23</v>
      </c>
      <c r="Q15" s="2" t="n">
        <v>0.3</v>
      </c>
      <c r="R15" s="2" t="n">
        <v>0.3</v>
      </c>
      <c r="S15" t="n">
        <v>0</v>
      </c>
      <c r="T15" s="3" t="n">
        <v>0</v>
      </c>
      <c r="U15" t="inlineStr"/>
    </row>
    <row r="16">
      <c r="A16" t="inlineStr">
        <is>
          <t>8809849807427</t>
        </is>
      </c>
      <c r="B16" t="inlineStr">
        <is>
          <t>CELIMAX</t>
        </is>
      </c>
      <c r="C16" t="inlineStr">
        <is>
          <t>Celimax The Real Noni Energy Ampoule Mask 10ea ( Укрепляющая тканевая маска с экстрактом нони )</t>
        </is>
      </c>
      <c r="D16" t="inlineStr"/>
      <c r="E16" t="inlineStr">
        <is>
          <t>EXW</t>
        </is>
      </c>
      <c r="F16" s="3" t="inlineStr"/>
      <c r="G16" s="4" t="n">
        <v>8.57</v>
      </c>
      <c r="H16" t="n">
        <v>9.32</v>
      </c>
      <c r="I16" t="inlineStr">
        <is>
          <t>за шт</t>
        </is>
      </c>
      <c r="J16" t="inlineStr"/>
      <c r="K16" t="inlineStr">
        <is>
          <t>за шт</t>
        </is>
      </c>
      <c r="L16" t="inlineStr"/>
      <c r="M16" t="b">
        <v>1</v>
      </c>
      <c r="N16" t="inlineStr">
        <is>
          <t>Holi Korea</t>
        </is>
      </c>
      <c r="O16" t="n">
        <v>8.57</v>
      </c>
      <c r="P16" t="n">
        <v>9.32</v>
      </c>
      <c r="Q16" s="2" t="n">
        <v>8</v>
      </c>
      <c r="R16" s="2" t="n">
        <v>8.800000000000001</v>
      </c>
      <c r="S16" t="n">
        <v>1</v>
      </c>
      <c r="T16" s="3" t="n">
        <v>87</v>
      </c>
      <c r="U16" t="inlineStr"/>
    </row>
    <row r="17">
      <c r="A17" t="inlineStr">
        <is>
          <t>8809626564000</t>
        </is>
      </c>
      <c r="B17" t="inlineStr">
        <is>
          <t>CELIMAX</t>
        </is>
      </c>
      <c r="C17" t="inlineStr">
        <is>
          <t>Крем для лица celimax Derma Nature Glutathione Longlasting Tone- up Cream 35ml.</t>
        </is>
      </c>
      <c r="D17" t="inlineStr"/>
      <c r="E17" t="inlineStr">
        <is>
          <t>EXW</t>
        </is>
      </c>
      <c r="F17" s="3" t="inlineStr"/>
      <c r="G17" s="4" t="n">
        <v>5</v>
      </c>
      <c r="H17" t="n">
        <v>5</v>
      </c>
      <c r="I17" t="inlineStr">
        <is>
          <t>за шт</t>
        </is>
      </c>
      <c r="J17" t="inlineStr"/>
      <c r="K17" t="inlineStr">
        <is>
          <t>за шт</t>
        </is>
      </c>
      <c r="L17" t="inlineStr"/>
      <c r="M17" t="b">
        <v>1</v>
      </c>
      <c r="N17" t="inlineStr">
        <is>
          <t>Holi Korea</t>
        </is>
      </c>
      <c r="O17" t="n">
        <v>5</v>
      </c>
      <c r="P17" t="n">
        <v>5</v>
      </c>
      <c r="Q17" s="2" t="n">
        <v>0</v>
      </c>
      <c r="R17" s="2" t="n">
        <v>0</v>
      </c>
      <c r="S17" t="n">
        <v>0</v>
      </c>
      <c r="T17" s="3" t="n">
        <v>0</v>
      </c>
      <c r="U17" t="inlineStr"/>
    </row>
    <row r="18">
      <c r="A18" t="inlineStr">
        <is>
          <t>8809783322642</t>
        </is>
      </c>
      <c r="B18" t="inlineStr">
        <is>
          <t>ISNTREE</t>
        </is>
      </c>
      <c r="C18" t="inlineStr">
        <is>
          <t>Isntree Onion Newpair Essence Toner 200ml ( Тонер-эссенция для проблемной кожи с красным луком )</t>
        </is>
      </c>
      <c r="D18" t="inlineStr"/>
      <c r="E18" t="inlineStr">
        <is>
          <t>EXW</t>
        </is>
      </c>
      <c r="F18" s="3" t="inlineStr"/>
      <c r="G18" s="4" t="n">
        <v>8.1</v>
      </c>
      <c r="H18" t="n">
        <v>8.52</v>
      </c>
      <c r="I18" t="inlineStr">
        <is>
          <t>за шт</t>
        </is>
      </c>
      <c r="J18" t="inlineStr"/>
      <c r="K18" t="inlineStr">
        <is>
          <t>за шт</t>
        </is>
      </c>
      <c r="L18" t="inlineStr"/>
      <c r="M18" t="b">
        <v>1</v>
      </c>
      <c r="N18" t="inlineStr">
        <is>
          <t>Holi Korea</t>
        </is>
      </c>
      <c r="O18" t="n">
        <v>8.1</v>
      </c>
      <c r="P18" t="n">
        <v>8.52</v>
      </c>
      <c r="Q18" s="2" t="n">
        <v>4.9</v>
      </c>
      <c r="R18" s="2" t="n">
        <v>5.2</v>
      </c>
      <c r="S18" t="n">
        <v>0</v>
      </c>
      <c r="T18" s="3" t="n">
        <v>0</v>
      </c>
      <c r="U18" t="inlineStr"/>
    </row>
    <row r="19">
      <c r="A19" t="inlineStr">
        <is>
          <t>8809450981233</t>
        </is>
      </c>
      <c r="B19" t="inlineStr">
        <is>
          <t>LAGOM</t>
        </is>
      </c>
      <c r="C19" t="inlineStr">
        <is>
          <t>Пенка для умывания Lagom Cellup Micro foam cleanser 1982 Ю. Корея</t>
        </is>
      </c>
      <c r="D19" t="inlineStr"/>
      <c r="E19" t="inlineStr">
        <is>
          <t>EXW</t>
        </is>
      </c>
      <c r="F19" s="3" t="inlineStr"/>
      <c r="G19" t="n">
        <v>6.3</v>
      </c>
      <c r="H19" s="4" t="n">
        <v>5.8</v>
      </c>
      <c r="I19" t="inlineStr">
        <is>
          <t>за шт</t>
        </is>
      </c>
      <c r="J19" t="inlineStr"/>
      <c r="K19" t="inlineStr">
        <is>
          <t>за шт</t>
        </is>
      </c>
      <c r="L19" t="inlineStr"/>
      <c r="M19" t="b">
        <v>1</v>
      </c>
      <c r="N19" t="inlineStr">
        <is>
          <t>Korea Global</t>
        </is>
      </c>
      <c r="O19" t="n">
        <v>5.8</v>
      </c>
      <c r="P19" t="n">
        <v>6.3</v>
      </c>
      <c r="Q19" s="2" t="n">
        <v>7.9</v>
      </c>
      <c r="R19" s="2" t="n">
        <v>8.6</v>
      </c>
      <c r="S19" t="n">
        <v>0</v>
      </c>
      <c r="T19" s="3" t="n">
        <v>0</v>
      </c>
      <c r="U19" t="inlineStr"/>
    </row>
    <row r="20">
      <c r="A20" t="inlineStr">
        <is>
          <t>8809941826357</t>
        </is>
      </c>
      <c r="B20" t="inlineStr">
        <is>
          <t>MEDI-PEEL</t>
        </is>
      </c>
      <c r="C20" t="inlineStr">
        <is>
          <t>Крем для лица Medi-Peel Phyto Exosome PDRN Lifting Shot Cream 50ml.</t>
        </is>
      </c>
      <c r="D20" t="inlineStr"/>
      <c r="E20" t="inlineStr">
        <is>
          <t>EXW</t>
        </is>
      </c>
      <c r="F20" s="3" t="inlineStr"/>
      <c r="G20" t="n">
        <v>11.44</v>
      </c>
      <c r="H20" s="4" t="n">
        <v>10.68</v>
      </c>
      <c r="I20" t="inlineStr">
        <is>
          <t>за шт</t>
        </is>
      </c>
      <c r="J20" t="inlineStr"/>
      <c r="K20" t="inlineStr">
        <is>
          <t>за шт</t>
        </is>
      </c>
      <c r="L20" t="inlineStr"/>
      <c r="M20" t="b">
        <v>1</v>
      </c>
      <c r="N20" t="inlineStr">
        <is>
          <t>Korea Global</t>
        </is>
      </c>
      <c r="O20" t="n">
        <v>10.68</v>
      </c>
      <c r="P20" t="n">
        <v>11.44</v>
      </c>
      <c r="Q20" s="2" t="n">
        <v>6.6</v>
      </c>
      <c r="R20" s="2" t="n">
        <v>7.1</v>
      </c>
      <c r="S20" t="n">
        <v>1</v>
      </c>
      <c r="T20" s="3" t="n">
        <v>87</v>
      </c>
      <c r="U20" t="inlineStr"/>
    </row>
    <row r="21">
      <c r="A21" t="inlineStr">
        <is>
          <t>8809941820324</t>
        </is>
      </c>
      <c r="B21" t="inlineStr">
        <is>
          <t>MEDI-PEEL</t>
        </is>
      </c>
      <c r="C21" t="inlineStr">
        <is>
          <t>Medi-Peel Eazy Filler Ampoule 30ml ( Ампула-филлер с пептидами и EGF от морщин )</t>
        </is>
      </c>
      <c r="D21" t="inlineStr"/>
      <c r="E21" t="inlineStr">
        <is>
          <t>EXW</t>
        </is>
      </c>
      <c r="F21" s="3" t="inlineStr"/>
      <c r="G21" t="n">
        <v>8.5</v>
      </c>
      <c r="H21" s="4" t="n">
        <v>8.130000000000001</v>
      </c>
      <c r="I21" t="inlineStr">
        <is>
          <t>за шт</t>
        </is>
      </c>
      <c r="J21" t="inlineStr"/>
      <c r="K21" t="inlineStr">
        <is>
          <t>за шт</t>
        </is>
      </c>
      <c r="L21" t="inlineStr"/>
      <c r="M21" t="b">
        <v>1</v>
      </c>
      <c r="N21" t="inlineStr">
        <is>
          <t>Korea Global</t>
        </is>
      </c>
      <c r="O21" t="n">
        <v>8.130000000000001</v>
      </c>
      <c r="P21" t="n">
        <v>8.5</v>
      </c>
      <c r="Q21" s="2" t="n">
        <v>4.4</v>
      </c>
      <c r="R21" s="2" t="n">
        <v>4.6</v>
      </c>
      <c r="S21" t="n">
        <v>0</v>
      </c>
      <c r="T21" s="3" t="n">
        <v>0</v>
      </c>
      <c r="U21" t="inlineStr"/>
    </row>
    <row r="22">
      <c r="A22" t="inlineStr">
        <is>
          <t>8809409347004</t>
        </is>
      </c>
      <c r="B22" t="inlineStr">
        <is>
          <t>MEDI-PEEL</t>
        </is>
      </c>
      <c r="C22" t="inlineStr">
        <is>
          <t>Medi-Peel Gold Age Tox H8 Cream 50ml ( Антивозрастной капсульный крем с экстрактом золотого шелкопряда )</t>
        </is>
      </c>
      <c r="D22" t="inlineStr"/>
      <c r="E22" t="inlineStr">
        <is>
          <t>EXW</t>
        </is>
      </c>
      <c r="F22" s="3" t="inlineStr"/>
      <c r="G22" t="n">
        <v>7.2</v>
      </c>
      <c r="H22" s="4" t="n">
        <v>7.16</v>
      </c>
      <c r="I22" t="inlineStr">
        <is>
          <t>за шт</t>
        </is>
      </c>
      <c r="J22" t="inlineStr"/>
      <c r="K22" t="inlineStr">
        <is>
          <t>за шт</t>
        </is>
      </c>
      <c r="L22" t="inlineStr"/>
      <c r="M22" t="b">
        <v>1</v>
      </c>
      <c r="N22" t="inlineStr">
        <is>
          <t>Korea Global</t>
        </is>
      </c>
      <c r="O22" t="n">
        <v>7.16</v>
      </c>
      <c r="P22" t="n">
        <v>7.2</v>
      </c>
      <c r="Q22" s="2" t="n">
        <v>0.6</v>
      </c>
      <c r="R22" s="2" t="n">
        <v>0.6</v>
      </c>
      <c r="S22" t="n">
        <v>0</v>
      </c>
      <c r="T22" s="3" t="n">
        <v>0</v>
      </c>
      <c r="U22" t="inlineStr"/>
    </row>
    <row r="23">
      <c r="A23" t="inlineStr">
        <is>
          <t>8800256113217</t>
        </is>
      </c>
      <c r="B23" t="inlineStr">
        <is>
          <t>MEDICUBE</t>
        </is>
      </c>
      <c r="C23" t="inlineStr">
        <is>
          <t>Маска для лица Medicube Collagen Night Wrapping Mask 75ml.</t>
        </is>
      </c>
      <c r="D23" t="inlineStr"/>
      <c r="E23" t="inlineStr">
        <is>
          <t>EXW</t>
        </is>
      </c>
      <c r="F23" s="3" t="inlineStr"/>
      <c r="G23" t="n">
        <v>12</v>
      </c>
      <c r="H23" s="4" t="n">
        <v>10.8</v>
      </c>
      <c r="I23" t="inlineStr">
        <is>
          <t>за шт</t>
        </is>
      </c>
      <c r="J23" t="inlineStr"/>
      <c r="K23" t="inlineStr">
        <is>
          <t>за шт</t>
        </is>
      </c>
      <c r="L23" t="inlineStr"/>
      <c r="M23" t="b">
        <v>1</v>
      </c>
      <c r="N23" t="inlineStr">
        <is>
          <t>Korea Global</t>
        </is>
      </c>
      <c r="O23" t="n">
        <v>10.8</v>
      </c>
      <c r="P23" t="n">
        <v>12</v>
      </c>
      <c r="Q23" s="2" t="n">
        <v>10</v>
      </c>
      <c r="R23" s="2" t="n">
        <v>11.1</v>
      </c>
      <c r="S23" t="n">
        <v>1</v>
      </c>
      <c r="T23" s="3" t="n">
        <v>87</v>
      </c>
      <c r="U23" t="inlineStr"/>
    </row>
    <row r="24">
      <c r="A24" t="inlineStr">
        <is>
          <t>8800289475344</t>
        </is>
      </c>
      <c r="B24" t="inlineStr">
        <is>
          <t>MEDICUBE</t>
        </is>
      </c>
      <c r="C24" t="inlineStr">
        <is>
          <t>Тонер Medicube Azelaic Acid Niacinamide Clear Toner 250ml.</t>
        </is>
      </c>
      <c r="D24" t="inlineStr"/>
      <c r="E24" t="inlineStr">
        <is>
          <t>EXW</t>
        </is>
      </c>
      <c r="F24" s="3" t="inlineStr"/>
      <c r="G24" t="n">
        <v>10.42</v>
      </c>
      <c r="H24" s="4" t="n">
        <v>9.66</v>
      </c>
      <c r="I24" t="inlineStr">
        <is>
          <t>за шт</t>
        </is>
      </c>
      <c r="J24" t="inlineStr"/>
      <c r="K24" t="inlineStr">
        <is>
          <t>за шт</t>
        </is>
      </c>
      <c r="L24" t="inlineStr"/>
      <c r="M24" t="b">
        <v>1</v>
      </c>
      <c r="N24" t="inlineStr">
        <is>
          <t>Korea Global</t>
        </is>
      </c>
      <c r="O24" t="n">
        <v>9.66</v>
      </c>
      <c r="P24" t="n">
        <v>10.42</v>
      </c>
      <c r="Q24" s="2" t="n">
        <v>7.3</v>
      </c>
      <c r="R24" s="2" t="n">
        <v>7.9</v>
      </c>
      <c r="S24" t="n">
        <v>1</v>
      </c>
      <c r="T24" s="3" t="n">
        <v>87</v>
      </c>
      <c r="U24" t="inlineStr"/>
    </row>
    <row r="25">
      <c r="A25" t="inlineStr">
        <is>
          <t>8800256119653</t>
        </is>
      </c>
      <c r="B25" t="inlineStr">
        <is>
          <t>MEDICUBE</t>
        </is>
      </c>
      <c r="C25" t="inlineStr">
        <is>
          <t>Тонер Medicube PDRN Pink Niacinamaide Milky Toner 150ml.</t>
        </is>
      </c>
      <c r="D25" t="inlineStr"/>
      <c r="E25" t="inlineStr">
        <is>
          <t>EXW</t>
        </is>
      </c>
      <c r="F25" s="3" t="inlineStr"/>
      <c r="G25" t="n">
        <v>8.109999999999999</v>
      </c>
      <c r="H25" s="4" t="n">
        <v>7.61</v>
      </c>
      <c r="I25" t="inlineStr">
        <is>
          <t>за шт</t>
        </is>
      </c>
      <c r="J25" t="inlineStr"/>
      <c r="K25" t="inlineStr">
        <is>
          <t>за шт</t>
        </is>
      </c>
      <c r="L25" t="inlineStr"/>
      <c r="M25" t="b">
        <v>1</v>
      </c>
      <c r="N25" t="inlineStr">
        <is>
          <t>Korea Global</t>
        </is>
      </c>
      <c r="O25" t="n">
        <v>7.61</v>
      </c>
      <c r="P25" t="n">
        <v>8.109999999999999</v>
      </c>
      <c r="Q25" s="2" t="n">
        <v>6.2</v>
      </c>
      <c r="R25" s="2" t="n">
        <v>6.6</v>
      </c>
      <c r="S25" t="n">
        <v>0</v>
      </c>
      <c r="T25" s="3" t="n">
        <v>0</v>
      </c>
      <c r="U25" t="inlineStr"/>
    </row>
    <row r="26">
      <c r="A26" t="inlineStr">
        <is>
          <t>8809982769866</t>
        </is>
      </c>
      <c r="B26" t="inlineStr">
        <is>
          <t>MEDICUBE</t>
        </is>
      </c>
      <c r="C26" t="inlineStr">
        <is>
          <t>Крем для лица Medicube Deep Vita C Capsule Cream</t>
        </is>
      </c>
      <c r="D26" t="inlineStr"/>
      <c r="E26" t="inlineStr">
        <is>
          <t>EXW</t>
        </is>
      </c>
      <c r="F26" s="3" t="inlineStr"/>
      <c r="G26" t="n">
        <v>13.4</v>
      </c>
      <c r="H26" s="4" t="n">
        <v>12.73</v>
      </c>
      <c r="I26" t="inlineStr">
        <is>
          <t>за шт</t>
        </is>
      </c>
      <c r="J26" t="inlineStr"/>
      <c r="K26" t="inlineStr">
        <is>
          <t>за шт</t>
        </is>
      </c>
      <c r="L26" t="inlineStr"/>
      <c r="M26" t="b">
        <v>1</v>
      </c>
      <c r="N26" t="inlineStr">
        <is>
          <t>Korea Global</t>
        </is>
      </c>
      <c r="O26" t="n">
        <v>12.73</v>
      </c>
      <c r="P26" t="n">
        <v>13.4</v>
      </c>
      <c r="Q26" s="2" t="n">
        <v>5</v>
      </c>
      <c r="R26" s="2" t="n">
        <v>5.3</v>
      </c>
      <c r="S26" t="n">
        <v>1</v>
      </c>
      <c r="T26" s="3" t="n">
        <v>87</v>
      </c>
      <c r="U26" t="inlineStr"/>
    </row>
    <row r="27">
      <c r="A27" t="inlineStr">
        <is>
          <t>8800256113101</t>
        </is>
      </c>
      <c r="B27" t="inlineStr">
        <is>
          <t>MEDICUBE</t>
        </is>
      </c>
      <c r="C27" t="inlineStr">
        <is>
          <t>Крем для лица Medicube PDRN Pink Hyaluronic Moisturizing Cream 50ml.</t>
        </is>
      </c>
      <c r="D27" t="inlineStr"/>
      <c r="E27" t="inlineStr">
        <is>
          <t>EXW</t>
        </is>
      </c>
      <c r="F27" s="3" t="inlineStr"/>
      <c r="G27" t="n">
        <v>8.35</v>
      </c>
      <c r="H27" s="4" t="n">
        <v>7.95</v>
      </c>
      <c r="I27" t="inlineStr">
        <is>
          <t>за шт</t>
        </is>
      </c>
      <c r="J27" t="inlineStr"/>
      <c r="K27" t="inlineStr">
        <is>
          <t>за шт</t>
        </is>
      </c>
      <c r="L27" t="inlineStr"/>
      <c r="M27" t="b">
        <v>1</v>
      </c>
      <c r="N27" t="inlineStr">
        <is>
          <t>Korea Global</t>
        </is>
      </c>
      <c r="O27" t="n">
        <v>7.95</v>
      </c>
      <c r="P27" t="n">
        <v>8.35</v>
      </c>
      <c r="Q27" s="2" t="n">
        <v>4.8</v>
      </c>
      <c r="R27" s="2" t="n">
        <v>5</v>
      </c>
      <c r="S27" t="n">
        <v>0</v>
      </c>
      <c r="T27" s="3" t="n">
        <v>0</v>
      </c>
      <c r="U27" t="inlineStr"/>
    </row>
    <row r="28">
      <c r="A28" t="inlineStr">
        <is>
          <t>8800256119226</t>
        </is>
      </c>
      <c r="B28" t="inlineStr">
        <is>
          <t>MEDICUBE</t>
        </is>
      </c>
      <c r="C28" t="inlineStr">
        <is>
          <t>Пенка для умывания Medicube Zero Pore Clearing Capsule Cleansing Foam 120ml.</t>
        </is>
      </c>
      <c r="D28" t="inlineStr"/>
      <c r="E28" t="inlineStr">
        <is>
          <t>EXW</t>
        </is>
      </c>
      <c r="F28" s="3" t="inlineStr"/>
      <c r="G28" t="n">
        <v>7.86</v>
      </c>
      <c r="H28" s="4" t="n">
        <v>7.5</v>
      </c>
      <c r="I28" t="inlineStr">
        <is>
          <t>за шт</t>
        </is>
      </c>
      <c r="J28" t="inlineStr"/>
      <c r="K28" t="inlineStr">
        <is>
          <t>за шт</t>
        </is>
      </c>
      <c r="L28" t="inlineStr"/>
      <c r="M28" t="b">
        <v>1</v>
      </c>
      <c r="N28" t="inlineStr">
        <is>
          <t>Korea Global</t>
        </is>
      </c>
      <c r="O28" t="n">
        <v>7.5</v>
      </c>
      <c r="P28" t="n">
        <v>7.86</v>
      </c>
      <c r="Q28" s="2" t="n">
        <v>4.6</v>
      </c>
      <c r="R28" s="2" t="n">
        <v>4.8</v>
      </c>
      <c r="S28" t="n">
        <v>0</v>
      </c>
      <c r="T28" s="3" t="n">
        <v>0</v>
      </c>
      <c r="U28" t="inlineStr"/>
    </row>
    <row r="29">
      <c r="A29" t="inlineStr">
        <is>
          <t>8800289479458</t>
        </is>
      </c>
      <c r="B29" t="inlineStr">
        <is>
          <t>MEDICUBE</t>
        </is>
      </c>
      <c r="C29" t="inlineStr">
        <is>
          <t>Medicube Kojic Acid Termeric Vita Jelly Mist Serum 100ml ( Осветляющий двухфазный мист с койевой кислотой )</t>
        </is>
      </c>
      <c r="D29" t="inlineStr"/>
      <c r="E29" t="inlineStr">
        <is>
          <t>EXW</t>
        </is>
      </c>
      <c r="F29" s="3" t="inlineStr"/>
      <c r="G29" t="n">
        <v>9.720000000000001</v>
      </c>
      <c r="H29" s="4" t="n">
        <v>9.32</v>
      </c>
      <c r="I29" t="inlineStr">
        <is>
          <t>за шт</t>
        </is>
      </c>
      <c r="J29" t="inlineStr"/>
      <c r="K29" t="inlineStr">
        <is>
          <t>за шт</t>
        </is>
      </c>
      <c r="L29" t="inlineStr"/>
      <c r="M29" t="b">
        <v>1</v>
      </c>
      <c r="N29" t="inlineStr">
        <is>
          <t>Korea Global</t>
        </is>
      </c>
      <c r="O29" t="n">
        <v>9.32</v>
      </c>
      <c r="P29" t="n">
        <v>9.720000000000001</v>
      </c>
      <c r="Q29" s="2" t="n">
        <v>4.1</v>
      </c>
      <c r="R29" s="2" t="n">
        <v>4.3</v>
      </c>
      <c r="S29" t="n">
        <v>0</v>
      </c>
      <c r="T29" s="3" t="n">
        <v>0</v>
      </c>
      <c r="U29" t="inlineStr"/>
    </row>
    <row r="30">
      <c r="A30" t="inlineStr">
        <is>
          <t>8800240567354</t>
        </is>
      </c>
      <c r="B30" t="inlineStr">
        <is>
          <t>MEDICUBE</t>
        </is>
      </c>
      <c r="C30" t="inlineStr">
        <is>
          <t>Крем для лица Medicube Zero Pore One Day Cream 50ml.</t>
        </is>
      </c>
      <c r="D30" t="inlineStr"/>
      <c r="E30" t="inlineStr">
        <is>
          <t>EXW</t>
        </is>
      </c>
      <c r="F30" s="3" t="inlineStr"/>
      <c r="G30" t="n">
        <v>11.91</v>
      </c>
      <c r="H30" s="4" t="n">
        <v>11.7</v>
      </c>
      <c r="I30" t="inlineStr">
        <is>
          <t>за шт</t>
        </is>
      </c>
      <c r="J30" t="inlineStr"/>
      <c r="K30" t="inlineStr">
        <is>
          <t>за шт</t>
        </is>
      </c>
      <c r="L30" t="inlineStr"/>
      <c r="M30" t="b">
        <v>1</v>
      </c>
      <c r="N30" t="inlineStr">
        <is>
          <t>Korea Global</t>
        </is>
      </c>
      <c r="O30" t="n">
        <v>11.7</v>
      </c>
      <c r="P30" t="n">
        <v>11.91</v>
      </c>
      <c r="Q30" s="2" t="n">
        <v>1.8</v>
      </c>
      <c r="R30" s="2" t="n">
        <v>1.8</v>
      </c>
      <c r="S30" t="n">
        <v>0</v>
      </c>
      <c r="T30" s="3" t="n">
        <v>0</v>
      </c>
      <c r="U30" t="inlineStr"/>
    </row>
    <row r="31">
      <c r="A31" t="inlineStr">
        <is>
          <t>8800289461415</t>
        </is>
      </c>
      <c r="B31" t="inlineStr">
        <is>
          <t>MEDICUBE</t>
        </is>
      </c>
      <c r="C31" t="inlineStr">
        <is>
          <t>Пенка для умывания Medicube PDRN Pink Glutathione Capsule Cleansing Foam</t>
        </is>
      </c>
      <c r="D31" t="inlineStr"/>
      <c r="E31" t="inlineStr">
        <is>
          <t>EXW</t>
        </is>
      </c>
      <c r="F31" s="3" t="inlineStr"/>
      <c r="G31" s="4" t="n">
        <v>7.87</v>
      </c>
      <c r="H31" t="n">
        <v>7.95</v>
      </c>
      <c r="I31" t="inlineStr">
        <is>
          <t>за шт</t>
        </is>
      </c>
      <c r="J31" t="inlineStr"/>
      <c r="K31" t="inlineStr">
        <is>
          <t>за шт</t>
        </is>
      </c>
      <c r="L31" t="inlineStr"/>
      <c r="M31" t="b">
        <v>1</v>
      </c>
      <c r="N31" t="inlineStr">
        <is>
          <t>Holi Korea</t>
        </is>
      </c>
      <c r="O31" t="n">
        <v>7.87</v>
      </c>
      <c r="P31" t="n">
        <v>7.95</v>
      </c>
      <c r="Q31" s="2" t="n">
        <v>1</v>
      </c>
      <c r="R31" s="2" t="n">
        <v>1</v>
      </c>
      <c r="S31" t="n">
        <v>0</v>
      </c>
      <c r="T31" s="3" t="n">
        <v>0</v>
      </c>
      <c r="U31" t="inlineStr"/>
    </row>
    <row r="32">
      <c r="A32" t="inlineStr">
        <is>
          <t>8809925130647</t>
        </is>
      </c>
      <c r="B32" t="inlineStr">
        <is>
          <t>MISE EN SCENE</t>
        </is>
      </c>
      <c r="C32" t="inlineStr">
        <is>
          <t>MISE EN SCENE VOLUME CARE PURPLE COLLAGEN SHAMPOO 680ml [680ml]</t>
        </is>
      </c>
      <c r="D32" t="inlineStr"/>
      <c r="E32" t="inlineStr">
        <is>
          <t>EXW</t>
        </is>
      </c>
      <c r="F32" s="3" t="inlineStr"/>
      <c r="G32" t="n">
        <v>6.68</v>
      </c>
      <c r="H32" s="4" t="n">
        <v>5.51</v>
      </c>
      <c r="I32" t="inlineStr">
        <is>
          <t>за шт</t>
        </is>
      </c>
      <c r="J32" t="inlineStr"/>
      <c r="K32" t="inlineStr">
        <is>
          <t>за шт</t>
        </is>
      </c>
      <c r="L32" t="inlineStr"/>
      <c r="M32" t="b">
        <v>1</v>
      </c>
      <c r="N32" t="inlineStr">
        <is>
          <t>Korea Global</t>
        </is>
      </c>
      <c r="O32" t="n">
        <v>5.51</v>
      </c>
      <c r="P32" t="n">
        <v>6.68</v>
      </c>
      <c r="Q32" s="2" t="n">
        <v>17.5</v>
      </c>
      <c r="R32" s="2" t="n">
        <v>21.2</v>
      </c>
      <c r="S32" t="n">
        <v>1</v>
      </c>
      <c r="T32" s="3" t="n">
        <v>87</v>
      </c>
      <c r="U32" t="inlineStr"/>
    </row>
    <row r="33">
      <c r="A33" t="inlineStr">
        <is>
          <t>8809803556187</t>
        </is>
      </c>
      <c r="B33" t="inlineStr">
        <is>
          <t>MISE EN SCENE</t>
        </is>
      </c>
      <c r="C33" t="inlineStr">
        <is>
          <t>Сыворотка(Ampoule, serum) Mise en scene Perfect Serum 80ml.</t>
        </is>
      </c>
      <c r="D33" t="inlineStr"/>
      <c r="E33" t="inlineStr">
        <is>
          <t>EXW</t>
        </is>
      </c>
      <c r="F33" s="3" t="inlineStr"/>
      <c r="G33" s="4" t="n">
        <v>6.63</v>
      </c>
      <c r="H33" t="n">
        <v>6.76</v>
      </c>
      <c r="I33" t="inlineStr">
        <is>
          <t>за шт</t>
        </is>
      </c>
      <c r="J33" t="inlineStr"/>
      <c r="K33" t="inlineStr">
        <is>
          <t>за шт</t>
        </is>
      </c>
      <c r="L33" t="inlineStr"/>
      <c r="M33" t="b">
        <v>1</v>
      </c>
      <c r="N33" t="inlineStr">
        <is>
          <t>Holi Korea</t>
        </is>
      </c>
      <c r="O33" t="n">
        <v>6.63</v>
      </c>
      <c r="P33" t="n">
        <v>6.76</v>
      </c>
      <c r="Q33" s="2" t="n">
        <v>1.9</v>
      </c>
      <c r="R33" s="2" t="n">
        <v>2</v>
      </c>
      <c r="S33" t="n">
        <v>0</v>
      </c>
      <c r="T33" s="3" t="n">
        <v>0</v>
      </c>
      <c r="U33" t="inlineStr"/>
    </row>
    <row r="34">
      <c r="A34" t="inlineStr">
        <is>
          <t>8809624723140</t>
        </is>
      </c>
      <c r="B34" t="inlineStr">
        <is>
          <t>ROUND LAB</t>
        </is>
      </c>
      <c r="C34" t="inlineStr">
        <is>
          <t>Round Lab Mugwort Calming Mask Sheet * 10 ea (Успокаивающая тканевая маска с полынью)</t>
        </is>
      </c>
      <c r="D34" t="inlineStr"/>
      <c r="E34" t="inlineStr">
        <is>
          <t>EXW</t>
        </is>
      </c>
      <c r="F34" s="3" t="inlineStr"/>
      <c r="G34" s="4" t="n">
        <v>9.029999999999999</v>
      </c>
      <c r="H34" t="n">
        <v>9.49</v>
      </c>
      <c r="I34" t="inlineStr">
        <is>
          <t>за шт</t>
        </is>
      </c>
      <c r="J34" t="inlineStr"/>
      <c r="K34" t="inlineStr">
        <is>
          <t>за шт</t>
        </is>
      </c>
      <c r="L34" t="inlineStr"/>
      <c r="M34" t="b">
        <v>1</v>
      </c>
      <c r="N34" t="inlineStr">
        <is>
          <t>Holi Korea</t>
        </is>
      </c>
      <c r="O34" t="n">
        <v>9.029999999999999</v>
      </c>
      <c r="P34" t="n">
        <v>9.49</v>
      </c>
      <c r="Q34" s="2" t="n">
        <v>4.8</v>
      </c>
      <c r="R34" s="2" t="n">
        <v>5.1</v>
      </c>
      <c r="S34" t="n">
        <v>0</v>
      </c>
      <c r="T34" s="3" t="n">
        <v>0</v>
      </c>
      <c r="U34" t="inlineStr"/>
    </row>
    <row r="35">
      <c r="A35" t="inlineStr">
        <is>
          <t>8809962542403</t>
        </is>
      </c>
      <c r="B35" t="inlineStr">
        <is>
          <t>ROUND LAB</t>
        </is>
      </c>
      <c r="C35" t="inlineStr">
        <is>
          <t>Spf Round Lab Pine Calming Cica Sunscreen 40ml.</t>
        </is>
      </c>
      <c r="D35" t="inlineStr"/>
      <c r="E35" t="inlineStr">
        <is>
          <t>EXW</t>
        </is>
      </c>
      <c r="F35" s="3" t="inlineStr"/>
      <c r="G35" s="4" t="n">
        <v>7.55</v>
      </c>
      <c r="H35" t="n">
        <v>7.73</v>
      </c>
      <c r="I35" t="inlineStr">
        <is>
          <t>за шт</t>
        </is>
      </c>
      <c r="J35" t="inlineStr"/>
      <c r="K35" t="inlineStr">
        <is>
          <t>за шт</t>
        </is>
      </c>
      <c r="L35" t="inlineStr"/>
      <c r="M35" t="b">
        <v>1</v>
      </c>
      <c r="N35" t="inlineStr">
        <is>
          <t>Holi Korea</t>
        </is>
      </c>
      <c r="O35" t="n">
        <v>7.55</v>
      </c>
      <c r="P35" t="n">
        <v>7.73</v>
      </c>
      <c r="Q35" s="2" t="n">
        <v>2.3</v>
      </c>
      <c r="R35" s="2" t="n">
        <v>2.4</v>
      </c>
      <c r="S35" t="n">
        <v>0</v>
      </c>
      <c r="T35" s="3" t="n">
        <v>0</v>
      </c>
      <c r="U35" t="inlineStr"/>
    </row>
    <row r="36">
      <c r="A36" t="inlineStr">
        <is>
          <t>8809913834878</t>
        </is>
      </c>
      <c r="B36" t="inlineStr">
        <is>
          <t>SKIN 1004</t>
        </is>
      </c>
      <c r="C36" t="inlineStr">
        <is>
          <t>Крем для лица Skin1004 Madagascar Centella Hyalu-Teca Firming Cream 50ml</t>
        </is>
      </c>
      <c r="D36" t="inlineStr"/>
      <c r="E36" t="inlineStr">
        <is>
          <t>EXW</t>
        </is>
      </c>
      <c r="F36" s="3" t="inlineStr"/>
      <c r="G36" t="n">
        <v>9</v>
      </c>
      <c r="H36" s="4" t="n">
        <v>8.52</v>
      </c>
      <c r="I36" t="inlineStr">
        <is>
          <t>за шт</t>
        </is>
      </c>
      <c r="J36" t="inlineStr"/>
      <c r="K36" t="inlineStr">
        <is>
          <t>за шт</t>
        </is>
      </c>
      <c r="L36" t="inlineStr"/>
      <c r="M36" t="b">
        <v>1</v>
      </c>
      <c r="N36" t="inlineStr">
        <is>
          <t>Korea Global</t>
        </is>
      </c>
      <c r="O36" t="n">
        <v>8.52</v>
      </c>
      <c r="P36" t="n">
        <v>9</v>
      </c>
      <c r="Q36" s="2" t="n">
        <v>5.3</v>
      </c>
      <c r="R36" s="2" t="n">
        <v>5.6</v>
      </c>
      <c r="S36" t="n">
        <v>0</v>
      </c>
      <c r="T36" s="3" t="n">
        <v>0</v>
      </c>
      <c r="U36" t="inlineStr"/>
    </row>
    <row r="37">
      <c r="A37" t="inlineStr">
        <is>
          <t>8809913834847</t>
        </is>
      </c>
      <c r="B37" t="inlineStr">
        <is>
          <t>SKIN 1004</t>
        </is>
      </c>
      <c r="C37" t="inlineStr">
        <is>
          <t>Сыворотки для лица(Ampoule, serum) Skin1004 Madagascar Centella Hyalu-Teca Plumping ampoule 50ml</t>
        </is>
      </c>
      <c r="D37" t="inlineStr"/>
      <c r="E37" t="inlineStr">
        <is>
          <t>EXW</t>
        </is>
      </c>
      <c r="F37" s="3" t="inlineStr"/>
      <c r="G37" t="n">
        <v>8.199999999999999</v>
      </c>
      <c r="H37" s="4" t="n">
        <v>7.78</v>
      </c>
      <c r="I37" t="inlineStr">
        <is>
          <t>за шт</t>
        </is>
      </c>
      <c r="J37" t="inlineStr"/>
      <c r="K37" t="inlineStr">
        <is>
          <t>за шт</t>
        </is>
      </c>
      <c r="L37" t="inlineStr"/>
      <c r="M37" t="b">
        <v>1</v>
      </c>
      <c r="N37" t="inlineStr">
        <is>
          <t>Korea Global</t>
        </is>
      </c>
      <c r="O37" t="n">
        <v>7.78</v>
      </c>
      <c r="P37" t="n">
        <v>8.199999999999999</v>
      </c>
      <c r="Q37" s="2" t="n">
        <v>5.1</v>
      </c>
      <c r="R37" s="2" t="n">
        <v>5.4</v>
      </c>
      <c r="S37" t="n">
        <v>0</v>
      </c>
      <c r="T37" s="3" t="n">
        <v>0</v>
      </c>
      <c r="U37" t="inlineStr"/>
    </row>
    <row r="38">
      <c r="A38" t="inlineStr">
        <is>
          <t>8809576260601</t>
        </is>
      </c>
      <c r="B38" t="inlineStr">
        <is>
          <t>SKIN 1004</t>
        </is>
      </c>
      <c r="C38" t="inlineStr">
        <is>
          <t>Skin1004 Madagascar Centella Ampoule 55ml (Ампула из 100% экстракта центеллы азиатской SKIN1004)</t>
        </is>
      </c>
      <c r="D38" t="inlineStr"/>
      <c r="E38" t="inlineStr">
        <is>
          <t>EXW</t>
        </is>
      </c>
      <c r="F38" s="3" t="inlineStr"/>
      <c r="G38" t="n">
        <v>7.42</v>
      </c>
      <c r="H38" s="4" t="n">
        <v>7.05</v>
      </c>
      <c r="I38" t="inlineStr">
        <is>
          <t>за шт</t>
        </is>
      </c>
      <c r="J38" t="inlineStr"/>
      <c r="K38" t="inlineStr">
        <is>
          <t>за шт</t>
        </is>
      </c>
      <c r="L38" t="inlineStr"/>
      <c r="M38" t="b">
        <v>1</v>
      </c>
      <c r="N38" t="inlineStr">
        <is>
          <t>Korea Global</t>
        </is>
      </c>
      <c r="O38" t="n">
        <v>7.05</v>
      </c>
      <c r="P38" t="n">
        <v>7.42</v>
      </c>
      <c r="Q38" s="2" t="n">
        <v>5</v>
      </c>
      <c r="R38" s="2" t="n">
        <v>5.2</v>
      </c>
      <c r="S38" t="n">
        <v>0</v>
      </c>
      <c r="T38" s="3" t="n">
        <v>0</v>
      </c>
      <c r="U38" t="inlineStr"/>
    </row>
    <row r="39">
      <c r="A39" t="inlineStr">
        <is>
          <t>8809576261189</t>
        </is>
      </c>
      <c r="B39" t="inlineStr">
        <is>
          <t>SKIN 1004</t>
        </is>
      </c>
      <c r="C39" t="inlineStr">
        <is>
          <t>Skin1004 Madagascar Centella Tone Brightening Cleansing Gel Foam 125ml (171,0гр)(Осветляющий гель для умывания)</t>
        </is>
      </c>
      <c r="D39" t="inlineStr"/>
      <c r="E39" t="inlineStr">
        <is>
          <t>EXW</t>
        </is>
      </c>
      <c r="F39" s="3" t="inlineStr"/>
      <c r="G39" t="n">
        <v>6.55</v>
      </c>
      <c r="H39" s="4" t="n">
        <v>6.25</v>
      </c>
      <c r="I39" t="inlineStr">
        <is>
          <t>за шт</t>
        </is>
      </c>
      <c r="J39" t="inlineStr"/>
      <c r="K39" t="inlineStr">
        <is>
          <t>за шт</t>
        </is>
      </c>
      <c r="L39" t="inlineStr"/>
      <c r="M39" t="b">
        <v>1</v>
      </c>
      <c r="N39" t="inlineStr">
        <is>
          <t>Korea Global</t>
        </is>
      </c>
      <c r="O39" t="n">
        <v>6.25</v>
      </c>
      <c r="P39" t="n">
        <v>6.55</v>
      </c>
      <c r="Q39" s="2" t="n">
        <v>4.6</v>
      </c>
      <c r="R39" s="2" t="n">
        <v>4.8</v>
      </c>
      <c r="S39" t="n">
        <v>0</v>
      </c>
      <c r="T39" s="3" t="n">
        <v>0</v>
      </c>
      <c r="U39" t="inlineStr"/>
    </row>
    <row r="40">
      <c r="A40" t="inlineStr">
        <is>
          <t>8809913834557</t>
        </is>
      </c>
      <c r="B40" t="inlineStr">
        <is>
          <t>SKIN 1004</t>
        </is>
      </c>
      <c r="C40" t="inlineStr">
        <is>
          <t>Сыворотки для лица(Ampoule, serum) Skin1004 Madagascar Centella Teca ampoule 50ml</t>
        </is>
      </c>
      <c r="D40" t="inlineStr"/>
      <c r="E40" t="inlineStr">
        <is>
          <t>EXW</t>
        </is>
      </c>
      <c r="F40" s="3" t="inlineStr"/>
      <c r="G40" t="n">
        <v>6.6</v>
      </c>
      <c r="H40" s="4" t="n">
        <v>6.36</v>
      </c>
      <c r="I40" t="inlineStr">
        <is>
          <t>за шт</t>
        </is>
      </c>
      <c r="J40" t="inlineStr"/>
      <c r="K40" t="inlineStr">
        <is>
          <t>за шт</t>
        </is>
      </c>
      <c r="L40" t="inlineStr"/>
      <c r="M40" t="b">
        <v>1</v>
      </c>
      <c r="N40" t="inlineStr">
        <is>
          <t>Korea Global</t>
        </is>
      </c>
      <c r="O40" t="n">
        <v>6.36</v>
      </c>
      <c r="P40" t="n">
        <v>6.6</v>
      </c>
      <c r="Q40" s="2" t="n">
        <v>3.6</v>
      </c>
      <c r="R40" s="2" t="n">
        <v>3.8</v>
      </c>
      <c r="S40" t="n">
        <v>0</v>
      </c>
      <c r="T40" s="3" t="n">
        <v>0</v>
      </c>
      <c r="U40" t="inlineStr"/>
    </row>
    <row r="41">
      <c r="A41" t="inlineStr">
        <is>
          <t>8809576261462</t>
        </is>
      </c>
      <c r="B41" t="inlineStr">
        <is>
          <t>SKIN 1004</t>
        </is>
      </c>
      <c r="C41" t="inlineStr">
        <is>
          <t>Skin1004 Madagascar Centella Poremizing Fresh Ampoule 100 ml (Себорегулирующая ампула для сужения пор)</t>
        </is>
      </c>
      <c r="D41" t="inlineStr"/>
      <c r="E41" t="inlineStr">
        <is>
          <t>EXW</t>
        </is>
      </c>
      <c r="F41" s="3" t="inlineStr"/>
      <c r="G41" t="n">
        <v>8.039999999999999</v>
      </c>
      <c r="H41" s="4" t="n">
        <v>7.78</v>
      </c>
      <c r="I41" t="inlineStr">
        <is>
          <t>за шт</t>
        </is>
      </c>
      <c r="J41" t="inlineStr"/>
      <c r="K41" t="inlineStr">
        <is>
          <t>за шт</t>
        </is>
      </c>
      <c r="L41" t="inlineStr"/>
      <c r="M41" t="b">
        <v>1</v>
      </c>
      <c r="N41" t="inlineStr">
        <is>
          <t>Korea Global</t>
        </is>
      </c>
      <c r="O41" t="n">
        <v>7.78</v>
      </c>
      <c r="P41" t="n">
        <v>8.039999999999999</v>
      </c>
      <c r="Q41" s="2" t="n">
        <v>3.2</v>
      </c>
      <c r="R41" s="2" t="n">
        <v>3.3</v>
      </c>
      <c r="S41" t="n">
        <v>0</v>
      </c>
      <c r="T41" s="3" t="n">
        <v>0</v>
      </c>
      <c r="U41" t="inlineStr"/>
    </row>
    <row r="42">
      <c r="A42" t="inlineStr">
        <is>
          <t>8809576261677</t>
        </is>
      </c>
      <c r="B42" t="inlineStr">
        <is>
          <t>SKIN 1004</t>
        </is>
      </c>
      <c r="C42" t="inlineStr">
        <is>
          <t>Skin1004 Madagascar Centella Tea-Trica Relief Ampoule 100 ml (278 g)(Успокаивающая ампула для проблемной кожи)</t>
        </is>
      </c>
      <c r="D42" t="inlineStr"/>
      <c r="E42" t="inlineStr">
        <is>
          <t>EXW</t>
        </is>
      </c>
      <c r="F42" s="3" t="inlineStr"/>
      <c r="G42" t="n">
        <v>10.59</v>
      </c>
      <c r="H42" s="4" t="n">
        <v>10.34</v>
      </c>
      <c r="I42" t="inlineStr">
        <is>
          <t>за шт</t>
        </is>
      </c>
      <c r="J42" t="inlineStr"/>
      <c r="K42" t="inlineStr">
        <is>
          <t>за шт</t>
        </is>
      </c>
      <c r="L42" t="inlineStr"/>
      <c r="M42" t="b">
        <v>1</v>
      </c>
      <c r="N42" t="inlineStr">
        <is>
          <t>Korea Global</t>
        </is>
      </c>
      <c r="O42" t="n">
        <v>10.34</v>
      </c>
      <c r="P42" t="n">
        <v>10.59</v>
      </c>
      <c r="Q42" s="2" t="n">
        <v>2.4</v>
      </c>
      <c r="R42" s="2" t="n">
        <v>2.4</v>
      </c>
      <c r="S42" t="n">
        <v>0</v>
      </c>
      <c r="T42" s="3" t="n">
        <v>0</v>
      </c>
      <c r="U42" t="inlineStr"/>
    </row>
    <row r="43">
      <c r="A43" t="inlineStr">
        <is>
          <t>8809913830177</t>
        </is>
      </c>
      <c r="B43" t="inlineStr">
        <is>
          <t>SKIN 1004</t>
        </is>
      </c>
      <c r="C43" t="inlineStr">
        <is>
          <t>SKIN1004 Madagascar Centella Probio-Cica Bakuchiol Eye Cream 20ml(Укрепляющий крем для век с бакучиолом)</t>
        </is>
      </c>
      <c r="D43" t="inlineStr"/>
      <c r="E43" t="inlineStr">
        <is>
          <t>EXW</t>
        </is>
      </c>
      <c r="F43" s="3" t="inlineStr"/>
      <c r="G43" t="n">
        <v>7.84</v>
      </c>
      <c r="H43" s="4" t="n">
        <v>7.73</v>
      </c>
      <c r="I43" t="inlineStr">
        <is>
          <t>за шт</t>
        </is>
      </c>
      <c r="J43" t="inlineStr"/>
      <c r="K43" t="inlineStr">
        <is>
          <t>за шт</t>
        </is>
      </c>
      <c r="L43" t="inlineStr"/>
      <c r="M43" t="b">
        <v>1</v>
      </c>
      <c r="N43" t="inlineStr">
        <is>
          <t>Korea Global</t>
        </is>
      </c>
      <c r="O43" t="n">
        <v>7.73</v>
      </c>
      <c r="P43" t="n">
        <v>7.84</v>
      </c>
      <c r="Q43" s="2" t="n">
        <v>1.4</v>
      </c>
      <c r="R43" s="2" t="n">
        <v>1.4</v>
      </c>
      <c r="S43" t="n">
        <v>0</v>
      </c>
      <c r="T43" s="3" t="n">
        <v>0</v>
      </c>
      <c r="U43" t="inlineStr"/>
    </row>
    <row r="44">
      <c r="A44" t="inlineStr">
        <is>
          <t>8809576261592</t>
        </is>
      </c>
      <c r="B44" t="inlineStr">
        <is>
          <t>SKIN 1004</t>
        </is>
      </c>
      <c r="C44" t="inlineStr">
        <is>
          <t>Skin1004 Madagascar Centella Hyalu-Cica Water-Fit Sun Serum 50ml</t>
        </is>
      </c>
      <c r="D44" t="inlineStr"/>
      <c r="E44" t="inlineStr">
        <is>
          <t>EXW</t>
        </is>
      </c>
      <c r="F44" s="3" t="inlineStr"/>
      <c r="G44" t="n">
        <v>8.289999999999999</v>
      </c>
      <c r="H44" s="4" t="n">
        <v>8.18</v>
      </c>
      <c r="I44" t="inlineStr">
        <is>
          <t>за шт</t>
        </is>
      </c>
      <c r="J44" t="inlineStr"/>
      <c r="K44" t="inlineStr">
        <is>
          <t>за шт</t>
        </is>
      </c>
      <c r="L44" t="inlineStr"/>
      <c r="M44" t="b">
        <v>1</v>
      </c>
      <c r="N44" t="inlineStr">
        <is>
          <t>Korea Global</t>
        </is>
      </c>
      <c r="O44" t="n">
        <v>8.18</v>
      </c>
      <c r="P44" t="n">
        <v>8.289999999999999</v>
      </c>
      <c r="Q44" s="2" t="n">
        <v>1.3</v>
      </c>
      <c r="R44" s="2" t="n">
        <v>1.3</v>
      </c>
      <c r="S44" t="n">
        <v>0</v>
      </c>
      <c r="T44" s="3" t="n">
        <v>0</v>
      </c>
      <c r="U44" t="inlineStr"/>
    </row>
    <row r="45">
      <c r="A45" t="inlineStr">
        <is>
          <t>8809576261653</t>
        </is>
      </c>
      <c r="B45" t="inlineStr">
        <is>
          <t>SKIN 1004</t>
        </is>
      </c>
      <c r="C45" t="inlineStr">
        <is>
          <t>Пенка для умывания Skin1004 Madagascar Centella Poremizing deep cleansing foam 2148 Ю. Корея</t>
        </is>
      </c>
      <c r="D45" t="inlineStr"/>
      <c r="E45" t="inlineStr">
        <is>
          <t>EXW</t>
        </is>
      </c>
      <c r="F45" s="3" t="inlineStr"/>
      <c r="G45" s="4" t="n">
        <v>6.5</v>
      </c>
      <c r="H45" t="n">
        <v>6.53</v>
      </c>
      <c r="I45" t="inlineStr">
        <is>
          <t>за шт</t>
        </is>
      </c>
      <c r="J45" t="inlineStr"/>
      <c r="K45" t="inlineStr">
        <is>
          <t>за шт</t>
        </is>
      </c>
      <c r="L45" t="inlineStr"/>
      <c r="M45" t="b">
        <v>1</v>
      </c>
      <c r="N45" t="inlineStr">
        <is>
          <t>Holi Korea</t>
        </is>
      </c>
      <c r="O45" t="n">
        <v>6.5</v>
      </c>
      <c r="P45" t="n">
        <v>6.53</v>
      </c>
      <c r="Q45" s="2" t="n">
        <v>0.5</v>
      </c>
      <c r="R45" s="2" t="n">
        <v>0.5</v>
      </c>
      <c r="S45" t="n">
        <v>0</v>
      </c>
      <c r="T45" s="3" t="n">
        <v>0</v>
      </c>
      <c r="U45" t="inlineStr"/>
    </row>
    <row r="46">
      <c r="A46" t="inlineStr">
        <is>
          <t>8809576261660</t>
        </is>
      </c>
      <c r="B46" t="inlineStr">
        <is>
          <t>SKIN 1004</t>
        </is>
      </c>
      <c r="C46" t="inlineStr">
        <is>
          <t>Тонер Skin1004 Madagascar Centella Tea-trica Purifying toner 2153 Ю. Корея</t>
        </is>
      </c>
      <c r="D46" t="inlineStr"/>
      <c r="E46" t="inlineStr">
        <is>
          <t>EXW</t>
        </is>
      </c>
      <c r="F46" s="3" t="inlineStr"/>
      <c r="G46" t="n">
        <v>9.539999999999999</v>
      </c>
      <c r="H46" s="4" t="n">
        <v>9.49</v>
      </c>
      <c r="I46" t="inlineStr">
        <is>
          <t>за шт</t>
        </is>
      </c>
      <c r="J46" t="inlineStr"/>
      <c r="K46" t="inlineStr">
        <is>
          <t>за шт</t>
        </is>
      </c>
      <c r="L46" t="inlineStr"/>
      <c r="M46" t="b">
        <v>1</v>
      </c>
      <c r="N46" t="inlineStr">
        <is>
          <t>Korea Global</t>
        </is>
      </c>
      <c r="O46" t="n">
        <v>9.49</v>
      </c>
      <c r="P46" t="n">
        <v>9.539999999999999</v>
      </c>
      <c r="Q46" s="2" t="n">
        <v>0.5</v>
      </c>
      <c r="R46" s="2" t="n">
        <v>0.5</v>
      </c>
      <c r="S46" t="n">
        <v>0</v>
      </c>
      <c r="T46" s="3" t="n">
        <v>0</v>
      </c>
      <c r="U46" t="inlineStr"/>
    </row>
    <row r="47">
      <c r="A47" t="inlineStr">
        <is>
          <t>8809576261769</t>
        </is>
      </c>
      <c r="B47" t="inlineStr">
        <is>
          <t>SKIN 1004</t>
        </is>
      </c>
      <c r="C47" t="inlineStr">
        <is>
          <t>SKIN1004 Madagascar Centella Probio-Cica Enrich Cream 50мл(Ламеллярный крем с пробиотиками)</t>
        </is>
      </c>
      <c r="D47" t="inlineStr"/>
      <c r="E47" t="inlineStr">
        <is>
          <t>EXW</t>
        </is>
      </c>
      <c r="F47" s="3" t="inlineStr"/>
      <c r="G47" s="4" t="n">
        <v>9.710000000000001</v>
      </c>
      <c r="H47" t="n">
        <v>9.720000000000001</v>
      </c>
      <c r="I47" t="inlineStr">
        <is>
          <t>за шт</t>
        </is>
      </c>
      <c r="J47" t="inlineStr"/>
      <c r="K47" t="inlineStr">
        <is>
          <t>за шт</t>
        </is>
      </c>
      <c r="L47" t="inlineStr"/>
      <c r="M47" t="b">
        <v>1</v>
      </c>
      <c r="N47" t="inlineStr">
        <is>
          <t>Holi Korea</t>
        </is>
      </c>
      <c r="O47" t="n">
        <v>9.710000000000001</v>
      </c>
      <c r="P47" t="n">
        <v>9.720000000000001</v>
      </c>
      <c r="Q47" s="2" t="n">
        <v>0.1</v>
      </c>
      <c r="R47" s="2" t="n">
        <v>0.1</v>
      </c>
      <c r="S47" t="n">
        <v>0</v>
      </c>
      <c r="T47" s="3" t="n">
        <v>0</v>
      </c>
      <c r="U47" t="inlineStr"/>
    </row>
    <row r="48">
      <c r="A48" t="inlineStr">
        <is>
          <t>8809784600824</t>
        </is>
      </c>
      <c r="B48" t="inlineStr">
        <is>
          <t>TORRIDEN</t>
        </is>
      </c>
      <c r="C48" t="inlineStr">
        <is>
          <t>Пенка для умывания TORIDEN Balanceful Cica Cleansing Gel 200ml 2471 Ю. Корея</t>
        </is>
      </c>
      <c r="D48" t="inlineStr"/>
      <c r="E48" t="inlineStr">
        <is>
          <t>EXW</t>
        </is>
      </c>
      <c r="F48" s="3" t="inlineStr"/>
      <c r="G48" s="4" t="n">
        <v>7.78</v>
      </c>
      <c r="H48" t="n">
        <v>8.02</v>
      </c>
      <c r="I48" t="inlineStr">
        <is>
          <t>за шт</t>
        </is>
      </c>
      <c r="J48" t="inlineStr"/>
      <c r="K48" t="inlineStr">
        <is>
          <t>за шт</t>
        </is>
      </c>
      <c r="L48" t="inlineStr"/>
      <c r="M48" t="b">
        <v>1</v>
      </c>
      <c r="N48" t="inlineStr">
        <is>
          <t>Holi Korea</t>
        </is>
      </c>
      <c r="O48" t="n">
        <v>7.78</v>
      </c>
      <c r="P48" t="n">
        <v>8.02</v>
      </c>
      <c r="Q48" s="2" t="n">
        <v>3</v>
      </c>
      <c r="R48" s="2" t="n">
        <v>3.1</v>
      </c>
      <c r="S48" t="n">
        <v>0</v>
      </c>
      <c r="T48" s="3" t="n">
        <v>0</v>
      </c>
      <c r="U48" t="inlineStr"/>
    </row>
    <row r="49">
      <c r="A49" t="inlineStr">
        <is>
          <t>8809800940774</t>
        </is>
      </c>
      <c r="B49" t="inlineStr">
        <is>
          <t>СКИДКА 50%</t>
        </is>
      </c>
      <c r="C49" t="inlineStr">
        <is>
          <t>Isntree Hyper Niacinamide 20 Serum 20ml ( Выравнивающая мультисыворотка с ниацинамидом )</t>
        </is>
      </c>
      <c r="D49" t="inlineStr"/>
      <c r="E49" t="inlineStr">
        <is>
          <t>EXW</t>
        </is>
      </c>
      <c r="F49" s="3" t="inlineStr"/>
      <c r="G49" s="4" t="n">
        <v>6.1</v>
      </c>
      <c r="H49" t="n">
        <v>6.36</v>
      </c>
      <c r="I49" t="inlineStr">
        <is>
          <t>за шт</t>
        </is>
      </c>
      <c r="J49" t="inlineStr"/>
      <c r="K49" t="inlineStr">
        <is>
          <t>за шт</t>
        </is>
      </c>
      <c r="L49" t="inlineStr"/>
      <c r="M49" t="b">
        <v>1</v>
      </c>
      <c r="N49" t="inlineStr">
        <is>
          <t>Holi Korea</t>
        </is>
      </c>
      <c r="O49" t="n">
        <v>6.1</v>
      </c>
      <c r="P49" t="n">
        <v>6.36</v>
      </c>
      <c r="Q49" s="2" t="n">
        <v>4.1</v>
      </c>
      <c r="R49" s="2" t="n">
        <v>4.3</v>
      </c>
      <c r="S49" t="n">
        <v>0</v>
      </c>
      <c r="T49" s="3" t="n">
        <v>0</v>
      </c>
      <c r="U49" t="inlineStr"/>
    </row>
  </sheetData>
  <conditionalFormatting sqref="R2:R49">
    <cfRule type="colorScale" priority="1">
      <colorScale>
        <cfvo type="num" val="0"/>
        <cfvo type="num" val="16.66666666666667"/>
        <cfvo type="num" val="5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52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Штрихкод</t>
        </is>
      </c>
      <c r="B1" s="1" t="inlineStr">
        <is>
          <t>Бренд</t>
        </is>
      </c>
      <c r="C1" s="1" t="inlineStr">
        <is>
          <t>Название EN</t>
        </is>
      </c>
      <c r="D1" s="1" t="inlineStr">
        <is>
          <t>Объем</t>
        </is>
      </c>
      <c r="E1" s="1" t="inlineStr">
        <is>
          <t>Базис</t>
        </is>
      </c>
      <c r="F1" s="1" t="inlineStr">
        <is>
          <t>MSRP, KRW</t>
        </is>
      </c>
      <c r="G1" s="1" t="inlineStr">
        <is>
          <t>Holi Korea</t>
        </is>
      </c>
      <c r="H1" s="1" t="inlineStr">
        <is>
          <t>Korea Global</t>
        </is>
      </c>
      <c r="I1" s="1" t="inlineStr">
        <is>
          <t>Holi Korea: единица</t>
        </is>
      </c>
      <c r="J1" s="1" t="inlineStr">
        <is>
          <t>Holi Korea: шт в уп.</t>
        </is>
      </c>
      <c r="K1" s="1" t="inlineStr">
        <is>
          <t>Korea Global: единица</t>
        </is>
      </c>
      <c r="L1" s="1" t="inlineStr">
        <is>
          <t>Korea Global: шт в уп.</t>
        </is>
      </c>
      <c r="M1" s="1" t="inlineStr">
        <is>
          <t>Фасовка совпала</t>
        </is>
      </c>
    </row>
    <row r="2">
      <c r="A2" t="inlineStr">
        <is>
          <t>8800240567330</t>
        </is>
      </c>
      <c r="B2" t="inlineStr">
        <is>
          <t>MEDICUBE</t>
        </is>
      </c>
      <c r="C2" t="inlineStr">
        <is>
          <t>MEDICUBE_ZERO PORE CREAM 2.0 50ml</t>
        </is>
      </c>
      <c r="D2" t="inlineStr"/>
      <c r="E2" t="inlineStr">
        <is>
          <t>EXW</t>
        </is>
      </c>
      <c r="F2" s="3" t="inlineStr"/>
      <c r="G2" t="n">
        <v>12.05</v>
      </c>
      <c r="H2" t="inlineStr"/>
      <c r="I2" t="inlineStr">
        <is>
          <t>за шт</t>
        </is>
      </c>
      <c r="J2" t="inlineStr"/>
      <c r="K2" t="inlineStr"/>
      <c r="L2" t="inlineStr"/>
      <c r="M2" t="b">
        <v>1</v>
      </c>
    </row>
    <row r="3">
      <c r="A3" t="inlineStr">
        <is>
          <t>8800256112227</t>
        </is>
      </c>
      <c r="B3" t="inlineStr">
        <is>
          <t>MEDICUBE</t>
        </is>
      </c>
      <c r="C3" t="inlineStr">
        <is>
          <t>Medicube COLLAGEN JELLY CREAM 50ml</t>
        </is>
      </c>
      <c r="D3" t="inlineStr"/>
      <c r="E3" t="inlineStr">
        <is>
          <t>EXW</t>
        </is>
      </c>
      <c r="F3" s="3" t="inlineStr"/>
      <c r="G3" t="n">
        <v>8.09</v>
      </c>
      <c r="H3" t="inlineStr"/>
      <c r="I3" t="inlineStr">
        <is>
          <t>за шт</t>
        </is>
      </c>
      <c r="J3" t="inlineStr"/>
      <c r="K3" t="inlineStr"/>
      <c r="L3" t="inlineStr"/>
      <c r="M3" t="b">
        <v>1</v>
      </c>
    </row>
    <row r="4">
      <c r="A4" t="inlineStr">
        <is>
          <t>8800256114283</t>
        </is>
      </c>
      <c r="B4" t="inlineStr">
        <is>
          <t>MEDICUBE</t>
        </is>
      </c>
      <c r="C4" t="inlineStr">
        <is>
          <t>Medicube Zero Pore Serum 2.0 37ml (Сыворотка для сужения пор)</t>
        </is>
      </c>
      <c r="D4" t="inlineStr"/>
      <c r="E4" t="inlineStr">
        <is>
          <t>EXW</t>
        </is>
      </c>
      <c r="F4" s="3" t="inlineStr"/>
      <c r="G4" t="n">
        <v>11.11</v>
      </c>
      <c r="H4" t="inlineStr"/>
      <c r="I4" t="inlineStr">
        <is>
          <t>за шт</t>
        </is>
      </c>
      <c r="J4" t="inlineStr"/>
      <c r="K4" t="inlineStr"/>
      <c r="L4" t="inlineStr"/>
      <c r="M4" t="b">
        <v>1</v>
      </c>
    </row>
    <row r="5">
      <c r="A5" t="inlineStr">
        <is>
          <t>8800256114313</t>
        </is>
      </c>
      <c r="B5" t="inlineStr">
        <is>
          <t>MEDICUBE</t>
        </is>
      </c>
      <c r="C5" t="inlineStr">
        <is>
          <t>Medicube Triple Collagen Cream 50ml</t>
        </is>
      </c>
      <c r="D5" t="inlineStr"/>
      <c r="E5" t="inlineStr">
        <is>
          <t>EXW</t>
        </is>
      </c>
      <c r="F5" s="3" t="inlineStr"/>
      <c r="G5" t="n">
        <v>12.6</v>
      </c>
      <c r="H5" t="inlineStr"/>
      <c r="I5" t="inlineStr">
        <is>
          <t>за шт</t>
        </is>
      </c>
      <c r="J5" t="inlineStr"/>
      <c r="K5" t="inlineStr"/>
      <c r="L5" t="inlineStr"/>
      <c r="M5" t="b">
        <v>1</v>
      </c>
    </row>
    <row r="6">
      <c r="A6" t="inlineStr">
        <is>
          <t>8800256114351</t>
        </is>
      </c>
      <c r="B6" t="inlineStr">
        <is>
          <t>MEDICUBE</t>
        </is>
      </c>
      <c r="C6" t="inlineStr">
        <is>
          <t>Medicube Triple Collagen Serum 55ml</t>
        </is>
      </c>
      <c r="D6" t="inlineStr"/>
      <c r="E6" t="inlineStr">
        <is>
          <t>EXW</t>
        </is>
      </c>
      <c r="F6" s="3" t="inlineStr"/>
      <c r="G6" t="n">
        <v>9.6</v>
      </c>
      <c r="H6" t="inlineStr"/>
      <c r="I6" t="inlineStr">
        <is>
          <t>за шт</t>
        </is>
      </c>
      <c r="J6" t="inlineStr"/>
      <c r="K6" t="inlineStr"/>
      <c r="L6" t="inlineStr"/>
      <c r="M6" t="b">
        <v>1</v>
      </c>
    </row>
    <row r="7">
      <c r="A7" t="inlineStr">
        <is>
          <t>8800256115013</t>
        </is>
      </c>
      <c r="B7" t="inlineStr">
        <is>
          <t>MEDICUBE</t>
        </is>
      </c>
      <c r="C7" t="inlineStr">
        <is>
          <t>MEDICUBE_(US) AGE-R BOOSTER PRO PURPLE</t>
        </is>
      </c>
      <c r="D7" t="inlineStr"/>
      <c r="E7" t="inlineStr">
        <is>
          <t>EXW</t>
        </is>
      </c>
      <c r="F7" s="3" t="inlineStr"/>
      <c r="G7" t="n">
        <v>125</v>
      </c>
      <c r="H7" t="inlineStr"/>
      <c r="I7" t="inlineStr">
        <is>
          <t>за шт</t>
        </is>
      </c>
      <c r="J7" t="inlineStr"/>
      <c r="K7" t="inlineStr"/>
      <c r="L7" t="inlineStr"/>
      <c r="M7" t="b">
        <v>1</v>
      </c>
    </row>
    <row r="8">
      <c r="A8" t="inlineStr">
        <is>
          <t>8800289467240</t>
        </is>
      </c>
      <c r="B8" t="inlineStr">
        <is>
          <t>MEDICUBE</t>
        </is>
      </c>
      <c r="C8" t="inlineStr">
        <is>
          <t>MEDICUBE_ZERO PORE ONE DAY PEPTIDE SERUM 30ml</t>
        </is>
      </c>
      <c r="D8" t="inlineStr"/>
      <c r="E8" t="inlineStr">
        <is>
          <t>EXW</t>
        </is>
      </c>
      <c r="F8" s="3" t="inlineStr"/>
      <c r="G8" t="n">
        <v>10.08</v>
      </c>
      <c r="H8" t="inlineStr"/>
      <c r="I8" t="inlineStr">
        <is>
          <t>за шт</t>
        </is>
      </c>
      <c r="J8" t="inlineStr"/>
      <c r="K8" t="inlineStr"/>
      <c r="L8" t="inlineStr"/>
      <c r="M8" t="b">
        <v>1</v>
      </c>
    </row>
    <row r="9">
      <c r="A9" t="inlineStr">
        <is>
          <t>8800289467714</t>
        </is>
      </c>
      <c r="B9" t="inlineStr">
        <is>
          <t>MEDICUBE</t>
        </is>
      </c>
      <c r="C9" t="inlineStr">
        <is>
          <t>Medicube PDRN Pink Collagen Capsule Cream 55g ( Подтягивающий капсульный крем с коллагеном и ПДРН )</t>
        </is>
      </c>
      <c r="D9" t="inlineStr"/>
      <c r="E9" t="inlineStr">
        <is>
          <t>EXW</t>
        </is>
      </c>
      <c r="F9" s="3" t="inlineStr"/>
      <c r="G9" t="n">
        <v>12.97</v>
      </c>
      <c r="H9" t="inlineStr"/>
      <c r="I9" t="inlineStr">
        <is>
          <t>за шт</t>
        </is>
      </c>
      <c r="J9" t="inlineStr"/>
      <c r="K9" t="inlineStr"/>
      <c r="L9" t="inlineStr"/>
      <c r="M9" t="b">
        <v>1</v>
      </c>
    </row>
    <row r="10">
      <c r="A10" t="inlineStr">
        <is>
          <t>8800289468674</t>
        </is>
      </c>
      <c r="B10" t="inlineStr">
        <is>
          <t>MEDICUBE</t>
        </is>
      </c>
      <c r="C10" t="inlineStr">
        <is>
          <t>MEDICUBE_(US) AGE-R BOOSTER PRO X2 WHITE</t>
        </is>
      </c>
      <c r="D10" t="inlineStr"/>
      <c r="E10" t="inlineStr">
        <is>
          <t>EXW</t>
        </is>
      </c>
      <c r="F10" s="3" t="inlineStr"/>
      <c r="G10" t="n">
        <v>168</v>
      </c>
      <c r="H10" t="inlineStr"/>
      <c r="I10" t="inlineStr">
        <is>
          <t>за шт</t>
        </is>
      </c>
      <c r="J10" t="inlineStr"/>
      <c r="K10" t="inlineStr"/>
      <c r="L10" t="inlineStr"/>
      <c r="M10" t="b">
        <v>1</v>
      </c>
    </row>
    <row r="11">
      <c r="A11" t="inlineStr">
        <is>
          <t>8800289472985</t>
        </is>
      </c>
      <c r="B11" t="inlineStr">
        <is>
          <t>MEDICUBE</t>
        </is>
      </c>
      <c r="C11" t="inlineStr">
        <is>
          <t>MEDICUBE_(US) AGE-R BOOSTER PRO YELLOW</t>
        </is>
      </c>
      <c r="D11" t="inlineStr"/>
      <c r="E11" t="inlineStr">
        <is>
          <t>EXW</t>
        </is>
      </c>
      <c r="F11" s="3" t="inlineStr"/>
      <c r="G11" t="n">
        <v>125</v>
      </c>
      <c r="H11" t="inlineStr"/>
      <c r="I11" t="inlineStr">
        <is>
          <t>за шт</t>
        </is>
      </c>
      <c r="J11" t="inlineStr"/>
      <c r="K11" t="inlineStr"/>
      <c r="L11" t="inlineStr"/>
      <c r="M11" t="b">
        <v>1</v>
      </c>
    </row>
    <row r="12">
      <c r="A12" t="inlineStr">
        <is>
          <t>8800289474859</t>
        </is>
      </c>
      <c r="B12" t="inlineStr">
        <is>
          <t>MEDICUBE</t>
        </is>
      </c>
      <c r="C12" t="inlineStr">
        <is>
          <t>Medicube Kojic Acid Turmeric Night Wrapping Mask 75Ml</t>
        </is>
      </c>
      <c r="D12" t="inlineStr"/>
      <c r="E12" t="inlineStr">
        <is>
          <t>EXW</t>
        </is>
      </c>
      <c r="F12" s="3" t="inlineStr"/>
      <c r="G12" t="n">
        <v>11.64</v>
      </c>
      <c r="H12" t="inlineStr"/>
      <c r="I12" t="inlineStr">
        <is>
          <t>за шт</t>
        </is>
      </c>
      <c r="J12" t="inlineStr"/>
      <c r="K12" t="inlineStr"/>
      <c r="L12" t="inlineStr"/>
      <c r="M12" t="b">
        <v>1</v>
      </c>
    </row>
    <row r="13">
      <c r="A13" t="inlineStr">
        <is>
          <t>8800289474958</t>
        </is>
      </c>
      <c r="B13" t="inlineStr">
        <is>
          <t>MEDICUBE</t>
        </is>
      </c>
      <c r="C13" t="inlineStr">
        <is>
          <t>Medicube Kojic Acid Turmeric Toning Cleanser 120g (Очищающее средство для выравнивания тона кожи с койевой кислотой и куркумой)</t>
        </is>
      </c>
      <c r="D13" t="inlineStr"/>
      <c r="E13" t="inlineStr">
        <is>
          <t>EXW</t>
        </is>
      </c>
      <c r="F13" s="3" t="inlineStr"/>
      <c r="G13" t="n">
        <v>7.87</v>
      </c>
      <c r="H13" t="inlineStr"/>
      <c r="I13" t="inlineStr">
        <is>
          <t>за шт</t>
        </is>
      </c>
      <c r="J13" t="inlineStr"/>
      <c r="K13" t="inlineStr"/>
      <c r="L13" t="inlineStr"/>
      <c r="M13" t="b">
        <v>1</v>
      </c>
    </row>
    <row r="14">
      <c r="A14" t="inlineStr">
        <is>
          <t>8800289478796</t>
        </is>
      </c>
      <c r="B14" t="inlineStr">
        <is>
          <t>MEDICUBE</t>
        </is>
      </c>
      <c r="C14" t="inlineStr">
        <is>
          <t>MEDICUBE_PDRN PINK COLLAGEN BUBBLE SERUM 95ml</t>
        </is>
      </c>
      <c r="D14" t="inlineStr"/>
      <c r="E14" t="inlineStr">
        <is>
          <t>EXW</t>
        </is>
      </c>
      <c r="F14" s="3" t="inlineStr"/>
      <c r="G14" t="n">
        <v>9.539999999999999</v>
      </c>
      <c r="H14" t="inlineStr"/>
      <c r="I14" t="inlineStr">
        <is>
          <t>за шт</t>
        </is>
      </c>
      <c r="J14" t="inlineStr"/>
      <c r="K14" t="inlineStr"/>
      <c r="L14" t="inlineStr"/>
      <c r="M14" t="b">
        <v>1</v>
      </c>
    </row>
    <row r="15">
      <c r="A15" t="inlineStr">
        <is>
          <t>8800289479588</t>
        </is>
      </c>
      <c r="B15" t="inlineStr">
        <is>
          <t>MEDICUBE</t>
        </is>
      </c>
      <c r="C15" t="inlineStr">
        <is>
          <t>Medicube Kojic Acid Turmeric Vita Capsule Cream 53g</t>
        </is>
      </c>
      <c r="D15" t="inlineStr"/>
      <c r="E15" t="inlineStr">
        <is>
          <t>EXW</t>
        </is>
      </c>
      <c r="F15" s="3" t="inlineStr"/>
      <c r="G15" t="n">
        <v>13.04</v>
      </c>
      <c r="H15" t="inlineStr"/>
      <c r="I15" t="inlineStr">
        <is>
          <t>за шт</t>
        </is>
      </c>
      <c r="J15" t="inlineStr"/>
      <c r="K15" t="inlineStr"/>
      <c r="L15" t="inlineStr"/>
      <c r="M15" t="b">
        <v>1</v>
      </c>
    </row>
    <row r="16">
      <c r="A16" t="inlineStr">
        <is>
          <t>8800296551789</t>
        </is>
      </c>
      <c r="B16" t="inlineStr">
        <is>
          <t>CELIMAX</t>
        </is>
      </c>
      <c r="C16" t="inlineStr">
        <is>
          <t>Celimax Pore+Dark Spot Brightening Kit ( Набор миниатюр для выравнивания тона )</t>
        </is>
      </c>
      <c r="D16" t="inlineStr"/>
      <c r="E16" t="inlineStr">
        <is>
          <t>EXW</t>
        </is>
      </c>
      <c r="F16" s="3" t="inlineStr"/>
      <c r="G16" t="n">
        <v>11.96</v>
      </c>
      <c r="H16" t="inlineStr"/>
      <c r="I16" t="inlineStr">
        <is>
          <t>за набор</t>
        </is>
      </c>
      <c r="J16" t="inlineStr"/>
      <c r="K16" t="inlineStr"/>
      <c r="L16" t="inlineStr"/>
      <c r="M16" t="b">
        <v>1</v>
      </c>
    </row>
    <row r="17">
      <c r="A17" t="inlineStr">
        <is>
          <t>8800296557255</t>
        </is>
      </c>
      <c r="B17" t="inlineStr">
        <is>
          <t>CELIMAX</t>
        </is>
      </c>
      <c r="C17" t="inlineStr">
        <is>
          <t>Celimax Ji Woo Gae Cica PHA Peel 2-Step Gel Mask 4ea ( Двухэтапная гидрогелевая маска с центеллой )</t>
        </is>
      </c>
      <c r="D17" t="inlineStr"/>
      <c r="E17" t="inlineStr">
        <is>
          <t>EXW</t>
        </is>
      </c>
      <c r="F17" s="3" t="inlineStr"/>
      <c r="G17" t="n">
        <v>11.16</v>
      </c>
      <c r="H17" t="inlineStr"/>
      <c r="I17" t="inlineStr">
        <is>
          <t>за шт</t>
        </is>
      </c>
      <c r="J17" t="inlineStr"/>
      <c r="K17" t="inlineStr"/>
      <c r="L17" t="inlineStr"/>
      <c r="M17" t="b">
        <v>1</v>
      </c>
    </row>
    <row r="18">
      <c r="A18" t="inlineStr">
        <is>
          <t>8800307373379</t>
        </is>
      </c>
      <c r="B18" t="inlineStr">
        <is>
          <t>ANUA</t>
        </is>
      </c>
      <c r="C18" t="inlineStr">
        <is>
          <t>Anua PDRN Collagen Melting Patch For Glass Skin (4EA)</t>
        </is>
      </c>
      <c r="D18" t="inlineStr"/>
      <c r="E18" t="inlineStr">
        <is>
          <t>EXW</t>
        </is>
      </c>
      <c r="F18" s="3" t="inlineStr"/>
      <c r="G18" t="n">
        <v>11.92</v>
      </c>
      <c r="H18" t="inlineStr"/>
      <c r="I18" t="inlineStr">
        <is>
          <t>за шт</t>
        </is>
      </c>
      <c r="J18" t="inlineStr"/>
      <c r="K18" t="inlineStr"/>
      <c r="L18" t="inlineStr"/>
      <c r="M18" t="b">
        <v>1</v>
      </c>
    </row>
    <row r="19">
      <c r="A19" t="inlineStr">
        <is>
          <t>8800307374703</t>
        </is>
      </c>
      <c r="B19" t="inlineStr">
        <is>
          <t>ANUA</t>
        </is>
      </c>
      <c r="C19" t="inlineStr">
        <is>
          <t>Anua Rice 70 Intensive Moisturizing Milk Mask 25ml (1PC) ( Интенсивно увлажняющая тканевая маска с рисом )</t>
        </is>
      </c>
      <c r="D19" t="inlineStr"/>
      <c r="E19" t="inlineStr">
        <is>
          <t>EXW</t>
        </is>
      </c>
      <c r="F19" s="3" t="inlineStr"/>
      <c r="G19" t="n">
        <v>2.23</v>
      </c>
      <c r="H19" t="inlineStr"/>
      <c r="I19" t="inlineStr">
        <is>
          <t>за шт</t>
        </is>
      </c>
      <c r="J19" t="inlineStr"/>
      <c r="K19" t="inlineStr"/>
      <c r="L19" t="inlineStr"/>
      <c r="M19" t="b">
        <v>1</v>
      </c>
    </row>
    <row r="20">
      <c r="A20" t="inlineStr">
        <is>
          <t>8800307379326</t>
        </is>
      </c>
      <c r="B20" t="inlineStr">
        <is>
          <t>ANUA</t>
        </is>
      </c>
      <c r="C20" t="inlineStr">
        <is>
          <t>ANUA COLLAGEN RETINOL REFINING GUA SHA CREAM 80ml</t>
        </is>
      </c>
      <c r="D20" t="inlineStr"/>
      <c r="E20" t="inlineStr">
        <is>
          <t>EXW</t>
        </is>
      </c>
      <c r="F20" s="3" t="inlineStr"/>
      <c r="G20" t="n">
        <v>18.05</v>
      </c>
      <c r="H20" t="inlineStr"/>
      <c r="I20" t="inlineStr">
        <is>
          <t>за шт</t>
        </is>
      </c>
      <c r="J20" t="inlineStr"/>
      <c r="K20" t="inlineStr"/>
      <c r="L20" t="inlineStr"/>
      <c r="M20" t="b">
        <v>1</v>
      </c>
    </row>
    <row r="21">
      <c r="A21" t="inlineStr">
        <is>
          <t>8800307379531</t>
        </is>
      </c>
      <c r="B21" t="inlineStr">
        <is>
          <t>ANUA</t>
        </is>
      </c>
      <c r="C21" t="inlineStr">
        <is>
          <t>ANUA_INVISIBLE GLOW FINISH SUNSCREEN STICK 18g</t>
        </is>
      </c>
      <c r="D21" t="inlineStr"/>
      <c r="E21" t="inlineStr">
        <is>
          <t>EXW</t>
        </is>
      </c>
      <c r="F21" s="3" t="inlineStr"/>
      <c r="G21" t="n">
        <v>10.74</v>
      </c>
      <c r="H21" t="inlineStr"/>
      <c r="I21" t="inlineStr">
        <is>
          <t>за шт</t>
        </is>
      </c>
      <c r="J21" t="inlineStr"/>
      <c r="K21" t="inlineStr"/>
      <c r="L21" t="inlineStr"/>
      <c r="M21" t="b">
        <v>1</v>
      </c>
    </row>
    <row r="22">
      <c r="A22" t="inlineStr">
        <is>
          <t>8800359791138</t>
        </is>
      </c>
      <c r="B22" t="inlineStr">
        <is>
          <t>ANUA</t>
        </is>
      </c>
      <c r="C22" t="inlineStr">
        <is>
          <t>ANUA PDRN CAFFEINE REJUVENATING EYE CREAM 20ml</t>
        </is>
      </c>
      <c r="D22" t="inlineStr"/>
      <c r="E22" t="inlineStr">
        <is>
          <t>EXW</t>
        </is>
      </c>
      <c r="F22" s="3" t="inlineStr"/>
      <c r="G22" t="n">
        <v>11.95</v>
      </c>
      <c r="H22" t="inlineStr"/>
      <c r="I22" t="inlineStr">
        <is>
          <t>за шт</t>
        </is>
      </c>
      <c r="J22" t="inlineStr"/>
      <c r="K22" t="inlineStr"/>
      <c r="L22" t="inlineStr"/>
      <c r="M22" t="b">
        <v>1</v>
      </c>
    </row>
    <row r="23">
      <c r="A23" t="inlineStr">
        <is>
          <t>8801042697553</t>
        </is>
      </c>
      <c r="B23" t="inlineStr">
        <is>
          <t>RYO</t>
        </is>
      </c>
      <c r="C23" t="inlineStr">
        <is>
          <t>RYO SUPER REVITAL TOTAL CARE SHAMPOO 400ml</t>
        </is>
      </c>
      <c r="D23" t="inlineStr"/>
      <c r="E23" t="inlineStr">
        <is>
          <t>EXW</t>
        </is>
      </c>
      <c r="F23" s="3" t="inlineStr"/>
      <c r="G23" t="n">
        <v>7.79</v>
      </c>
      <c r="H23" t="inlineStr"/>
      <c r="I23" t="inlineStr">
        <is>
          <t>за шт</t>
        </is>
      </c>
      <c r="J23" t="inlineStr"/>
      <c r="K23" t="inlineStr"/>
      <c r="L23" t="inlineStr"/>
      <c r="M23" t="b">
        <v>1</v>
      </c>
    </row>
    <row r="24">
      <c r="A24" t="inlineStr">
        <is>
          <t>8801042697836</t>
        </is>
      </c>
      <c r="B24" t="inlineStr">
        <is>
          <t>RYO</t>
        </is>
      </c>
      <c r="C24" t="inlineStr">
        <is>
          <t>RYO SUPER REVITAL TOTAL CARE CONDITIONER 400ml</t>
        </is>
      </c>
      <c r="D24" t="inlineStr"/>
      <c r="E24" t="inlineStr">
        <is>
          <t>EXW</t>
        </is>
      </c>
      <c r="F24" s="3" t="inlineStr"/>
      <c r="G24" t="n">
        <v>7.79</v>
      </c>
      <c r="H24" t="inlineStr"/>
      <c r="I24" t="inlineStr">
        <is>
          <t>за шт</t>
        </is>
      </c>
      <c r="J24" t="inlineStr"/>
      <c r="K24" t="inlineStr"/>
      <c r="L24" t="inlineStr"/>
      <c r="M24" t="b">
        <v>1</v>
      </c>
    </row>
    <row r="25">
      <c r="A25" t="inlineStr">
        <is>
          <t>8803463006501</t>
        </is>
      </c>
      <c r="B25" t="inlineStr">
        <is>
          <t>VT</t>
        </is>
      </c>
      <c r="C25" t="inlineStr">
        <is>
          <t>VT Cosmetic Reedle Shot Lip Plumper Expert (Интенсивный плампер для губ с микроиглами)</t>
        </is>
      </c>
      <c r="D25" t="inlineStr"/>
      <c r="E25" t="inlineStr">
        <is>
          <t>EXW</t>
        </is>
      </c>
      <c r="F25" s="3" t="inlineStr"/>
      <c r="G25" t="n">
        <v>7.1</v>
      </c>
      <c r="H25" t="inlineStr"/>
      <c r="I25" t="inlineStr">
        <is>
          <t>за шт</t>
        </is>
      </c>
      <c r="J25" t="inlineStr"/>
      <c r="K25" t="inlineStr"/>
      <c r="L25" t="inlineStr"/>
      <c r="M25" t="b">
        <v>1</v>
      </c>
    </row>
    <row r="26">
      <c r="A26" t="inlineStr">
        <is>
          <t>8803463006860</t>
        </is>
      </c>
      <c r="B26" t="inlineStr">
        <is>
          <t>VT</t>
        </is>
      </c>
      <c r="C26" t="inlineStr">
        <is>
          <t>VT PDRN Reedle Shot 300 50ml (Интенсивная бустер-сыворотка с ПДРН и микроиглами )</t>
        </is>
      </c>
      <c r="D26" t="inlineStr"/>
      <c r="E26" t="inlineStr">
        <is>
          <t>EXW</t>
        </is>
      </c>
      <c r="F26" s="3" t="inlineStr"/>
      <c r="G26" t="n">
        <v>23</v>
      </c>
      <c r="H26" t="inlineStr"/>
      <c r="I26" t="inlineStr">
        <is>
          <t>за шт</t>
        </is>
      </c>
      <c r="J26" t="inlineStr"/>
      <c r="K26" t="inlineStr"/>
      <c r="L26" t="inlineStr"/>
      <c r="M26" t="b">
        <v>1</v>
      </c>
    </row>
    <row r="27">
      <c r="A27" t="inlineStr">
        <is>
          <t>8805301008081</t>
        </is>
      </c>
      <c r="B27" t="inlineStr">
        <is>
          <t>W.DRESSROOM</t>
        </is>
      </c>
      <c r="C27" t="inlineStr">
        <is>
          <t>W.Dressroom Perfume Hand Cream No.30 White Musk (Парфюмированный крем для рук)</t>
        </is>
      </c>
      <c r="D27" t="inlineStr"/>
      <c r="E27" t="inlineStr">
        <is>
          <t>EXW</t>
        </is>
      </c>
      <c r="F27" s="3" t="inlineStr"/>
      <c r="G27" t="n">
        <v>2.7</v>
      </c>
      <c r="H27" t="inlineStr"/>
      <c r="I27" t="inlineStr">
        <is>
          <t>за шт</t>
        </is>
      </c>
      <c r="J27" t="inlineStr"/>
      <c r="K27" t="inlineStr"/>
      <c r="L27" t="inlineStr"/>
      <c r="M27" t="b">
        <v>1</v>
      </c>
    </row>
    <row r="28">
      <c r="A28" t="inlineStr">
        <is>
          <t>8805301012439</t>
        </is>
      </c>
      <c r="B28" t="inlineStr">
        <is>
          <t>W.DRESSROOM</t>
        </is>
      </c>
      <c r="C28" t="inlineStr">
        <is>
          <t>W.Dressroom Perfume Hand Cream No.514 May Rose (Парфюмированный крем для рук)</t>
        </is>
      </c>
      <c r="D28" t="inlineStr"/>
      <c r="E28" t="inlineStr">
        <is>
          <t>EXW</t>
        </is>
      </c>
      <c r="F28" s="3" t="inlineStr"/>
      <c r="G28" t="n">
        <v>2.7</v>
      </c>
      <c r="H28" t="inlineStr"/>
      <c r="I28" t="inlineStr">
        <is>
          <t>за шт</t>
        </is>
      </c>
      <c r="J28" t="inlineStr"/>
      <c r="K28" t="inlineStr"/>
      <c r="L28" t="inlineStr"/>
      <c r="M28" t="b">
        <v>1</v>
      </c>
    </row>
    <row r="29">
      <c r="A29" t="inlineStr">
        <is>
          <t>8805301015720</t>
        </is>
      </c>
      <c r="B29" t="inlineStr">
        <is>
          <t>W.DRESSROOM</t>
        </is>
      </c>
      <c r="C29" t="inlineStr">
        <is>
          <t>W.Dressroom Perfume Hand cream No.07 Green Bergamot (Парфюмированный крем для рук)</t>
        </is>
      </c>
      <c r="D29" t="inlineStr"/>
      <c r="E29" t="inlineStr">
        <is>
          <t>EXW</t>
        </is>
      </c>
      <c r="F29" s="3" t="inlineStr"/>
      <c r="G29" t="n">
        <v>2.7</v>
      </c>
      <c r="H29" t="inlineStr"/>
      <c r="I29" t="inlineStr">
        <is>
          <t>за шт</t>
        </is>
      </c>
      <c r="J29" t="inlineStr"/>
      <c r="K29" t="inlineStr"/>
      <c r="L29" t="inlineStr"/>
      <c r="M29" t="b">
        <v>1</v>
      </c>
    </row>
    <row r="30">
      <c r="A30" t="inlineStr">
        <is>
          <t>8806109101158</t>
        </is>
      </c>
      <c r="B30" t="inlineStr">
        <is>
          <t>CENTELLIAN 24 MADECA</t>
        </is>
      </c>
      <c r="C30" t="inlineStr">
        <is>
          <t>Centellian24 360º Shot PDRN Active Serum 50ml</t>
        </is>
      </c>
      <c r="D30" t="inlineStr"/>
      <c r="E30" t="inlineStr">
        <is>
          <t>EXW</t>
        </is>
      </c>
      <c r="F30" s="3" t="inlineStr"/>
      <c r="G30" t="n">
        <v>23.2</v>
      </c>
      <c r="H30" t="inlineStr"/>
      <c r="I30" t="inlineStr">
        <is>
          <t>за шт</t>
        </is>
      </c>
      <c r="J30" t="inlineStr"/>
      <c r="K30" t="inlineStr"/>
      <c r="L30" t="inlineStr"/>
      <c r="M30" t="b">
        <v>1</v>
      </c>
    </row>
    <row r="31">
      <c r="A31" t="inlineStr">
        <is>
          <t>8806109101257</t>
        </is>
      </c>
      <c r="B31" t="inlineStr">
        <is>
          <t>CENTELLIAN 24 MADECA</t>
        </is>
      </c>
      <c r="C31" t="inlineStr">
        <is>
          <t>Centellian24 Madeca Cream Time Reverse 50ml Season7</t>
        </is>
      </c>
      <c r="D31" t="inlineStr"/>
      <c r="E31" t="inlineStr">
        <is>
          <t>EXW</t>
        </is>
      </c>
      <c r="F31" s="3" t="inlineStr"/>
      <c r="G31" t="n">
        <v>11.7</v>
      </c>
      <c r="H31" t="inlineStr"/>
      <c r="I31" t="inlineStr">
        <is>
          <t>за шт</t>
        </is>
      </c>
      <c r="J31" t="inlineStr"/>
      <c r="K31" t="inlineStr"/>
      <c r="L31" t="inlineStr"/>
      <c r="M31" t="b">
        <v>1</v>
      </c>
    </row>
    <row r="32">
      <c r="A32" t="inlineStr">
        <is>
          <t>8806109101769</t>
        </is>
      </c>
      <c r="B32" t="inlineStr">
        <is>
          <t>CENTELLIAN 24 MADECA</t>
        </is>
      </c>
      <c r="C32" t="inlineStr">
        <is>
          <t>Centellian24 Madeca Derma Shield Safe Moisture Sun Cream</t>
        </is>
      </c>
      <c r="D32" t="inlineStr"/>
      <c r="E32" t="inlineStr">
        <is>
          <t>EXW</t>
        </is>
      </c>
      <c r="F32" s="3" t="inlineStr"/>
      <c r="G32" t="n">
        <v>11.7</v>
      </c>
      <c r="H32" t="inlineStr"/>
      <c r="I32" t="inlineStr">
        <is>
          <t>за шт</t>
        </is>
      </c>
      <c r="J32" t="inlineStr"/>
      <c r="K32" t="inlineStr"/>
      <c r="L32" t="inlineStr"/>
      <c r="M32" t="b">
        <v>1</v>
      </c>
    </row>
    <row r="33">
      <c r="A33" t="inlineStr">
        <is>
          <t>8806109105385</t>
        </is>
      </c>
      <c r="B33" t="inlineStr">
        <is>
          <t>CENTELLIAN 24 MADECA</t>
        </is>
      </c>
      <c r="C33" t="inlineStr">
        <is>
          <t>Centellian24 Madeca Cream Time Reverse Zero (Season7) 80ml</t>
        </is>
      </c>
      <c r="D33" t="inlineStr"/>
      <c r="E33" t="inlineStr">
        <is>
          <t>EXW</t>
        </is>
      </c>
      <c r="F33" s="3" t="inlineStr"/>
      <c r="G33" t="n">
        <v>12.7</v>
      </c>
      <c r="H33" t="inlineStr"/>
      <c r="I33" t="inlineStr">
        <is>
          <t>за шт</t>
        </is>
      </c>
      <c r="J33" t="inlineStr"/>
      <c r="K33" t="inlineStr"/>
      <c r="L33" t="inlineStr"/>
      <c r="M33" t="b">
        <v>1</v>
      </c>
    </row>
    <row r="34">
      <c r="A34" t="inlineStr">
        <is>
          <t>8806109105538</t>
        </is>
      </c>
      <c r="B34" t="inlineStr">
        <is>
          <t>CENTELLIAN 24 MADECA</t>
        </is>
      </c>
      <c r="C34" t="inlineStr">
        <is>
          <t>Centellian24 Hyal Waterfull Glow Gel Mask (22ml*5ea)</t>
        </is>
      </c>
      <c r="D34" t="inlineStr"/>
      <c r="E34" t="inlineStr">
        <is>
          <t>EXW</t>
        </is>
      </c>
      <c r="F34" s="3" t="inlineStr"/>
      <c r="G34" t="n">
        <v>3.12</v>
      </c>
      <c r="H34" t="inlineStr"/>
      <c r="I34" t="inlineStr">
        <is>
          <t>за набор</t>
        </is>
      </c>
      <c r="J34" t="n">
        <v>5</v>
      </c>
      <c r="K34" t="inlineStr"/>
      <c r="L34" t="inlineStr"/>
      <c r="M34" t="b">
        <v>0</v>
      </c>
    </row>
    <row r="35">
      <c r="A35" t="inlineStr">
        <is>
          <t>8806109107488</t>
        </is>
      </c>
      <c r="B35" t="inlineStr">
        <is>
          <t>CENTELLIAN 24 MADECA</t>
        </is>
      </c>
      <c r="C35" t="inlineStr">
        <is>
          <t>Centellian24 Madeca derma mask Intensive Lifting Formula 25ml *10p</t>
        </is>
      </c>
      <c r="D35" t="inlineStr"/>
      <c r="E35" t="inlineStr">
        <is>
          <t>EXW</t>
        </is>
      </c>
      <c r="F35" s="3" t="inlineStr"/>
      <c r="G35" t="n">
        <v>1.05</v>
      </c>
      <c r="H35" t="inlineStr"/>
      <c r="I35" t="inlineStr">
        <is>
          <t>за набор</t>
        </is>
      </c>
      <c r="J35" t="n">
        <v>10</v>
      </c>
      <c r="K35" t="inlineStr"/>
      <c r="L35" t="inlineStr"/>
      <c r="M35" t="b">
        <v>0</v>
      </c>
    </row>
    <row r="36">
      <c r="A36" t="inlineStr">
        <is>
          <t>8806109107501</t>
        </is>
      </c>
      <c r="B36" t="inlineStr">
        <is>
          <t>CENTELLIAN 24 MADECA</t>
        </is>
      </c>
      <c r="C36" t="inlineStr">
        <is>
          <t>Centellian24 Madeca derma mask Tone Brightening Formula 25ml *10p</t>
        </is>
      </c>
      <c r="D36" t="inlineStr"/>
      <c r="E36" t="inlineStr">
        <is>
          <t>EXW</t>
        </is>
      </c>
      <c r="F36" s="3" t="inlineStr"/>
      <c r="G36" t="n">
        <v>1.05</v>
      </c>
      <c r="H36" t="inlineStr"/>
      <c r="I36" t="inlineStr">
        <is>
          <t>за набор</t>
        </is>
      </c>
      <c r="J36" t="n">
        <v>10</v>
      </c>
      <c r="K36" t="inlineStr"/>
      <c r="L36" t="inlineStr"/>
      <c r="M36" t="b">
        <v>0</v>
      </c>
    </row>
    <row r="37">
      <c r="A37" t="inlineStr">
        <is>
          <t>8806109182775</t>
        </is>
      </c>
      <c r="B37" t="inlineStr">
        <is>
          <t>CENTELLIAN 24 MADECA</t>
        </is>
      </c>
      <c r="C37" t="inlineStr">
        <is>
          <t>Centellian24 Madeca Daily Repair Toner 150ml</t>
        </is>
      </c>
      <c r="D37" t="inlineStr"/>
      <c r="E37" t="inlineStr">
        <is>
          <t>EXW</t>
        </is>
      </c>
      <c r="F37" s="3" t="inlineStr"/>
      <c r="G37" t="n">
        <v>14.8</v>
      </c>
      <c r="H37" t="inlineStr"/>
      <c r="I37" t="inlineStr">
        <is>
          <t>за шт</t>
        </is>
      </c>
      <c r="J37" t="inlineStr"/>
      <c r="K37" t="inlineStr"/>
      <c r="L37" t="inlineStr"/>
      <c r="M37" t="b">
        <v>1</v>
      </c>
    </row>
    <row r="38">
      <c r="A38" t="inlineStr">
        <is>
          <t>8806403117534</t>
        </is>
      </c>
      <c r="B38" t="inlineStr">
        <is>
          <t>RYO</t>
        </is>
      </c>
      <c r="C38" t="inlineStr">
        <is>
          <t>RYO 9EX HAIR LOSS EXPERT CARE SHAMPOO FOR ONLY SCALP 400ml</t>
        </is>
      </c>
      <c r="D38" t="inlineStr"/>
      <c r="E38" t="inlineStr">
        <is>
          <t>EXW</t>
        </is>
      </c>
      <c r="F38" s="3" t="inlineStr"/>
      <c r="G38" t="n">
        <v>8.75</v>
      </c>
      <c r="H38" t="inlineStr"/>
      <c r="I38" t="inlineStr">
        <is>
          <t>за шт</t>
        </is>
      </c>
      <c r="J38" t="inlineStr"/>
      <c r="K38" t="inlineStr"/>
      <c r="L38" t="inlineStr"/>
      <c r="M38" t="b">
        <v>1</v>
      </c>
    </row>
    <row r="39">
      <c r="A39" t="inlineStr">
        <is>
          <t>8806403162817</t>
        </is>
      </c>
      <c r="B39" t="inlineStr">
        <is>
          <t>RYO</t>
        </is>
      </c>
      <c r="C39" t="inlineStr">
        <is>
          <t>Ryo Jayang 9EX Hair Loss Care Shampoo_Dry Hair 400ml [400ml]</t>
        </is>
      </c>
      <c r="D39" t="inlineStr"/>
      <c r="E39" t="inlineStr">
        <is>
          <t>EXW</t>
        </is>
      </c>
      <c r="F39" s="3" t="inlineStr"/>
      <c r="G39" t="n">
        <v>8.529999999999999</v>
      </c>
      <c r="H39" t="inlineStr"/>
      <c r="I39" t="inlineStr">
        <is>
          <t>за шт</t>
        </is>
      </c>
      <c r="J39" t="inlineStr"/>
      <c r="K39" t="inlineStr"/>
      <c r="L39" t="inlineStr"/>
      <c r="M39" t="b">
        <v>1</v>
      </c>
    </row>
    <row r="40">
      <c r="A40" t="inlineStr">
        <is>
          <t>8806403162824</t>
        </is>
      </c>
      <c r="B40" t="inlineStr">
        <is>
          <t>MISE EN SCENE</t>
        </is>
      </c>
      <c r="C40" t="inlineStr">
        <is>
          <t>Ryo Jayang 9EX Hair Loss Care Shampoo_Sensitive Hair 400ml [400ml]</t>
        </is>
      </c>
      <c r="D40" t="inlineStr"/>
      <c r="E40" t="inlineStr">
        <is>
          <t>EXW</t>
        </is>
      </c>
      <c r="F40" s="3" t="inlineStr"/>
      <c r="G40" t="n">
        <v>8.6</v>
      </c>
      <c r="H40" t="inlineStr"/>
      <c r="I40" t="inlineStr">
        <is>
          <t>за шт</t>
        </is>
      </c>
      <c r="J40" t="inlineStr"/>
      <c r="K40" t="inlineStr"/>
      <c r="L40" t="inlineStr"/>
      <c r="M40" t="b">
        <v>1</v>
      </c>
    </row>
    <row r="41">
      <c r="A41" t="inlineStr">
        <is>
          <t>8809048410664</t>
        </is>
      </c>
      <c r="B41" t="inlineStr">
        <is>
          <t>DERMA:B</t>
        </is>
      </c>
      <c r="C41" t="inlineStr">
        <is>
          <t>Derma:B Ultra Moisture Body Cream 430ml</t>
        </is>
      </c>
      <c r="D41" t="inlineStr"/>
      <c r="E41" t="inlineStr">
        <is>
          <t>EXW</t>
        </is>
      </c>
      <c r="F41" s="3" t="inlineStr"/>
      <c r="G41" t="n">
        <v>8.9</v>
      </c>
      <c r="H41" t="inlineStr"/>
      <c r="I41" t="inlineStr">
        <is>
          <t>за шт</t>
        </is>
      </c>
      <c r="J41" t="inlineStr"/>
      <c r="K41" t="inlineStr"/>
      <c r="L41" t="inlineStr"/>
      <c r="M41" t="b">
        <v>1</v>
      </c>
    </row>
    <row r="42">
      <c r="A42" t="inlineStr">
        <is>
          <t>8809048416444</t>
        </is>
      </c>
      <c r="B42" t="inlineStr">
        <is>
          <t>DERMA:B</t>
        </is>
      </c>
      <c r="C42" t="inlineStr">
        <is>
          <t>Derma:B Daily Moisture Body Lotion 400ml</t>
        </is>
      </c>
      <c r="D42" t="inlineStr"/>
      <c r="E42" t="inlineStr">
        <is>
          <t>EXW</t>
        </is>
      </c>
      <c r="F42" s="3" t="inlineStr"/>
      <c r="G42" t="n">
        <v>7.01</v>
      </c>
      <c r="H42" t="inlineStr"/>
      <c r="I42" t="inlineStr">
        <is>
          <t>за шт</t>
        </is>
      </c>
      <c r="J42" t="inlineStr"/>
      <c r="K42" t="inlineStr"/>
      <c r="L42" t="inlineStr"/>
      <c r="M42" t="b">
        <v>1</v>
      </c>
    </row>
    <row r="43">
      <c r="A43" t="inlineStr">
        <is>
          <t>8809409344683</t>
        </is>
      </c>
      <c r="B43" t="inlineStr">
        <is>
          <t>MEDI-PEEL</t>
        </is>
      </c>
      <c r="C43" t="inlineStr">
        <is>
          <t>Medi-Peel Peptide 9 Aqua Essence Emulsion</t>
        </is>
      </c>
      <c r="D43" t="inlineStr"/>
      <c r="E43" t="inlineStr">
        <is>
          <t>EXW</t>
        </is>
      </c>
      <c r="F43" s="3" t="inlineStr"/>
      <c r="G43" t="n">
        <v>7.62</v>
      </c>
      <c r="H43" t="inlineStr"/>
      <c r="I43" t="inlineStr">
        <is>
          <t>за шт</t>
        </is>
      </c>
      <c r="J43" t="inlineStr"/>
      <c r="K43" t="inlineStr"/>
      <c r="L43" t="inlineStr"/>
      <c r="M43" t="b">
        <v>1</v>
      </c>
    </row>
    <row r="44">
      <c r="A44" t="inlineStr">
        <is>
          <t>8809409345895</t>
        </is>
      </c>
      <c r="B44" t="inlineStr">
        <is>
          <t>MEDI-PEEL</t>
        </is>
      </c>
      <c r="C44" t="inlineStr">
        <is>
          <t>Medi-Peel Cell Toxing Dermajours Cream 50ml ( Омолаживающий крем со стволовыми клетками )</t>
        </is>
      </c>
      <c r="D44" t="inlineStr"/>
      <c r="E44" t="inlineStr">
        <is>
          <t>EXW</t>
        </is>
      </c>
      <c r="F44" s="3" t="inlineStr"/>
      <c r="G44" t="n">
        <v>9.67</v>
      </c>
      <c r="H44" t="inlineStr"/>
      <c r="I44" t="inlineStr">
        <is>
          <t>за шт</t>
        </is>
      </c>
      <c r="J44" t="inlineStr"/>
      <c r="K44" t="inlineStr"/>
      <c r="L44" t="inlineStr"/>
      <c r="M44" t="b">
        <v>1</v>
      </c>
    </row>
    <row r="45">
      <c r="A45" t="inlineStr">
        <is>
          <t>8809409345901</t>
        </is>
      </c>
      <c r="B45" t="inlineStr">
        <is>
          <t>MEDI-PEEL</t>
        </is>
      </c>
      <c r="C45" t="inlineStr">
        <is>
          <t>Medi-Peel Cell Toxing Dermajours Ampoule 100ml ( Омолаживающая ампульная сыворотка со стволовыми клетками )</t>
        </is>
      </c>
      <c r="D45" t="inlineStr"/>
      <c r="E45" t="inlineStr">
        <is>
          <t>EXW</t>
        </is>
      </c>
      <c r="F45" s="3" t="inlineStr"/>
      <c r="G45" t="n">
        <v>9.9</v>
      </c>
      <c r="H45" t="inlineStr"/>
      <c r="I45" t="inlineStr">
        <is>
          <t>за шт</t>
        </is>
      </c>
      <c r="J45" t="inlineStr"/>
      <c r="K45" t="inlineStr"/>
      <c r="L45" t="inlineStr"/>
      <c r="M45" t="b">
        <v>1</v>
      </c>
    </row>
    <row r="46">
      <c r="A46" t="inlineStr">
        <is>
          <t>8809409346458</t>
        </is>
      </c>
      <c r="B46" t="inlineStr">
        <is>
          <t>MEDI-PEEL</t>
        </is>
      </c>
      <c r="C46" t="inlineStr">
        <is>
          <t>Medi-Peel Hyal Kombucha Tea-Tox Ampoule 50ml ( Восстанавливающая ампула с 70% комбучи и церамидами )</t>
        </is>
      </c>
      <c r="D46" t="inlineStr"/>
      <c r="E46" t="inlineStr">
        <is>
          <t>EXW</t>
        </is>
      </c>
      <c r="F46" s="3" t="inlineStr"/>
      <c r="G46" t="n">
        <v>6.88</v>
      </c>
      <c r="H46" t="inlineStr"/>
      <c r="I46" t="inlineStr">
        <is>
          <t>за шт</t>
        </is>
      </c>
      <c r="J46" t="inlineStr"/>
      <c r="K46" t="inlineStr"/>
      <c r="L46" t="inlineStr"/>
      <c r="M46" t="b">
        <v>1</v>
      </c>
    </row>
    <row r="47">
      <c r="A47" t="inlineStr">
        <is>
          <t>8809409346793</t>
        </is>
      </c>
      <c r="B47" t="inlineStr">
        <is>
          <t>MEDI-PEEL</t>
        </is>
      </c>
      <c r="C47" t="inlineStr">
        <is>
          <t>Medi-Peel Cell Toxing Dermajours Toner 250ml ( Омолаживающий тонер со стволовыми клетками )</t>
        </is>
      </c>
      <c r="D47" t="inlineStr"/>
      <c r="E47" t="inlineStr">
        <is>
          <t>EXW</t>
        </is>
      </c>
      <c r="F47" s="3" t="inlineStr"/>
      <c r="G47" t="n">
        <v>9.4</v>
      </c>
      <c r="H47" t="inlineStr"/>
      <c r="I47" t="inlineStr">
        <is>
          <t>за шт</t>
        </is>
      </c>
      <c r="J47" t="inlineStr"/>
      <c r="K47" t="inlineStr"/>
      <c r="L47" t="inlineStr"/>
      <c r="M47" t="b">
        <v>1</v>
      </c>
    </row>
    <row r="48">
      <c r="A48" t="inlineStr">
        <is>
          <t>8809409347264</t>
        </is>
      </c>
      <c r="B48" t="inlineStr">
        <is>
          <t>MEDI-PEEL</t>
        </is>
      </c>
      <c r="C48" t="inlineStr">
        <is>
          <t>Medi-Peel Peptide Tox-bor Multicare Kit</t>
        </is>
      </c>
      <c r="D48" t="inlineStr"/>
      <c r="E48" t="inlineStr">
        <is>
          <t>EXW</t>
        </is>
      </c>
      <c r="F48" s="3" t="inlineStr"/>
      <c r="G48" t="n">
        <v>16.62</v>
      </c>
      <c r="H48" t="inlineStr"/>
      <c r="I48" t="inlineStr">
        <is>
          <t>за набор</t>
        </is>
      </c>
      <c r="J48" t="inlineStr"/>
      <c r="K48" t="inlineStr"/>
      <c r="L48" t="inlineStr"/>
      <c r="M48" t="b">
        <v>1</v>
      </c>
    </row>
    <row r="49">
      <c r="A49" t="inlineStr">
        <is>
          <t>8809409349961</t>
        </is>
      </c>
      <c r="B49" t="inlineStr">
        <is>
          <t>MEDI-PEEL</t>
        </is>
      </c>
      <c r="C49" t="inlineStr">
        <is>
          <t>Medi-Peel Peptide Tox Bor Eye Cream 40ml ( Лифтинг-крем для век с пептидным комплексом )</t>
        </is>
      </c>
      <c r="D49" t="inlineStr"/>
      <c r="E49" t="inlineStr">
        <is>
          <t>EXW</t>
        </is>
      </c>
      <c r="F49" s="3" t="inlineStr"/>
      <c r="G49" t="n">
        <v>6.7</v>
      </c>
      <c r="H49" t="inlineStr"/>
      <c r="I49" t="inlineStr">
        <is>
          <t>за шт</t>
        </is>
      </c>
      <c r="J49" t="inlineStr"/>
      <c r="K49" t="inlineStr"/>
      <c r="L49" t="inlineStr"/>
      <c r="M49" t="b">
        <v>1</v>
      </c>
    </row>
    <row r="50">
      <c r="A50" t="inlineStr">
        <is>
          <t>8809447255101</t>
        </is>
      </c>
      <c r="B50" t="inlineStr">
        <is>
          <t>DR. ALTHEA</t>
        </is>
      </c>
      <c r="C50" t="inlineStr">
        <is>
          <t>Dr. Althea Gentle Vitamin C Serum</t>
        </is>
      </c>
      <c r="D50" t="inlineStr"/>
      <c r="E50" t="inlineStr">
        <is>
          <t>EXW</t>
        </is>
      </c>
      <c r="F50" s="3" t="inlineStr"/>
      <c r="G50" t="n">
        <v>8.699999999999999</v>
      </c>
      <c r="H50" t="inlineStr"/>
      <c r="I50" t="inlineStr">
        <is>
          <t>за шт</t>
        </is>
      </c>
      <c r="J50" t="inlineStr"/>
      <c r="K50" t="inlineStr"/>
      <c r="L50" t="inlineStr"/>
      <c r="M50" t="b">
        <v>1</v>
      </c>
    </row>
    <row r="51">
      <c r="A51" t="inlineStr">
        <is>
          <t>8809447255972</t>
        </is>
      </c>
      <c r="B51" t="inlineStr">
        <is>
          <t>DR. ALTHEA</t>
        </is>
      </c>
      <c r="C51" t="inlineStr">
        <is>
          <t>Dr. Althea Aqua Glowing Sunscreen 45ml ( Увлажняющий солнцезащитный крем )</t>
        </is>
      </c>
      <c r="D51" t="inlineStr"/>
      <c r="E51" t="inlineStr">
        <is>
          <t>EXW</t>
        </is>
      </c>
      <c r="F51" s="3" t="inlineStr"/>
      <c r="G51" t="n">
        <v>7.3</v>
      </c>
      <c r="H51" t="inlineStr"/>
      <c r="I51" t="inlineStr">
        <is>
          <t>за шт</t>
        </is>
      </c>
      <c r="J51" t="inlineStr"/>
      <c r="K51" t="inlineStr"/>
      <c r="L51" t="inlineStr"/>
      <c r="M51" t="b">
        <v>1</v>
      </c>
    </row>
    <row r="52">
      <c r="A52" t="inlineStr">
        <is>
          <t>8809447255989</t>
        </is>
      </c>
      <c r="B52" t="inlineStr">
        <is>
          <t>DR. ALTHEA</t>
        </is>
      </c>
      <c r="C52" t="inlineStr">
        <is>
          <t>Dr. Althea Green Tea Fresh Sunscreen 45ml ( Успокаивающий солнцезащитный крем )</t>
        </is>
      </c>
      <c r="D52" t="inlineStr"/>
      <c r="E52" t="inlineStr">
        <is>
          <t>EXW</t>
        </is>
      </c>
      <c r="F52" s="3" t="inlineStr"/>
      <c r="G52" t="n">
        <v>7.3</v>
      </c>
      <c r="H52" t="inlineStr"/>
      <c r="I52" t="inlineStr">
        <is>
          <t>за шт</t>
        </is>
      </c>
      <c r="J52" t="inlineStr"/>
      <c r="K52" t="inlineStr"/>
      <c r="L52" t="inlineStr"/>
      <c r="M52" t="b">
        <v>1</v>
      </c>
    </row>
    <row r="53">
      <c r="A53" t="inlineStr">
        <is>
          <t>8809447256795</t>
        </is>
      </c>
      <c r="B53" t="inlineStr">
        <is>
          <t>DR. ALTHEA</t>
        </is>
      </c>
      <c r="C53" t="inlineStr">
        <is>
          <t>Dr. Althea 147 HA Azulene Intensive Soothing Cream 50 ml</t>
        </is>
      </c>
      <c r="D53" t="inlineStr"/>
      <c r="E53" t="inlineStr">
        <is>
          <t>EXW</t>
        </is>
      </c>
      <c r="F53" s="3" t="inlineStr"/>
      <c r="G53" t="n">
        <v>10.92</v>
      </c>
      <c r="H53" t="inlineStr"/>
      <c r="I53" t="inlineStr">
        <is>
          <t>за шт</t>
        </is>
      </c>
      <c r="J53" t="inlineStr"/>
      <c r="K53" t="inlineStr"/>
      <c r="L53" t="inlineStr"/>
      <c r="M53" t="b">
        <v>1</v>
      </c>
    </row>
    <row r="54">
      <c r="A54" t="inlineStr">
        <is>
          <t>8809450980038</t>
        </is>
      </c>
      <c r="B54" t="inlineStr">
        <is>
          <t>LAGOM</t>
        </is>
      </c>
      <c r="C54" t="inlineStr">
        <is>
          <t>Lagom Cellus Mild Moisture Cream (Лёгкий увлажняющий крем с мочевиной)</t>
        </is>
      </c>
      <c r="D54" t="inlineStr"/>
      <c r="E54" t="inlineStr">
        <is>
          <t>EXW</t>
        </is>
      </c>
      <c r="F54" s="3" t="inlineStr"/>
      <c r="G54" t="n">
        <v>12.92</v>
      </c>
      <c r="H54" t="inlineStr"/>
      <c r="I54" t="inlineStr">
        <is>
          <t>за шт</t>
        </is>
      </c>
      <c r="J54" t="inlineStr"/>
      <c r="K54" t="inlineStr"/>
      <c r="L54" t="inlineStr"/>
      <c r="M54" t="b">
        <v>1</v>
      </c>
    </row>
    <row r="55">
      <c r="A55" t="inlineStr">
        <is>
          <t>8809450981660</t>
        </is>
      </c>
      <c r="B55" t="inlineStr">
        <is>
          <t>LAGOM</t>
        </is>
      </c>
      <c r="C55" t="inlineStr">
        <is>
          <t>Lagom Cellus Sun Gel 40 ml</t>
        </is>
      </c>
      <c r="D55" t="inlineStr"/>
      <c r="E55" t="inlineStr">
        <is>
          <t>EXW</t>
        </is>
      </c>
      <c r="F55" s="3" t="inlineStr"/>
      <c r="G55" t="n">
        <v>9</v>
      </c>
      <c r="H55" t="inlineStr"/>
      <c r="I55" t="inlineStr">
        <is>
          <t>за шт</t>
        </is>
      </c>
      <c r="J55" t="inlineStr"/>
      <c r="K55" t="inlineStr"/>
      <c r="L55" t="inlineStr"/>
      <c r="M55" t="b">
        <v>1</v>
      </c>
    </row>
    <row r="56">
      <c r="A56" t="inlineStr">
        <is>
          <t>8809450982216</t>
        </is>
      </c>
      <c r="B56" t="inlineStr">
        <is>
          <t>LAGOM</t>
        </is>
      </c>
      <c r="C56" t="inlineStr">
        <is>
          <t>Lagom Airy Velvet Sun Stick (SPF 50+, PA++++) (Солнцезащитный стик)</t>
        </is>
      </c>
      <c r="D56" t="inlineStr"/>
      <c r="E56" t="inlineStr">
        <is>
          <t>EXW</t>
        </is>
      </c>
      <c r="F56" s="3" t="inlineStr"/>
      <c r="G56" t="n">
        <v>8.94</v>
      </c>
      <c r="H56" t="inlineStr"/>
      <c r="I56" t="inlineStr">
        <is>
          <t>за шт</t>
        </is>
      </c>
      <c r="J56" t="inlineStr"/>
      <c r="K56" t="inlineStr"/>
      <c r="L56" t="inlineStr"/>
      <c r="M56" t="b">
        <v>1</v>
      </c>
    </row>
    <row r="57">
      <c r="A57" t="inlineStr">
        <is>
          <t>8809463993889</t>
        </is>
      </c>
      <c r="B57" t="inlineStr">
        <is>
          <t>CELIMAX</t>
        </is>
      </c>
      <c r="C57" t="inlineStr">
        <is>
          <t>Celimax Ji Woo Gae One Step Mild Cleansing Pad 225ml / 60pads</t>
        </is>
      </c>
      <c r="D57" t="inlineStr"/>
      <c r="E57" t="inlineStr">
        <is>
          <t>EXW</t>
        </is>
      </c>
      <c r="F57" s="3" t="inlineStr"/>
      <c r="G57" t="n">
        <v>8.5</v>
      </c>
      <c r="H57" t="inlineStr"/>
      <c r="I57" t="inlineStr">
        <is>
          <t>за шт</t>
        </is>
      </c>
      <c r="J57" t="inlineStr"/>
      <c r="K57" t="inlineStr"/>
      <c r="L57" t="inlineStr"/>
      <c r="M57" t="b">
        <v>1</v>
      </c>
    </row>
    <row r="58">
      <c r="A58" t="inlineStr">
        <is>
          <t>8809503310379</t>
        </is>
      </c>
      <c r="B58" t="inlineStr">
        <is>
          <t>RECLAR</t>
        </is>
      </c>
      <c r="C58" t="inlineStr">
        <is>
          <t>Reclar Re-Merge (Многофункциональный аппарат для домашнего лифтинг-ухода)</t>
        </is>
      </c>
      <c r="D58" t="inlineStr"/>
      <c r="E58" t="inlineStr">
        <is>
          <t>EXW</t>
        </is>
      </c>
      <c r="F58" s="3" t="inlineStr"/>
      <c r="G58" t="n">
        <v>274.8</v>
      </c>
      <c r="H58" t="inlineStr"/>
      <c r="I58" t="inlineStr">
        <is>
          <t>за шт</t>
        </is>
      </c>
      <c r="J58" t="inlineStr"/>
      <c r="K58" t="inlineStr"/>
      <c r="L58" t="inlineStr"/>
      <c r="M58" t="b">
        <v>1</v>
      </c>
    </row>
    <row r="59">
      <c r="A59" t="inlineStr">
        <is>
          <t>8809503310393</t>
        </is>
      </c>
      <c r="B59" t="inlineStr">
        <is>
          <t>RECLAR</t>
        </is>
      </c>
      <c r="C59" t="inlineStr">
        <is>
          <t>Reclar 8Pepta Boosting Gel Cream 200ml (Пептидный гель-крем для ультразвуковой чистки)</t>
        </is>
      </c>
      <c r="D59" t="inlineStr"/>
      <c r="E59" t="inlineStr">
        <is>
          <t>EXW</t>
        </is>
      </c>
      <c r="F59" s="3" t="inlineStr"/>
      <c r="G59" t="n">
        <v>7.2</v>
      </c>
      <c r="H59" t="inlineStr"/>
      <c r="I59" t="inlineStr">
        <is>
          <t>за шт</t>
        </is>
      </c>
      <c r="J59" t="inlineStr"/>
      <c r="K59" t="inlineStr"/>
      <c r="L59" t="inlineStr"/>
      <c r="M59" t="b">
        <v>1</v>
      </c>
    </row>
    <row r="60">
      <c r="A60" t="inlineStr">
        <is>
          <t>8809504741660</t>
        </is>
      </c>
      <c r="B60" t="inlineStr">
        <is>
          <t>TORRIDEN</t>
        </is>
      </c>
      <c r="C60" t="inlineStr">
        <is>
          <t>Torriden Dive-In Low Molecular Hyaluronic Acid Cream 80ml</t>
        </is>
      </c>
      <c r="D60" t="inlineStr"/>
      <c r="E60" t="inlineStr">
        <is>
          <t>EXW</t>
        </is>
      </c>
      <c r="F60" s="3" t="inlineStr"/>
      <c r="G60" t="n">
        <v>7.8</v>
      </c>
      <c r="H60" t="inlineStr"/>
      <c r="I60" t="inlineStr">
        <is>
          <t>за шт</t>
        </is>
      </c>
      <c r="J60" t="inlineStr"/>
      <c r="K60" t="inlineStr"/>
      <c r="L60" t="inlineStr"/>
      <c r="M60" t="b">
        <v>1</v>
      </c>
    </row>
    <row r="61">
      <c r="A61" t="inlineStr">
        <is>
          <t>8809525932818</t>
        </is>
      </c>
      <c r="B61" t="inlineStr">
        <is>
          <t>SKIN&amp;LAB</t>
        </is>
      </c>
      <c r="C61" t="inlineStr">
        <is>
          <t>Skin&amp;Lab Retinol Lifting Roller Cream (50ml)(Массажный лифтинг-крем с ретинолом и пептидами)</t>
        </is>
      </c>
      <c r="D61" t="inlineStr"/>
      <c r="E61" t="inlineStr">
        <is>
          <t>EXW</t>
        </is>
      </c>
      <c r="F61" s="3" t="inlineStr"/>
      <c r="G61" t="n">
        <v>14.88</v>
      </c>
      <c r="H61" t="inlineStr"/>
      <c r="I61" t="inlineStr">
        <is>
          <t>за шт</t>
        </is>
      </c>
      <c r="J61" t="inlineStr"/>
      <c r="K61" t="inlineStr"/>
      <c r="L61" t="inlineStr"/>
      <c r="M61" t="b">
        <v>1</v>
      </c>
    </row>
    <row r="62">
      <c r="A62" t="inlineStr">
        <is>
          <t>8809554843192</t>
        </is>
      </c>
      <c r="B62" t="inlineStr">
        <is>
          <t>DERMA:B</t>
        </is>
      </c>
      <c r="C62" t="inlineStr">
        <is>
          <t>Derma:B Mild Moisture Body Lotion 400ml</t>
        </is>
      </c>
      <c r="D62" t="inlineStr"/>
      <c r="E62" t="inlineStr">
        <is>
          <t>EXW</t>
        </is>
      </c>
      <c r="F62" s="3" t="inlineStr"/>
      <c r="G62" t="n">
        <v>7.4</v>
      </c>
      <c r="H62" t="inlineStr"/>
      <c r="I62" t="inlineStr">
        <is>
          <t>за шт</t>
        </is>
      </c>
      <c r="J62" t="inlineStr"/>
      <c r="K62" t="inlineStr"/>
      <c r="L62" t="inlineStr"/>
      <c r="M62" t="b">
        <v>1</v>
      </c>
    </row>
    <row r="63">
      <c r="A63" t="inlineStr">
        <is>
          <t>8809554849385</t>
        </is>
      </c>
      <c r="B63" t="inlineStr">
        <is>
          <t>DERMA:B</t>
        </is>
      </c>
      <c r="C63" t="inlineStr">
        <is>
          <t>Derma:B Fresh Moisture Body Lotion 400ml</t>
        </is>
      </c>
      <c r="D63" t="inlineStr"/>
      <c r="E63" t="inlineStr">
        <is>
          <t>EXW</t>
        </is>
      </c>
      <c r="F63" s="3" t="inlineStr"/>
      <c r="G63" t="n">
        <v>6.9</v>
      </c>
      <c r="H63" t="inlineStr"/>
      <c r="I63" t="inlineStr">
        <is>
          <t>за шт</t>
        </is>
      </c>
      <c r="J63" t="inlineStr"/>
      <c r="K63" t="inlineStr"/>
      <c r="L63" t="inlineStr"/>
      <c r="M63" t="b">
        <v>1</v>
      </c>
    </row>
    <row r="64">
      <c r="A64" t="inlineStr">
        <is>
          <t>8809560630571</t>
        </is>
      </c>
      <c r="B64" t="inlineStr">
        <is>
          <t>SKIN1004</t>
        </is>
      </c>
      <c r="C64" t="inlineStr">
        <is>
          <t>Skin1004 Madagascar Centella Poremizing Clear Ampoule Pad ( 60pads )</t>
        </is>
      </c>
      <c r="D64" t="inlineStr"/>
      <c r="E64" t="inlineStr">
        <is>
          <t>EXW</t>
        </is>
      </c>
      <c r="F64" s="3" t="inlineStr"/>
      <c r="G64" t="n">
        <v>9.1</v>
      </c>
      <c r="H64" t="inlineStr"/>
      <c r="I64" t="inlineStr">
        <is>
          <t>за шт</t>
        </is>
      </c>
      <c r="J64" t="inlineStr"/>
      <c r="K64" t="inlineStr"/>
      <c r="L64" t="inlineStr"/>
      <c r="M64" t="b">
        <v>1</v>
      </c>
    </row>
    <row r="65">
      <c r="A65" t="inlineStr">
        <is>
          <t>8809576261110</t>
        </is>
      </c>
      <c r="B65" t="inlineStr">
        <is>
          <t>SKIN1004</t>
        </is>
      </c>
      <c r="C65" t="inlineStr">
        <is>
          <t>Skin1004 Madagascar Centella Light Cleansing Oil 200ml(Успокаивающее гидрофильное масло с центеллой)</t>
        </is>
      </c>
      <c r="D65" t="inlineStr"/>
      <c r="E65" t="inlineStr">
        <is>
          <t>EXW</t>
        </is>
      </c>
      <c r="F65" s="3" t="inlineStr"/>
      <c r="G65" t="n">
        <v>8.67</v>
      </c>
      <c r="H65" t="inlineStr"/>
      <c r="I65" t="inlineStr">
        <is>
          <t>за шт</t>
        </is>
      </c>
      <c r="J65" t="inlineStr"/>
      <c r="K65" t="inlineStr"/>
      <c r="L65" t="inlineStr"/>
      <c r="M65" t="b">
        <v>1</v>
      </c>
    </row>
    <row r="66">
      <c r="A66" t="inlineStr">
        <is>
          <t>8809576261127</t>
        </is>
      </c>
      <c r="B66" t="inlineStr">
        <is>
          <t>SKIN1004</t>
        </is>
      </c>
      <c r="C66" t="inlineStr">
        <is>
          <t>Skin1004 Madagascar Centella Ampoule Foam 125ml</t>
        </is>
      </c>
      <c r="D66" t="inlineStr"/>
      <c r="E66" t="inlineStr">
        <is>
          <t>EXW</t>
        </is>
      </c>
      <c r="F66" s="3" t="inlineStr"/>
      <c r="G66" t="n">
        <v>7.09</v>
      </c>
      <c r="H66" t="inlineStr"/>
      <c r="I66" t="inlineStr">
        <is>
          <t>за шт</t>
        </is>
      </c>
      <c r="J66" t="inlineStr"/>
      <c r="K66" t="inlineStr"/>
      <c r="L66" t="inlineStr"/>
      <c r="M66" t="b">
        <v>1</v>
      </c>
    </row>
    <row r="67">
      <c r="A67" t="inlineStr">
        <is>
          <t>8809576261172</t>
        </is>
      </c>
      <c r="B67" t="inlineStr">
        <is>
          <t>SKIN1004</t>
        </is>
      </c>
      <c r="C67" t="inlineStr">
        <is>
          <t>Skin1004 Madagascar Centella Tone Brightening Capsule Ampoule 100ml (Осветляющая капсульная ампула)</t>
        </is>
      </c>
      <c r="D67" t="inlineStr"/>
      <c r="E67" t="inlineStr">
        <is>
          <t>EXW</t>
        </is>
      </c>
      <c r="F67" s="3" t="inlineStr"/>
      <c r="G67" t="n">
        <v>9.58</v>
      </c>
      <c r="H67" t="inlineStr"/>
      <c r="I67" t="inlineStr">
        <is>
          <t>за шт</t>
        </is>
      </c>
      <c r="J67" t="inlineStr"/>
      <c r="K67" t="inlineStr"/>
      <c r="L67" t="inlineStr"/>
      <c r="M67" t="b">
        <v>1</v>
      </c>
    </row>
    <row r="68">
      <c r="A68" t="inlineStr">
        <is>
          <t>8809576261608</t>
        </is>
      </c>
      <c r="B68" t="inlineStr">
        <is>
          <t>SKIN1004</t>
        </is>
      </c>
      <c r="C68" t="inlineStr">
        <is>
          <t>Skin1004 Madagascar Centella Air-Fit Suncream Light 50ml ( Солнцезащитный крем с центеллой )</t>
        </is>
      </c>
      <c r="D68" t="inlineStr"/>
      <c r="E68" t="inlineStr">
        <is>
          <t>EXW</t>
        </is>
      </c>
      <c r="F68" s="3" t="inlineStr"/>
      <c r="G68" t="n">
        <v>8.449999999999999</v>
      </c>
      <c r="H68" t="inlineStr"/>
      <c r="I68" t="inlineStr">
        <is>
          <t>за шт</t>
        </is>
      </c>
      <c r="J68" t="inlineStr"/>
      <c r="K68" t="inlineStr"/>
      <c r="L68" t="inlineStr"/>
      <c r="M68" t="b">
        <v>1</v>
      </c>
    </row>
    <row r="69">
      <c r="A69" t="inlineStr">
        <is>
          <t>8809606852332</t>
        </is>
      </c>
      <c r="B69" t="inlineStr">
        <is>
          <t>CELIMAX</t>
        </is>
      </c>
      <c r="C69" t="inlineStr">
        <is>
          <t>celimax Dual Barrier Trial Kit ( Набор миниатюр барьерных средств )</t>
        </is>
      </c>
      <c r="D69" t="inlineStr"/>
      <c r="E69" t="inlineStr">
        <is>
          <t>EXW</t>
        </is>
      </c>
      <c r="F69" s="3" t="inlineStr"/>
      <c r="G69" t="n">
        <v>4.49</v>
      </c>
      <c r="H69" t="inlineStr"/>
      <c r="I69" t="inlineStr">
        <is>
          <t>за набор</t>
        </is>
      </c>
      <c r="J69" t="inlineStr"/>
      <c r="K69" t="inlineStr"/>
      <c r="L69" t="inlineStr"/>
      <c r="M69" t="b">
        <v>1</v>
      </c>
    </row>
    <row r="70">
      <c r="A70" t="inlineStr">
        <is>
          <t>8809623940050</t>
        </is>
      </c>
      <c r="B70" t="inlineStr">
        <is>
          <t>BEPLAIN</t>
        </is>
      </c>
      <c r="C70" t="inlineStr">
        <is>
          <t>Beplain Mung Bean pH-Balanced Cleansing Foam 80ml N1</t>
        </is>
      </c>
      <c r="D70" t="inlineStr"/>
      <c r="E70" t="inlineStr">
        <is>
          <t>EXW</t>
        </is>
      </c>
      <c r="F70" s="3" t="inlineStr"/>
      <c r="G70" t="n">
        <v>5.36</v>
      </c>
      <c r="H70" t="inlineStr"/>
      <c r="I70" t="inlineStr">
        <is>
          <t>за шт</t>
        </is>
      </c>
      <c r="J70" t="inlineStr"/>
      <c r="K70" t="inlineStr"/>
      <c r="L70" t="inlineStr"/>
      <c r="M70" t="b">
        <v>1</v>
      </c>
    </row>
    <row r="71">
      <c r="A71" t="inlineStr">
        <is>
          <t>8809623940111</t>
        </is>
      </c>
      <c r="B71" t="inlineStr">
        <is>
          <t>BEPLAIN</t>
        </is>
      </c>
      <c r="C71" t="inlineStr">
        <is>
          <t>Beplain Artemisia Eye Butter 25ml N1</t>
        </is>
      </c>
      <c r="D71" t="inlineStr"/>
      <c r="E71" t="inlineStr">
        <is>
          <t>EXW</t>
        </is>
      </c>
      <c r="F71" s="3" t="inlineStr"/>
      <c r="G71" t="n">
        <v>11.52</v>
      </c>
      <c r="H71" t="inlineStr"/>
      <c r="I71" t="inlineStr">
        <is>
          <t>за шт</t>
        </is>
      </c>
      <c r="J71" t="inlineStr"/>
      <c r="K71" t="inlineStr"/>
      <c r="L71" t="inlineStr"/>
      <c r="M71" t="b">
        <v>1</v>
      </c>
    </row>
    <row r="72">
      <c r="A72" t="inlineStr">
        <is>
          <t>8809623940678</t>
        </is>
      </c>
      <c r="B72" t="inlineStr">
        <is>
          <t>BEPLAIN</t>
        </is>
      </c>
      <c r="C72" t="inlineStr">
        <is>
          <t>Beplain Mung Bean Cleansing Oil 200ml</t>
        </is>
      </c>
      <c r="D72" t="inlineStr"/>
      <c r="E72" t="inlineStr">
        <is>
          <t>EXW</t>
        </is>
      </c>
      <c r="F72" s="3" t="inlineStr"/>
      <c r="G72" t="n">
        <v>10.37</v>
      </c>
      <c r="H72" t="inlineStr"/>
      <c r="I72" t="inlineStr">
        <is>
          <t>за шт</t>
        </is>
      </c>
      <c r="J72" t="inlineStr"/>
      <c r="K72" t="inlineStr"/>
      <c r="L72" t="inlineStr"/>
      <c r="M72" t="b">
        <v>1</v>
      </c>
    </row>
    <row r="73">
      <c r="A73" t="inlineStr">
        <is>
          <t>8809623941118</t>
        </is>
      </c>
      <c r="B73" t="inlineStr">
        <is>
          <t>BEPLAIN</t>
        </is>
      </c>
      <c r="C73" t="inlineStr">
        <is>
          <t>Beplain Cicaterol Ampoule 30ml</t>
        </is>
      </c>
      <c r="D73" t="inlineStr"/>
      <c r="E73" t="inlineStr">
        <is>
          <t>EXW</t>
        </is>
      </c>
      <c r="F73" s="3" t="inlineStr"/>
      <c r="G73" t="n">
        <v>9.1</v>
      </c>
      <c r="H73" t="inlineStr"/>
      <c r="I73" t="inlineStr">
        <is>
          <t>за шт</t>
        </is>
      </c>
      <c r="J73" t="inlineStr"/>
      <c r="K73" t="inlineStr"/>
      <c r="L73" t="inlineStr"/>
      <c r="M73" t="b">
        <v>1</v>
      </c>
    </row>
    <row r="74">
      <c r="A74" t="inlineStr">
        <is>
          <t>8809623941477</t>
        </is>
      </c>
      <c r="B74" t="inlineStr">
        <is>
          <t>BEPLAIN</t>
        </is>
      </c>
      <c r="C74" t="inlineStr">
        <is>
          <t>Beplain Mung Bean Pore Clay Mask 120ml</t>
        </is>
      </c>
      <c r="D74" t="inlineStr"/>
      <c r="E74" t="inlineStr">
        <is>
          <t>EXW</t>
        </is>
      </c>
      <c r="F74" s="3" t="inlineStr"/>
      <c r="G74" t="n">
        <v>8.58</v>
      </c>
      <c r="H74" t="inlineStr"/>
      <c r="I74" t="inlineStr">
        <is>
          <t>за шт</t>
        </is>
      </c>
      <c r="J74" t="inlineStr"/>
      <c r="K74" t="inlineStr"/>
      <c r="L74" t="inlineStr"/>
      <c r="M74" t="b">
        <v>1</v>
      </c>
    </row>
    <row r="75">
      <c r="A75" t="inlineStr">
        <is>
          <t>8809623942498</t>
        </is>
      </c>
      <c r="B75" t="inlineStr">
        <is>
          <t>BEPLAIN</t>
        </is>
      </c>
      <c r="C75" t="inlineStr">
        <is>
          <t>Beplain Cicaterol Capsule Barrier Cream 50ml</t>
        </is>
      </c>
      <c r="D75" t="inlineStr"/>
      <c r="E75" t="inlineStr">
        <is>
          <t>EXW</t>
        </is>
      </c>
      <c r="F75" s="3" t="inlineStr"/>
      <c r="G75" t="n">
        <v>10.6</v>
      </c>
      <c r="H75" t="inlineStr"/>
      <c r="I75" t="inlineStr">
        <is>
          <t>за шт</t>
        </is>
      </c>
      <c r="J75" t="inlineStr"/>
      <c r="K75" t="inlineStr"/>
      <c r="L75" t="inlineStr"/>
      <c r="M75" t="b">
        <v>1</v>
      </c>
    </row>
    <row r="76">
      <c r="A76" t="inlineStr">
        <is>
          <t>8809623942696</t>
        </is>
      </c>
      <c r="B76" t="inlineStr">
        <is>
          <t>BEPLAIN</t>
        </is>
      </c>
      <c r="C76" t="inlineStr">
        <is>
          <t>Beplain Cicaterol Blemish Pad 70 Pads 180ml (Тонер-пэды с азиатской центеллой)</t>
        </is>
      </c>
      <c r="D76" t="inlineStr"/>
      <c r="E76" t="inlineStr">
        <is>
          <t>EXW</t>
        </is>
      </c>
      <c r="F76" s="3" t="inlineStr"/>
      <c r="G76" t="n">
        <v>11.08</v>
      </c>
      <c r="H76" t="inlineStr"/>
      <c r="I76" t="inlineStr">
        <is>
          <t>за шт</t>
        </is>
      </c>
      <c r="J76" t="inlineStr"/>
      <c r="K76" t="inlineStr"/>
      <c r="L76" t="inlineStr"/>
      <c r="M76" t="b">
        <v>1</v>
      </c>
    </row>
    <row r="77">
      <c r="A77" t="inlineStr">
        <is>
          <t>8809623942795</t>
        </is>
      </c>
      <c r="B77" t="inlineStr">
        <is>
          <t>BEPLAIN</t>
        </is>
      </c>
      <c r="C77" t="inlineStr">
        <is>
          <t>Beplain Vita C Cleansing Balm 100ml</t>
        </is>
      </c>
      <c r="D77" t="inlineStr"/>
      <c r="E77" t="inlineStr">
        <is>
          <t>EXW</t>
        </is>
      </c>
      <c r="F77" s="3" t="inlineStr"/>
      <c r="G77" t="n">
        <v>9.800000000000001</v>
      </c>
      <c r="H77" t="inlineStr"/>
      <c r="I77" t="inlineStr">
        <is>
          <t>за шт</t>
        </is>
      </c>
      <c r="J77" t="inlineStr"/>
      <c r="K77" t="inlineStr"/>
      <c r="L77" t="inlineStr"/>
      <c r="M77" t="b">
        <v>1</v>
      </c>
    </row>
    <row r="78">
      <c r="A78" t="inlineStr">
        <is>
          <t>8809623942801</t>
        </is>
      </c>
      <c r="B78" t="inlineStr">
        <is>
          <t>BEPLAIN</t>
        </is>
      </c>
      <c r="C78" t="inlineStr">
        <is>
          <t>Beplain Mung Bean Pore Cleansing Milk Balm 100ml</t>
        </is>
      </c>
      <c r="D78" t="inlineStr"/>
      <c r="E78" t="inlineStr">
        <is>
          <t>EXW</t>
        </is>
      </c>
      <c r="F78" s="3" t="inlineStr"/>
      <c r="G78" t="n">
        <v>8.199999999999999</v>
      </c>
      <c r="H78" t="inlineStr"/>
      <c r="I78" t="inlineStr">
        <is>
          <t>за шт</t>
        </is>
      </c>
      <c r="J78" t="inlineStr"/>
      <c r="K78" t="inlineStr"/>
      <c r="L78" t="inlineStr"/>
      <c r="M78" t="b">
        <v>1</v>
      </c>
    </row>
    <row r="79">
      <c r="A79" t="inlineStr">
        <is>
          <t>8809623942825</t>
        </is>
      </c>
      <c r="B79" t="inlineStr">
        <is>
          <t>BEPLAIN</t>
        </is>
      </c>
      <c r="C79" t="inlineStr">
        <is>
          <t>Beplain Cicaterol Blemish Pad 70 Pads + 20 Pads SET OY</t>
        </is>
      </c>
      <c r="D79" t="inlineStr"/>
      <c r="E79" t="inlineStr">
        <is>
          <t>EXW</t>
        </is>
      </c>
      <c r="F79" s="3" t="inlineStr"/>
      <c r="G79" t="n">
        <v>10</v>
      </c>
      <c r="H79" t="inlineStr"/>
      <c r="I79" t="inlineStr">
        <is>
          <t>за набор</t>
        </is>
      </c>
      <c r="J79" t="inlineStr"/>
      <c r="K79" t="inlineStr"/>
      <c r="L79" t="inlineStr"/>
      <c r="M79" t="b">
        <v>1</v>
      </c>
    </row>
    <row r="80">
      <c r="A80" t="inlineStr">
        <is>
          <t>8809623943099</t>
        </is>
      </c>
      <c r="B80" t="inlineStr">
        <is>
          <t>BEPLAIN</t>
        </is>
      </c>
      <c r="C80" t="inlineStr">
        <is>
          <t>Beplain Mung Bean Cleansing Water 400 ml</t>
        </is>
      </c>
      <c r="D80" t="inlineStr"/>
      <c r="E80" t="inlineStr">
        <is>
          <t>EXW</t>
        </is>
      </c>
      <c r="F80" s="3" t="inlineStr"/>
      <c r="G80" t="n">
        <v>7.7</v>
      </c>
      <c r="H80" t="inlineStr"/>
      <c r="I80" t="inlineStr">
        <is>
          <t>за шт</t>
        </is>
      </c>
      <c r="J80" t="inlineStr"/>
      <c r="K80" t="inlineStr"/>
      <c r="L80" t="inlineStr"/>
      <c r="M80" t="b">
        <v>1</v>
      </c>
    </row>
    <row r="81">
      <c r="A81" t="inlineStr">
        <is>
          <t>8809623943341</t>
        </is>
      </c>
      <c r="B81" t="inlineStr">
        <is>
          <t>BEPLAIN</t>
        </is>
      </c>
      <c r="C81" t="inlineStr">
        <is>
          <t>Beplain Cicaterol ALL-IN-ONE 200ml</t>
        </is>
      </c>
      <c r="D81" t="inlineStr"/>
      <c r="E81" t="inlineStr">
        <is>
          <t>EXW</t>
        </is>
      </c>
      <c r="F81" s="3" t="inlineStr"/>
      <c r="G81" t="n">
        <v>9.800000000000001</v>
      </c>
      <c r="H81" t="inlineStr"/>
      <c r="I81" t="inlineStr">
        <is>
          <t>за шт</t>
        </is>
      </c>
      <c r="J81" t="inlineStr"/>
      <c r="K81" t="inlineStr"/>
      <c r="L81" t="inlineStr"/>
      <c r="M81" t="b">
        <v>1</v>
      </c>
    </row>
    <row r="82">
      <c r="A82" t="inlineStr">
        <is>
          <t>8809623943440</t>
        </is>
      </c>
      <c r="B82" t="inlineStr">
        <is>
          <t>BEPLAIN</t>
        </is>
      </c>
      <c r="C82" t="inlineStr">
        <is>
          <t>Beplain Mung Bean Pore Grinding Cleansing Balm 100ml</t>
        </is>
      </c>
      <c r="D82" t="inlineStr"/>
      <c r="E82" t="inlineStr">
        <is>
          <t>EXW</t>
        </is>
      </c>
      <c r="F82" s="3" t="inlineStr"/>
      <c r="G82" t="n">
        <v>10.01</v>
      </c>
      <c r="H82" t="inlineStr"/>
      <c r="I82" t="inlineStr">
        <is>
          <t>за шт</t>
        </is>
      </c>
      <c r="J82" t="inlineStr"/>
      <c r="K82" t="inlineStr"/>
      <c r="L82" t="inlineStr"/>
      <c r="M82" t="b">
        <v>1</v>
      </c>
    </row>
    <row r="83">
      <c r="A83" t="inlineStr">
        <is>
          <t>8809623944096</t>
        </is>
      </c>
      <c r="B83" t="inlineStr">
        <is>
          <t>BEPLAIN</t>
        </is>
      </c>
      <c r="C83" t="inlineStr">
        <is>
          <t>Beplain Lemon C Glutathione Brightening Pad 70Pads 130ml</t>
        </is>
      </c>
      <c r="D83" t="inlineStr"/>
      <c r="E83" t="inlineStr">
        <is>
          <t>EXW</t>
        </is>
      </c>
      <c r="F83" s="3" t="inlineStr"/>
      <c r="G83" t="n">
        <v>7.3</v>
      </c>
      <c r="H83" t="inlineStr"/>
      <c r="I83" t="inlineStr">
        <is>
          <t>за шт</t>
        </is>
      </c>
      <c r="J83" t="inlineStr"/>
      <c r="K83" t="inlineStr"/>
      <c r="L83" t="inlineStr"/>
      <c r="M83" t="b">
        <v>1</v>
      </c>
    </row>
    <row r="84">
      <c r="A84" t="inlineStr">
        <is>
          <t>8809623944348</t>
        </is>
      </c>
      <c r="B84" t="inlineStr">
        <is>
          <t>BEPLAIN</t>
        </is>
      </c>
      <c r="C84" t="inlineStr">
        <is>
          <t>Beplain Cica PDRN Skin Booster Serum 30ml</t>
        </is>
      </c>
      <c r="D84" t="inlineStr"/>
      <c r="E84" t="inlineStr">
        <is>
          <t>EXW</t>
        </is>
      </c>
      <c r="F84" s="3" t="inlineStr"/>
      <c r="G84" t="n">
        <v>13</v>
      </c>
      <c r="H84" t="inlineStr"/>
      <c r="I84" t="inlineStr">
        <is>
          <t>за шт</t>
        </is>
      </c>
      <c r="J84" t="inlineStr"/>
      <c r="K84" t="inlineStr"/>
      <c r="L84" t="inlineStr"/>
      <c r="M84" t="b">
        <v>1</v>
      </c>
    </row>
    <row r="85">
      <c r="A85" t="inlineStr">
        <is>
          <t>8809623945338</t>
        </is>
      </c>
      <c r="B85" t="inlineStr">
        <is>
          <t>BEPLAIN</t>
        </is>
      </c>
      <c r="C85" t="inlineStr">
        <is>
          <t>Beplain Matcha Catechin Duo Set</t>
        </is>
      </c>
      <c r="D85" t="inlineStr"/>
      <c r="E85" t="inlineStr">
        <is>
          <t>EXW</t>
        </is>
      </c>
      <c r="F85" s="3" t="inlineStr"/>
      <c r="G85" t="n">
        <v>20.6</v>
      </c>
      <c r="H85" t="inlineStr"/>
      <c r="I85" t="inlineStr">
        <is>
          <t>за набор</t>
        </is>
      </c>
      <c r="J85" t="inlineStr"/>
      <c r="K85" t="inlineStr"/>
      <c r="L85" t="inlineStr"/>
      <c r="M85" t="b">
        <v>1</v>
      </c>
    </row>
    <row r="86">
      <c r="A86" t="inlineStr">
        <is>
          <t>8809634610096</t>
        </is>
      </c>
      <c r="B86" t="inlineStr">
        <is>
          <t>AXIS-Y</t>
        </is>
      </c>
      <c r="C86" t="inlineStr">
        <is>
          <t>Axis-Y Sunday Morning Refreshing Cleansing Foam 120ml</t>
        </is>
      </c>
      <c r="D86" t="inlineStr"/>
      <c r="E86" t="inlineStr">
        <is>
          <t>EXW</t>
        </is>
      </c>
      <c r="F86" s="3" t="inlineStr"/>
      <c r="G86" t="n">
        <v>5.7</v>
      </c>
      <c r="H86" t="inlineStr"/>
      <c r="I86" t="inlineStr">
        <is>
          <t>за шт</t>
        </is>
      </c>
      <c r="J86" t="inlineStr"/>
      <c r="K86" t="inlineStr"/>
      <c r="L86" t="inlineStr"/>
      <c r="M86" t="b">
        <v>1</v>
      </c>
    </row>
    <row r="87">
      <c r="A87" t="inlineStr">
        <is>
          <t>8809634610102</t>
        </is>
      </c>
      <c r="B87" t="inlineStr">
        <is>
          <t>AXIS-Y</t>
        </is>
      </c>
      <c r="C87" t="inlineStr">
        <is>
          <t>Axis-Y Mugwort Pore Clarifying Wash Off Pack 100ml</t>
        </is>
      </c>
      <c r="D87" t="inlineStr"/>
      <c r="E87" t="inlineStr">
        <is>
          <t>EXW</t>
        </is>
      </c>
      <c r="F87" s="3" t="inlineStr"/>
      <c r="G87" t="n">
        <v>7.78</v>
      </c>
      <c r="H87" t="inlineStr"/>
      <c r="I87" t="inlineStr">
        <is>
          <t>за шт</t>
        </is>
      </c>
      <c r="J87" t="inlineStr"/>
      <c r="K87" t="inlineStr"/>
      <c r="L87" t="inlineStr"/>
      <c r="M87" t="b">
        <v>1</v>
      </c>
    </row>
    <row r="88">
      <c r="A88" t="inlineStr">
        <is>
          <t>8809634610119</t>
        </is>
      </c>
      <c r="B88" t="inlineStr">
        <is>
          <t>AXIS-Y</t>
        </is>
      </c>
      <c r="C88" t="inlineStr">
        <is>
          <t>Axis-Y Complete No-Stress Physical Sunscreen 50ml (Лёгкий минеральный санскрин)</t>
        </is>
      </c>
      <c r="D88" t="inlineStr"/>
      <c r="E88" t="inlineStr">
        <is>
          <t>EXW</t>
        </is>
      </c>
      <c r="F88" s="3" t="inlineStr"/>
      <c r="G88" t="n">
        <v>7.66</v>
      </c>
      <c r="H88" t="inlineStr"/>
      <c r="I88" t="inlineStr">
        <is>
          <t>за шт</t>
        </is>
      </c>
      <c r="J88" t="inlineStr"/>
      <c r="K88" t="inlineStr"/>
      <c r="L88" t="inlineStr"/>
      <c r="M88" t="b">
        <v>1</v>
      </c>
    </row>
    <row r="89">
      <c r="A89" t="inlineStr">
        <is>
          <t>8809634610218</t>
        </is>
      </c>
      <c r="B89" t="inlineStr">
        <is>
          <t>AXIS-Y</t>
        </is>
      </c>
      <c r="C89" t="inlineStr">
        <is>
          <t>Axis-Y Heartleaf My-Type Calming Cream (Успокаивающий гель-крем с Азиатской центеллой)</t>
        </is>
      </c>
      <c r="D89" t="inlineStr"/>
      <c r="E89" t="inlineStr">
        <is>
          <t>EXW</t>
        </is>
      </c>
      <c r="F89" s="3" t="inlineStr"/>
      <c r="G89" t="n">
        <v>7.57</v>
      </c>
      <c r="H89" t="inlineStr"/>
      <c r="I89" t="inlineStr">
        <is>
          <t>за шт</t>
        </is>
      </c>
      <c r="J89" t="inlineStr"/>
      <c r="K89" t="inlineStr"/>
      <c r="L89" t="inlineStr"/>
      <c r="M89" t="b">
        <v>1</v>
      </c>
    </row>
    <row r="90">
      <c r="A90" t="inlineStr">
        <is>
          <t>8809634610539</t>
        </is>
      </c>
      <c r="B90" t="inlineStr">
        <is>
          <t>AXIS-Y</t>
        </is>
      </c>
      <c r="C90" t="inlineStr">
        <is>
          <t>AXIS-Y LHA Peel &amp; Fill Pore Balancing Cream 50ml</t>
        </is>
      </c>
      <c r="D90" t="inlineStr"/>
      <c r="E90" t="inlineStr">
        <is>
          <t>EXW</t>
        </is>
      </c>
      <c r="F90" s="3" t="inlineStr"/>
      <c r="G90" t="n">
        <v>6.63</v>
      </c>
      <c r="H90" t="inlineStr"/>
      <c r="I90" t="inlineStr">
        <is>
          <t>за шт</t>
        </is>
      </c>
      <c r="J90" t="inlineStr"/>
      <c r="K90" t="inlineStr"/>
      <c r="L90" t="inlineStr"/>
      <c r="M90" t="b">
        <v>1</v>
      </c>
    </row>
    <row r="91">
      <c r="A91" t="inlineStr">
        <is>
          <t>8809634610546</t>
        </is>
      </c>
      <c r="B91" t="inlineStr">
        <is>
          <t>AXIS-Y</t>
        </is>
      </c>
      <c r="C91" t="inlineStr">
        <is>
          <t>AXIS-Y Calamine Pore Control Capsule Serum 50ml</t>
        </is>
      </c>
      <c r="D91" t="inlineStr"/>
      <c r="E91" t="inlineStr">
        <is>
          <t>EXW</t>
        </is>
      </c>
      <c r="F91" s="3" t="inlineStr"/>
      <c r="G91" t="n">
        <v>6.61</v>
      </c>
      <c r="H91" t="inlineStr"/>
      <c r="I91" t="inlineStr">
        <is>
          <t>за шт</t>
        </is>
      </c>
      <c r="J91" t="inlineStr"/>
      <c r="K91" t="inlineStr"/>
      <c r="L91" t="inlineStr"/>
      <c r="M91" t="b">
        <v>1</v>
      </c>
    </row>
    <row r="92">
      <c r="A92" t="inlineStr">
        <is>
          <t>8809634611178</t>
        </is>
      </c>
      <c r="B92" t="inlineStr">
        <is>
          <t>AXIS-Y</t>
        </is>
      </c>
      <c r="C92" t="inlineStr">
        <is>
          <t>Axis-Y TXA 2.5% Intensive Brightening Cream 50ml ( Интенсивно осветляющий крем для лица )</t>
        </is>
      </c>
      <c r="D92" t="inlineStr"/>
      <c r="E92" t="inlineStr">
        <is>
          <t>EXW</t>
        </is>
      </c>
      <c r="F92" s="3" t="inlineStr"/>
      <c r="G92" t="n">
        <v>7.67</v>
      </c>
      <c r="H92" t="inlineStr"/>
      <c r="I92" t="inlineStr">
        <is>
          <t>за шт</t>
        </is>
      </c>
      <c r="J92" t="inlineStr"/>
      <c r="K92" t="inlineStr"/>
      <c r="L92" t="inlineStr"/>
      <c r="M92" t="b">
        <v>1</v>
      </c>
    </row>
    <row r="93">
      <c r="A93" t="inlineStr">
        <is>
          <t>8809634611246</t>
        </is>
      </c>
      <c r="B93" t="inlineStr">
        <is>
          <t>AXIS-Y</t>
        </is>
      </c>
      <c r="C93" t="inlineStr">
        <is>
          <t>AXIS-Y Glass Skin Duo ( Подарочный набор )</t>
        </is>
      </c>
      <c r="D93" t="inlineStr"/>
      <c r="E93" t="inlineStr">
        <is>
          <t>EXW</t>
        </is>
      </c>
      <c r="F93" s="3" t="inlineStr"/>
      <c r="G93" t="n">
        <v>14.1</v>
      </c>
      <c r="H93" t="inlineStr"/>
      <c r="I93" t="inlineStr">
        <is>
          <t>за шт</t>
        </is>
      </c>
      <c r="J93" t="inlineStr"/>
      <c r="K93" t="inlineStr"/>
      <c r="L93" t="inlineStr"/>
      <c r="M93" t="b">
        <v>1</v>
      </c>
    </row>
    <row r="94">
      <c r="A94" t="inlineStr">
        <is>
          <t>8809634611505</t>
        </is>
      </c>
      <c r="B94" t="inlineStr">
        <is>
          <t>AXIS-Y</t>
        </is>
      </c>
      <c r="C94" t="inlineStr">
        <is>
          <t>AXIS-Y Kojic Yuzu Pack Cleanser 60g</t>
        </is>
      </c>
      <c r="D94" t="inlineStr"/>
      <c r="E94" t="inlineStr">
        <is>
          <t>EXW</t>
        </is>
      </c>
      <c r="F94" s="3" t="inlineStr"/>
      <c r="G94" t="n">
        <v>8.960000000000001</v>
      </c>
      <c r="H94" t="inlineStr"/>
      <c r="I94" t="inlineStr">
        <is>
          <t>за шт</t>
        </is>
      </c>
      <c r="J94" t="inlineStr"/>
      <c r="K94" t="inlineStr"/>
      <c r="L94" t="inlineStr"/>
      <c r="M94" t="b">
        <v>1</v>
      </c>
    </row>
    <row r="95">
      <c r="A95" t="inlineStr">
        <is>
          <t>8809634611512</t>
        </is>
      </c>
      <c r="B95" t="inlineStr">
        <is>
          <t>AXIS-Y</t>
        </is>
      </c>
      <c r="C95" t="inlineStr">
        <is>
          <t>AXIS-Y Kojic Yuzu Cleansing Water 250ml</t>
        </is>
      </c>
      <c r="D95" t="inlineStr"/>
      <c r="E95" t="inlineStr">
        <is>
          <t>EXW</t>
        </is>
      </c>
      <c r="F95" s="3" t="inlineStr"/>
      <c r="G95" t="n">
        <v>8.93</v>
      </c>
      <c r="H95" t="inlineStr"/>
      <c r="I95" t="inlineStr">
        <is>
          <t>за шт</t>
        </is>
      </c>
      <c r="J95" t="inlineStr"/>
      <c r="K95" t="inlineStr"/>
      <c r="L95" t="inlineStr"/>
      <c r="M95" t="b">
        <v>1</v>
      </c>
    </row>
    <row r="96">
      <c r="A96" t="inlineStr">
        <is>
          <t>8809640734526</t>
        </is>
      </c>
      <c r="B96" t="inlineStr">
        <is>
          <t>ANUA</t>
        </is>
      </c>
      <c r="C96" t="inlineStr">
        <is>
          <t>Anua Niacianamide 10% + TXA 4% Serum 30ml ( Осветляющая сыворотка с 10% ниацинамидом и транексамовой кислотой )</t>
        </is>
      </c>
      <c r="D96" t="inlineStr"/>
      <c r="E96" t="inlineStr">
        <is>
          <t>EXW</t>
        </is>
      </c>
      <c r="F96" s="3" t="inlineStr"/>
      <c r="G96" t="n">
        <v>13.34</v>
      </c>
      <c r="H96" t="inlineStr"/>
      <c r="I96" t="inlineStr">
        <is>
          <t>за шт</t>
        </is>
      </c>
      <c r="J96" t="inlineStr"/>
      <c r="K96" t="inlineStr"/>
      <c r="L96" t="inlineStr"/>
      <c r="M96" t="b">
        <v>1</v>
      </c>
    </row>
    <row r="97">
      <c r="A97" t="inlineStr">
        <is>
          <t>8809640735462</t>
        </is>
      </c>
      <c r="B97" t="inlineStr">
        <is>
          <t>ANUA</t>
        </is>
      </c>
      <c r="C97" t="inlineStr">
        <is>
          <t>Anua Rice Enzyme Brightening Cleansing Powder 40g (Энзимная пудра с экстрактом риса)</t>
        </is>
      </c>
      <c r="D97" t="inlineStr"/>
      <c r="E97" t="inlineStr">
        <is>
          <t>EXW</t>
        </is>
      </c>
      <c r="F97" s="3" t="inlineStr"/>
      <c r="G97" t="n">
        <v>10.88</v>
      </c>
      <c r="H97" t="inlineStr"/>
      <c r="I97" t="inlineStr">
        <is>
          <t>за шт</t>
        </is>
      </c>
      <c r="J97" t="inlineStr"/>
      <c r="K97" t="inlineStr"/>
      <c r="L97" t="inlineStr"/>
      <c r="M97" t="b">
        <v>1</v>
      </c>
    </row>
    <row r="98">
      <c r="A98" t="inlineStr">
        <is>
          <t>8809640737190</t>
        </is>
      </c>
      <c r="B98" t="inlineStr">
        <is>
          <t>ANUA</t>
        </is>
      </c>
      <c r="C98" t="inlineStr">
        <is>
          <t>ANUA Azelaic Acid 10 Hyaluron Redness Soothing Serum 30ml ( Сыворотка с азелаиновой кислотой )</t>
        </is>
      </c>
      <c r="D98" t="inlineStr"/>
      <c r="E98" t="inlineStr">
        <is>
          <t>EXW</t>
        </is>
      </c>
      <c r="F98" s="3" t="inlineStr"/>
      <c r="G98" t="n">
        <v>13.35</v>
      </c>
      <c r="H98" t="inlineStr"/>
      <c r="I98" t="inlineStr">
        <is>
          <t>за шт</t>
        </is>
      </c>
      <c r="J98" t="inlineStr"/>
      <c r="K98" t="inlineStr"/>
      <c r="L98" t="inlineStr"/>
      <c r="M98" t="b">
        <v>1</v>
      </c>
    </row>
    <row r="99">
      <c r="A99" t="inlineStr">
        <is>
          <t>8809640738227</t>
        </is>
      </c>
      <c r="B99" t="inlineStr">
        <is>
          <t>ANUA</t>
        </is>
      </c>
      <c r="C99" t="inlineStr">
        <is>
          <t>ANUA AZELAIC ACID 10 HYALURON REDNESS SOOTHING PAD 230ml (90EA)</t>
        </is>
      </c>
      <c r="D99" t="inlineStr"/>
      <c r="E99" t="inlineStr">
        <is>
          <t>EXW</t>
        </is>
      </c>
      <c r="F99" s="3" t="inlineStr"/>
      <c r="G99" t="n">
        <v>13.35</v>
      </c>
      <c r="H99" t="inlineStr"/>
      <c r="I99" t="inlineStr">
        <is>
          <t>за шт</t>
        </is>
      </c>
      <c r="J99" t="inlineStr"/>
      <c r="K99" t="inlineStr"/>
      <c r="L99" t="inlineStr"/>
      <c r="M99" t="b">
        <v>1</v>
      </c>
    </row>
    <row r="100">
      <c r="A100" t="inlineStr">
        <is>
          <t>8809640739507</t>
        </is>
      </c>
      <c r="B100" t="inlineStr">
        <is>
          <t>ANUA</t>
        </is>
      </c>
      <c r="C100" t="inlineStr">
        <is>
          <t>ANUA ZERO-CAST MOISTURIZING FINISH SUNSCREEN 50ml</t>
        </is>
      </c>
      <c r="D100" t="inlineStr"/>
      <c r="E100" t="inlineStr">
        <is>
          <t>EXW</t>
        </is>
      </c>
      <c r="F100" s="3" t="inlineStr"/>
      <c r="G100" t="n">
        <v>10.82</v>
      </c>
      <c r="H100" t="inlineStr"/>
      <c r="I100" t="inlineStr">
        <is>
          <t>за шт</t>
        </is>
      </c>
      <c r="J100" t="inlineStr"/>
      <c r="K100" t="inlineStr"/>
      <c r="L100" t="inlineStr"/>
      <c r="M100" t="b">
        <v>1</v>
      </c>
    </row>
    <row r="101">
      <c r="A101" t="inlineStr">
        <is>
          <t>8809652580982</t>
        </is>
      </c>
      <c r="B101" t="inlineStr">
        <is>
          <t>NUMBUZIN</t>
        </is>
      </c>
      <c r="C101" t="inlineStr">
        <is>
          <t>Numbuzin No.3 Radiance Glowing Jumbo Essence Pad (150ml / 70pads) ( Выравнивающие пэды для сияния кожи)</t>
        </is>
      </c>
      <c r="D101" t="inlineStr"/>
      <c r="E101" t="inlineStr">
        <is>
          <t>EXW</t>
        </is>
      </c>
      <c r="F101" s="3" t="inlineStr"/>
      <c r="G101" t="n">
        <v>9.4</v>
      </c>
      <c r="H101" t="inlineStr"/>
      <c r="I101" t="inlineStr">
        <is>
          <t>за шт</t>
        </is>
      </c>
      <c r="J101" t="inlineStr"/>
      <c r="K101" t="inlineStr"/>
      <c r="L101" t="inlineStr"/>
      <c r="M101" t="b">
        <v>1</v>
      </c>
    </row>
    <row r="102">
      <c r="A102" t="inlineStr">
        <is>
          <t>8809686388172</t>
        </is>
      </c>
      <c r="B102" t="inlineStr">
        <is>
          <t>CELIMAX</t>
        </is>
      </c>
      <c r="C102" t="inlineStr">
        <is>
          <t>Celimax Dual Barrier Watery Sun Cream 40 ml (Солнцезащитный крем для чувствительной кожи)</t>
        </is>
      </c>
      <c r="D102" t="inlineStr"/>
      <c r="E102" t="inlineStr">
        <is>
          <t>EXW</t>
        </is>
      </c>
      <c r="F102" s="3" t="inlineStr"/>
      <c r="G102" t="n">
        <v>7.55</v>
      </c>
      <c r="H102" t="inlineStr"/>
      <c r="I102" t="inlineStr">
        <is>
          <t>за шт</t>
        </is>
      </c>
      <c r="J102" t="inlineStr"/>
      <c r="K102" t="inlineStr"/>
      <c r="L102" t="inlineStr"/>
      <c r="M102" t="b">
        <v>1</v>
      </c>
    </row>
    <row r="103">
      <c r="A103" t="inlineStr">
        <is>
          <t>8809723781850</t>
        </is>
      </c>
      <c r="B103" t="inlineStr">
        <is>
          <t>DERMA:B</t>
        </is>
      </c>
      <c r="C103" t="inlineStr">
        <is>
          <t>Derma:B CeraMD Repair Lotion 400ml</t>
        </is>
      </c>
      <c r="D103" t="inlineStr"/>
      <c r="E103" t="inlineStr">
        <is>
          <t>EXW</t>
        </is>
      </c>
      <c r="F103" s="3" t="inlineStr"/>
      <c r="G103" t="n">
        <v>8.34</v>
      </c>
      <c r="H103" t="inlineStr"/>
      <c r="I103" t="inlineStr">
        <is>
          <t>за шт</t>
        </is>
      </c>
      <c r="J103" t="inlineStr"/>
      <c r="K103" t="inlineStr"/>
      <c r="L103" t="inlineStr"/>
      <c r="M103" t="b">
        <v>1</v>
      </c>
    </row>
    <row r="104">
      <c r="A104" t="inlineStr">
        <is>
          <t>8809723781867</t>
        </is>
      </c>
      <c r="B104" t="inlineStr">
        <is>
          <t>DERMA:B</t>
        </is>
      </c>
      <c r="C104" t="inlineStr">
        <is>
          <t>Derma:B CeraMD Repair Cream 430ml</t>
        </is>
      </c>
      <c r="D104" t="inlineStr"/>
      <c r="E104" t="inlineStr">
        <is>
          <t>EXW</t>
        </is>
      </c>
      <c r="F104" s="3" t="inlineStr"/>
      <c r="G104" t="n">
        <v>9.24</v>
      </c>
      <c r="H104" t="inlineStr"/>
      <c r="I104" t="inlineStr">
        <is>
          <t>за шт</t>
        </is>
      </c>
      <c r="J104" t="inlineStr"/>
      <c r="K104" t="inlineStr"/>
      <c r="L104" t="inlineStr"/>
      <c r="M104" t="b">
        <v>1</v>
      </c>
    </row>
    <row r="105">
      <c r="A105" t="inlineStr">
        <is>
          <t>8809723785117</t>
        </is>
      </c>
      <c r="B105" t="inlineStr">
        <is>
          <t>REAL BARRIER</t>
        </is>
      </c>
      <c r="C105" t="inlineStr">
        <is>
          <t>REAL BARRIER EXTREME LOTION 150ml</t>
        </is>
      </c>
      <c r="D105" t="inlineStr"/>
      <c r="E105" t="inlineStr">
        <is>
          <t>EXW</t>
        </is>
      </c>
      <c r="F105" s="3" t="inlineStr"/>
      <c r="G105" t="n">
        <v>9.9</v>
      </c>
      <c r="H105" t="inlineStr"/>
      <c r="I105" t="inlineStr">
        <is>
          <t>за шт</t>
        </is>
      </c>
      <c r="J105" t="inlineStr"/>
      <c r="K105" t="inlineStr"/>
      <c r="L105" t="inlineStr"/>
      <c r="M105" t="b">
        <v>1</v>
      </c>
    </row>
    <row r="106">
      <c r="A106" t="inlineStr">
        <is>
          <t>8809723786459</t>
        </is>
      </c>
      <c r="B106" t="inlineStr">
        <is>
          <t>DERMA:B</t>
        </is>
      </c>
      <c r="C106" t="inlineStr">
        <is>
          <t>Derma:B CeraMD Cream Wash 400ml</t>
        </is>
      </c>
      <c r="D106" t="inlineStr"/>
      <c r="E106" t="inlineStr">
        <is>
          <t>EXW</t>
        </is>
      </c>
      <c r="F106" s="3" t="inlineStr"/>
      <c r="G106" t="n">
        <v>6.54</v>
      </c>
      <c r="H106" t="inlineStr"/>
      <c r="I106" t="inlineStr">
        <is>
          <t>за шт</t>
        </is>
      </c>
      <c r="J106" t="inlineStr"/>
      <c r="K106" t="inlineStr"/>
      <c r="L106" t="inlineStr"/>
      <c r="M106" t="b">
        <v>1</v>
      </c>
    </row>
    <row r="107">
      <c r="A107" t="inlineStr">
        <is>
          <t>8809738605721</t>
        </is>
      </c>
      <c r="B107" t="inlineStr">
        <is>
          <t>ROUND LAB</t>
        </is>
      </c>
      <c r="C107" t="inlineStr">
        <is>
          <t>Round Lab Mugwort Calming Cream 80 ml</t>
        </is>
      </c>
      <c r="D107" t="inlineStr"/>
      <c r="E107" t="inlineStr">
        <is>
          <t>EXW</t>
        </is>
      </c>
      <c r="F107" s="3" t="inlineStr"/>
      <c r="G107" t="n">
        <v>9.880000000000001</v>
      </c>
      <c r="H107" t="inlineStr"/>
      <c r="I107" t="inlineStr">
        <is>
          <t>за шт</t>
        </is>
      </c>
      <c r="J107" t="inlineStr"/>
      <c r="K107" t="inlineStr"/>
      <c r="L107" t="inlineStr"/>
      <c r="M107" t="b">
        <v>1</v>
      </c>
    </row>
    <row r="108">
      <c r="A108" t="inlineStr">
        <is>
          <t>8809743548525</t>
        </is>
      </c>
      <c r="B108" t="inlineStr">
        <is>
          <t>CELIMAX</t>
        </is>
      </c>
      <c r="C108" t="inlineStr">
        <is>
          <t>Celimax The Real Cica Calming Serum Mask 1EA</t>
        </is>
      </c>
      <c r="D108" t="inlineStr"/>
      <c r="E108" t="inlineStr">
        <is>
          <t>EXW</t>
        </is>
      </c>
      <c r="F108" s="3" t="inlineStr"/>
      <c r="G108" t="n">
        <v>1.17</v>
      </c>
      <c r="H108" t="inlineStr"/>
      <c r="I108" t="inlineStr">
        <is>
          <t>за шт</t>
        </is>
      </c>
      <c r="J108" t="inlineStr"/>
      <c r="K108" t="inlineStr"/>
      <c r="L108" t="inlineStr"/>
      <c r="M108" t="b">
        <v>1</v>
      </c>
    </row>
    <row r="109">
      <c r="A109" t="inlineStr">
        <is>
          <t>8809782556628</t>
        </is>
      </c>
      <c r="B109" t="inlineStr">
        <is>
          <t>ROUND LAB</t>
        </is>
      </c>
      <c r="C109" t="inlineStr">
        <is>
          <t>Round Lab Birch Juice Moisturizing Sun Cushion 15 g</t>
        </is>
      </c>
      <c r="D109" t="inlineStr"/>
      <c r="E109" t="inlineStr">
        <is>
          <t>EXW</t>
        </is>
      </c>
      <c r="F109" s="3" t="inlineStr"/>
      <c r="G109" t="n">
        <v>7.6</v>
      </c>
      <c r="H109" t="inlineStr"/>
      <c r="I109" t="inlineStr">
        <is>
          <t>за шт</t>
        </is>
      </c>
      <c r="J109" t="inlineStr"/>
      <c r="K109" t="inlineStr"/>
      <c r="L109" t="inlineStr"/>
      <c r="M109" t="b">
        <v>1</v>
      </c>
    </row>
    <row r="110">
      <c r="A110" t="inlineStr">
        <is>
          <t>8809782559018</t>
        </is>
      </c>
      <c r="B110" t="inlineStr">
        <is>
          <t>CELIMAX</t>
        </is>
      </c>
      <c r="C110" t="inlineStr">
        <is>
          <t>celimax Oil Control Capsule Essence 30ml</t>
        </is>
      </c>
      <c r="D110" t="inlineStr"/>
      <c r="E110" t="inlineStr">
        <is>
          <t>EXW</t>
        </is>
      </c>
      <c r="F110" s="3" t="inlineStr"/>
      <c r="G110" t="n">
        <v>7.9</v>
      </c>
      <c r="H110" t="inlineStr"/>
      <c r="I110" t="inlineStr">
        <is>
          <t>за шт</t>
        </is>
      </c>
      <c r="J110" t="inlineStr"/>
      <c r="K110" t="inlineStr"/>
      <c r="L110" t="inlineStr"/>
      <c r="M110" t="b">
        <v>1</v>
      </c>
    </row>
    <row r="111">
      <c r="A111" t="inlineStr">
        <is>
          <t>8809784601043</t>
        </is>
      </c>
      <c r="B111" t="inlineStr">
        <is>
          <t>TORRIDEN</t>
        </is>
      </c>
      <c r="C111" t="inlineStr">
        <is>
          <t>Torriden Balanceful Trial Kit (Cleansing Gel 2ml*3EA+Multi Pad 2P*3EA+Serum 10ml+Cream 20ml)</t>
        </is>
      </c>
      <c r="D111" t="inlineStr"/>
      <c r="E111" t="inlineStr">
        <is>
          <t>EXW</t>
        </is>
      </c>
      <c r="F111" s="3" t="inlineStr"/>
      <c r="G111" t="n">
        <v>3.07</v>
      </c>
      <c r="H111" t="inlineStr"/>
      <c r="I111" t="inlineStr">
        <is>
          <t>за набор</t>
        </is>
      </c>
      <c r="J111" t="n">
        <v>3</v>
      </c>
      <c r="K111" t="inlineStr"/>
      <c r="L111" t="inlineStr"/>
      <c r="M111" t="b">
        <v>0</v>
      </c>
    </row>
    <row r="112">
      <c r="A112" t="inlineStr">
        <is>
          <t>8809784601999</t>
        </is>
      </c>
      <c r="B112" t="inlineStr">
        <is>
          <t>TORRIDEN</t>
        </is>
      </c>
      <c r="C112" t="inlineStr">
        <is>
          <t>Torriden Cellmazing Firming Eye Cream 30ml(Подтягивающий липосомальный крем для век с коллагеном)</t>
        </is>
      </c>
      <c r="D112" t="inlineStr"/>
      <c r="E112" t="inlineStr">
        <is>
          <t>EXW</t>
        </is>
      </c>
      <c r="F112" s="3" t="inlineStr"/>
      <c r="G112" t="n">
        <v>9.1</v>
      </c>
      <c r="H112" t="inlineStr"/>
      <c r="I112" t="inlineStr">
        <is>
          <t>за шт</t>
        </is>
      </c>
      <c r="J112" t="inlineStr"/>
      <c r="K112" t="inlineStr"/>
      <c r="L112" t="inlineStr"/>
      <c r="M112" t="b">
        <v>1</v>
      </c>
    </row>
    <row r="113">
      <c r="A113" t="inlineStr">
        <is>
          <t>8809784602958</t>
        </is>
      </c>
      <c r="B113" t="inlineStr">
        <is>
          <t>TORRIDEN</t>
        </is>
      </c>
      <c r="C113" t="inlineStr">
        <is>
          <t>Torriden Solid-In Ceramide Cream 70ml</t>
        </is>
      </c>
      <c r="D113" t="inlineStr"/>
      <c r="E113" t="inlineStr">
        <is>
          <t>EXW</t>
        </is>
      </c>
      <c r="F113" s="3" t="inlineStr"/>
      <c r="G113" t="n">
        <v>10.3</v>
      </c>
      <c r="H113" t="inlineStr"/>
      <c r="I113" t="inlineStr">
        <is>
          <t>за шт</t>
        </is>
      </c>
      <c r="J113" t="inlineStr"/>
      <c r="K113" t="inlineStr"/>
      <c r="L113" t="inlineStr"/>
      <c r="M113" t="b">
        <v>1</v>
      </c>
    </row>
    <row r="114">
      <c r="A114" t="inlineStr">
        <is>
          <t>8809784603467</t>
        </is>
      </c>
      <c r="B114" t="inlineStr">
        <is>
          <t>TORRIDEN</t>
        </is>
      </c>
      <c r="C114" t="inlineStr">
        <is>
          <t>Torriden Cellmazing Pore Perfecting Ampoule (30ml)</t>
        </is>
      </c>
      <c r="D114" t="inlineStr"/>
      <c r="E114" t="inlineStr">
        <is>
          <t>EXW</t>
        </is>
      </c>
      <c r="F114" s="3" t="inlineStr"/>
      <c r="G114" t="n">
        <v>9.6</v>
      </c>
      <c r="H114" t="inlineStr"/>
      <c r="I114" t="inlineStr">
        <is>
          <t>за шт</t>
        </is>
      </c>
      <c r="J114" t="inlineStr"/>
      <c r="K114" t="inlineStr"/>
      <c r="L114" t="inlineStr"/>
      <c r="M114" t="b">
        <v>1</v>
      </c>
    </row>
    <row r="115">
      <c r="A115" t="inlineStr">
        <is>
          <t>8809800940194</t>
        </is>
      </c>
      <c r="B115" t="inlineStr">
        <is>
          <t>ISNTREE</t>
        </is>
      </c>
      <c r="C115" t="inlineStr">
        <is>
          <t>Isntree Mugwort Calming Ampoule 50ml ( Успокаивающая ампула с полынью )</t>
        </is>
      </c>
      <c r="D115" t="inlineStr"/>
      <c r="E115" t="inlineStr">
        <is>
          <t>EXW</t>
        </is>
      </c>
      <c r="F115" s="3" t="inlineStr"/>
      <c r="G115" t="n">
        <v>11.4</v>
      </c>
      <c r="H115" t="inlineStr"/>
      <c r="I115" t="inlineStr">
        <is>
          <t>за шт</t>
        </is>
      </c>
      <c r="J115" t="inlineStr"/>
      <c r="K115" t="inlineStr"/>
      <c r="L115" t="inlineStr"/>
      <c r="M115" t="b">
        <v>1</v>
      </c>
    </row>
    <row r="116">
      <c r="A116" t="inlineStr">
        <is>
          <t>8809800940231</t>
        </is>
      </c>
      <c r="B116" t="inlineStr">
        <is>
          <t>ISNTREE</t>
        </is>
      </c>
      <c r="C116" t="inlineStr">
        <is>
          <t>Isntree Mugwort Calming Gauze Mask 10ea ( Марлевая маска с экстрактом полыни )</t>
        </is>
      </c>
      <c r="D116" t="inlineStr"/>
      <c r="E116" t="inlineStr">
        <is>
          <t>EXW</t>
        </is>
      </c>
      <c r="F116" s="3" t="inlineStr"/>
      <c r="G116" t="n">
        <v>11</v>
      </c>
      <c r="H116" t="inlineStr"/>
      <c r="I116" t="inlineStr">
        <is>
          <t>за шт</t>
        </is>
      </c>
      <c r="J116" t="inlineStr"/>
      <c r="K116" t="inlineStr"/>
      <c r="L116" t="inlineStr"/>
      <c r="M116" t="b">
        <v>1</v>
      </c>
    </row>
    <row r="117">
      <c r="A117" t="inlineStr">
        <is>
          <t>8809800940798</t>
        </is>
      </c>
      <c r="B117" t="inlineStr">
        <is>
          <t>ISNTREE</t>
        </is>
      </c>
      <c r="C117" t="inlineStr">
        <is>
          <t>Isntree Hyper Retinol EX 1.0 Serum 20ml ( Активная разглаживающая сыворотка с ретинолом )</t>
        </is>
      </c>
      <c r="D117" t="inlineStr"/>
      <c r="E117" t="inlineStr">
        <is>
          <t>EXW</t>
        </is>
      </c>
      <c r="F117" s="3" t="inlineStr"/>
      <c r="G117" t="n">
        <v>6.1</v>
      </c>
      <c r="H117" t="inlineStr"/>
      <c r="I117" t="inlineStr">
        <is>
          <t>за шт</t>
        </is>
      </c>
      <c r="J117" t="inlineStr"/>
      <c r="K117" t="inlineStr"/>
      <c r="L117" t="inlineStr"/>
      <c r="M117" t="b">
        <v>1</v>
      </c>
    </row>
    <row r="118">
      <c r="A118" t="inlineStr">
        <is>
          <t>8809803548472</t>
        </is>
      </c>
      <c r="B118" t="inlineStr">
        <is>
          <t>MISE EN SCENE</t>
        </is>
      </c>
      <c r="C118" t="inlineStr">
        <is>
          <t>Mise En Scene Perfect Serum Original Shampoo 680ml</t>
        </is>
      </c>
      <c r="D118" t="inlineStr"/>
      <c r="E118" t="inlineStr">
        <is>
          <t>EXW</t>
        </is>
      </c>
      <c r="F118" s="3" t="inlineStr"/>
      <c r="G118" t="n">
        <v>8.09</v>
      </c>
      <c r="H118" t="inlineStr"/>
      <c r="I118" t="inlineStr">
        <is>
          <t>за шт</t>
        </is>
      </c>
      <c r="J118" t="inlineStr"/>
      <c r="K118" t="inlineStr"/>
      <c r="L118" t="inlineStr"/>
      <c r="M118" t="b">
        <v>1</v>
      </c>
    </row>
    <row r="119">
      <c r="A119" t="inlineStr">
        <is>
          <t>8809835060041</t>
        </is>
      </c>
      <c r="B119" t="inlineStr">
        <is>
          <t>TOCOBO</t>
        </is>
      </c>
      <c r="C119" t="inlineStr">
        <is>
          <t>Tocobo Cotton Soft Sun Stick SPF50+ PA++++ (Себорегулирующий солнцезащитный стик для лица)</t>
        </is>
      </c>
      <c r="D119" t="inlineStr"/>
      <c r="E119" t="inlineStr">
        <is>
          <t>EXW</t>
        </is>
      </c>
      <c r="F119" s="3" t="inlineStr"/>
      <c r="G119" t="n">
        <v>7.78</v>
      </c>
      <c r="H119" t="inlineStr"/>
      <c r="I119" t="inlineStr">
        <is>
          <t>за шт</t>
        </is>
      </c>
      <c r="J119" t="inlineStr"/>
      <c r="K119" t="inlineStr"/>
      <c r="L119" t="inlineStr"/>
      <c r="M119" t="b">
        <v>1</v>
      </c>
    </row>
    <row r="120">
      <c r="A120" t="inlineStr">
        <is>
          <t>8809835060058</t>
        </is>
      </c>
      <c r="B120" t="inlineStr">
        <is>
          <t>TOCOBO</t>
        </is>
      </c>
      <c r="C120" t="inlineStr">
        <is>
          <t>Tocobo Bio Watery Sun Cream SPF50+ PA++++</t>
        </is>
      </c>
      <c r="D120" t="inlineStr"/>
      <c r="E120" t="inlineStr">
        <is>
          <t>EXW</t>
        </is>
      </c>
      <c r="F120" s="3" t="inlineStr"/>
      <c r="G120" t="n">
        <v>7.25</v>
      </c>
      <c r="H120" t="inlineStr"/>
      <c r="I120" t="inlineStr">
        <is>
          <t>за шт</t>
        </is>
      </c>
      <c r="J120" t="inlineStr"/>
      <c r="K120" t="inlineStr"/>
      <c r="L120" t="inlineStr"/>
      <c r="M120" t="b">
        <v>1</v>
      </c>
    </row>
    <row r="121">
      <c r="A121" t="inlineStr">
        <is>
          <t>8809835060171</t>
        </is>
      </c>
      <c r="B121" t="inlineStr">
        <is>
          <t>TOCOBO</t>
        </is>
      </c>
      <c r="C121" t="inlineStr">
        <is>
          <t>Tocobo Vita Tone Up Sun Cream Deluxe SPF50+ PA++++</t>
        </is>
      </c>
      <c r="D121" t="inlineStr"/>
      <c r="E121" t="inlineStr">
        <is>
          <t>EXW</t>
        </is>
      </c>
      <c r="F121" s="3" t="inlineStr"/>
      <c r="G121" t="n">
        <v>7</v>
      </c>
      <c r="H121" t="inlineStr"/>
      <c r="I121" t="inlineStr">
        <is>
          <t>за шт</t>
        </is>
      </c>
      <c r="J121" t="inlineStr"/>
      <c r="K121" t="inlineStr"/>
      <c r="L121" t="inlineStr"/>
      <c r="M121" t="b">
        <v>1</v>
      </c>
    </row>
    <row r="122">
      <c r="A122" t="inlineStr">
        <is>
          <t>8809835060454</t>
        </is>
      </c>
      <c r="B122" t="inlineStr">
        <is>
          <t>TOCOBO</t>
        </is>
      </c>
      <c r="C122" t="inlineStr">
        <is>
          <t>Tocobo Cica Cooling Sun Stick SPF50+ PA++++</t>
        </is>
      </c>
      <c r="D122" t="inlineStr"/>
      <c r="E122" t="inlineStr">
        <is>
          <t>EXW</t>
        </is>
      </c>
      <c r="F122" s="3" t="inlineStr"/>
      <c r="G122" t="n">
        <v>7.08</v>
      </c>
      <c r="H122" t="inlineStr"/>
      <c r="I122" t="inlineStr">
        <is>
          <t>за шт</t>
        </is>
      </c>
      <c r="J122" t="inlineStr"/>
      <c r="K122" t="inlineStr"/>
      <c r="L122" t="inlineStr"/>
      <c r="M122" t="b">
        <v>1</v>
      </c>
    </row>
    <row r="123">
      <c r="A123" t="inlineStr">
        <is>
          <t>8809835061383</t>
        </is>
      </c>
      <c r="B123" t="inlineStr">
        <is>
          <t>TOCOBO</t>
        </is>
      </c>
      <c r="C123" t="inlineStr">
        <is>
          <t>Tocobo Cica Calming Sun Serum 50ml SPF50+ PA++++ (Успокаивающая солнцезащитная сыворотка</t>
        </is>
      </c>
      <c r="D123" t="inlineStr"/>
      <c r="E123" t="inlineStr">
        <is>
          <t>EXW</t>
        </is>
      </c>
      <c r="F123" s="3" t="inlineStr"/>
      <c r="G123" t="n">
        <v>6.89</v>
      </c>
      <c r="H123" t="inlineStr"/>
      <c r="I123" t="inlineStr">
        <is>
          <t>за шт</t>
        </is>
      </c>
      <c r="J123" t="inlineStr"/>
      <c r="K123" t="inlineStr"/>
      <c r="L123" t="inlineStr"/>
      <c r="M123" t="b">
        <v>1</v>
      </c>
    </row>
    <row r="124">
      <c r="A124" t="inlineStr">
        <is>
          <t>8809835063066</t>
        </is>
      </c>
      <c r="B124" t="inlineStr">
        <is>
          <t>TOCOBO</t>
        </is>
      </c>
      <c r="C124" t="inlineStr">
        <is>
          <t>Tocobo Vita Waterproof Sun Stick SPF50+ PA++++</t>
        </is>
      </c>
      <c r="D124" t="inlineStr"/>
      <c r="E124" t="inlineStr">
        <is>
          <t>EXW</t>
        </is>
      </c>
      <c r="F124" s="3" t="inlineStr"/>
      <c r="G124" t="n">
        <v>7.12</v>
      </c>
      <c r="H124" t="inlineStr"/>
      <c r="I124" t="inlineStr">
        <is>
          <t>за шт</t>
        </is>
      </c>
      <c r="J124" t="inlineStr"/>
      <c r="K124" t="inlineStr"/>
      <c r="L124" t="inlineStr"/>
      <c r="M124" t="b">
        <v>1</v>
      </c>
    </row>
    <row r="125">
      <c r="A125" t="inlineStr">
        <is>
          <t>8809835063226</t>
        </is>
      </c>
      <c r="B125" t="inlineStr">
        <is>
          <t>TOCOBO</t>
        </is>
      </c>
      <c r="C125" t="inlineStr">
        <is>
          <t>Tocobo Cica Cooling Sun Stick Mini</t>
        </is>
      </c>
      <c r="D125" t="inlineStr"/>
      <c r="E125" t="inlineStr">
        <is>
          <t>EXW</t>
        </is>
      </c>
      <c r="F125" s="3" t="inlineStr"/>
      <c r="G125" t="n">
        <v>5.24</v>
      </c>
      <c r="H125" t="inlineStr"/>
      <c r="I125" t="inlineStr">
        <is>
          <t>за шт</t>
        </is>
      </c>
      <c r="J125" t="inlineStr"/>
      <c r="K125" t="inlineStr"/>
      <c r="L125" t="inlineStr"/>
      <c r="M125" t="b">
        <v>1</v>
      </c>
    </row>
    <row r="126">
      <c r="A126" t="inlineStr">
        <is>
          <t>8809835063233</t>
        </is>
      </c>
      <c r="B126" t="inlineStr">
        <is>
          <t>TOCOBO</t>
        </is>
      </c>
      <c r="C126" t="inlineStr">
        <is>
          <t>Tocobo Vita Waterproof Sun Stick Mini</t>
        </is>
      </c>
      <c r="D126" t="inlineStr"/>
      <c r="E126" t="inlineStr">
        <is>
          <t>EXW</t>
        </is>
      </c>
      <c r="F126" s="3" t="inlineStr"/>
      <c r="G126" t="n">
        <v>5.3</v>
      </c>
      <c r="H126" t="inlineStr"/>
      <c r="I126" t="inlineStr">
        <is>
          <t>за шт</t>
        </is>
      </c>
      <c r="J126" t="inlineStr"/>
      <c r="K126" t="inlineStr"/>
      <c r="L126" t="inlineStr"/>
      <c r="M126" t="b">
        <v>1</v>
      </c>
    </row>
    <row r="127">
      <c r="A127" t="inlineStr">
        <is>
          <t>8809891187454</t>
        </is>
      </c>
      <c r="B127" t="inlineStr">
        <is>
          <t>BIODANCE</t>
        </is>
      </c>
      <c r="C127" t="inlineStr">
        <is>
          <t>Biodance Rejuvenating Caviar PDRN Real Deep Mask 4EA</t>
        </is>
      </c>
      <c r="D127" t="inlineStr"/>
      <c r="E127" t="inlineStr">
        <is>
          <t>EXW</t>
        </is>
      </c>
      <c r="F127" s="3" t="inlineStr"/>
      <c r="G127" t="n">
        <v>9.279999999999999</v>
      </c>
      <c r="H127" t="inlineStr"/>
      <c r="I127" t="inlineStr">
        <is>
          <t>за шт</t>
        </is>
      </c>
      <c r="J127" t="inlineStr"/>
      <c r="K127" t="inlineStr"/>
      <c r="L127" t="inlineStr"/>
      <c r="M127" t="b">
        <v>1</v>
      </c>
    </row>
    <row r="128">
      <c r="A128" t="inlineStr">
        <is>
          <t>8809911696225</t>
        </is>
      </c>
      <c r="B128" t="inlineStr">
        <is>
          <t>DERMA:B</t>
        </is>
      </c>
      <c r="C128" t="inlineStr">
        <is>
          <t>Derma:B Urea 10% Foot Cream 80ml</t>
        </is>
      </c>
      <c r="D128" t="inlineStr"/>
      <c r="E128" t="inlineStr">
        <is>
          <t>EXW</t>
        </is>
      </c>
      <c r="F128" s="3" t="inlineStr"/>
      <c r="G128" t="n">
        <v>3.94</v>
      </c>
      <c r="H128" t="inlineStr"/>
      <c r="I128" t="inlineStr">
        <is>
          <t>за шт</t>
        </is>
      </c>
      <c r="J128" t="inlineStr"/>
      <c r="K128" t="inlineStr"/>
      <c r="L128" t="inlineStr"/>
      <c r="M128" t="b">
        <v>1</v>
      </c>
    </row>
    <row r="129">
      <c r="A129" t="inlineStr">
        <is>
          <t>8809913830061</t>
        </is>
      </c>
      <c r="B129" t="inlineStr">
        <is>
          <t>SKIN1004</t>
        </is>
      </c>
      <c r="C129" t="inlineStr">
        <is>
          <t>SKIN1004 Madagascar Centella Hyalu-Cica Water-Fit Sun Serum 15ml (Солнцезащитная сыворотка)</t>
        </is>
      </c>
      <c r="D129" t="inlineStr"/>
      <c r="E129" t="inlineStr">
        <is>
          <t>EXW</t>
        </is>
      </c>
      <c r="F129" s="3" t="inlineStr"/>
      <c r="G129" t="n">
        <v>4.37</v>
      </c>
      <c r="H129" t="inlineStr"/>
      <c r="I129" t="inlineStr">
        <is>
          <t>за шт</t>
        </is>
      </c>
      <c r="J129" t="inlineStr"/>
      <c r="K129" t="inlineStr"/>
      <c r="L129" t="inlineStr"/>
      <c r="M129" t="b">
        <v>1</v>
      </c>
    </row>
    <row r="130">
      <c r="A130" t="inlineStr">
        <is>
          <t>8809913830085</t>
        </is>
      </c>
      <c r="B130" t="inlineStr">
        <is>
          <t>SKIN1004</t>
        </is>
      </c>
      <c r="C130" t="inlineStr">
        <is>
          <t>SKIN1004 Madagascar Centella Poremizing Quick Clay Stick Mask</t>
        </is>
      </c>
      <c r="D130" t="inlineStr"/>
      <c r="E130" t="inlineStr">
        <is>
          <t>EXW</t>
        </is>
      </c>
      <c r="F130" s="3" t="inlineStr"/>
      <c r="G130" t="n">
        <v>8.890000000000001</v>
      </c>
      <c r="H130" t="inlineStr"/>
      <c r="I130" t="inlineStr">
        <is>
          <t>за шт</t>
        </is>
      </c>
      <c r="J130" t="inlineStr"/>
      <c r="K130" t="inlineStr"/>
      <c r="L130" t="inlineStr"/>
      <c r="M130" t="b">
        <v>1</v>
      </c>
    </row>
    <row r="131">
      <c r="A131" t="inlineStr">
        <is>
          <t>8809913830191</t>
        </is>
      </c>
      <c r="B131" t="inlineStr">
        <is>
          <t>SKIN1004</t>
        </is>
      </c>
      <c r="C131" t="inlineStr">
        <is>
          <t>Skin1004 Madagascar Centella Hyalu-Cica Cloudy Mist 120ml</t>
        </is>
      </c>
      <c r="D131" t="inlineStr"/>
      <c r="E131" t="inlineStr">
        <is>
          <t>EXW</t>
        </is>
      </c>
      <c r="F131" s="3" t="inlineStr"/>
      <c r="G131" t="n">
        <v>8.800000000000001</v>
      </c>
      <c r="H131" t="inlineStr"/>
      <c r="I131" t="inlineStr">
        <is>
          <t>за шт</t>
        </is>
      </c>
      <c r="J131" t="inlineStr"/>
      <c r="K131" t="inlineStr"/>
      <c r="L131" t="inlineStr"/>
      <c r="M131" t="b">
        <v>1</v>
      </c>
    </row>
    <row r="132">
      <c r="A132" t="inlineStr">
        <is>
          <t>8809913830269</t>
        </is>
      </c>
      <c r="B132" t="inlineStr">
        <is>
          <t>SKIN1004</t>
        </is>
      </c>
      <c r="C132" t="inlineStr">
        <is>
          <t>SKIN1004 Madagascar Centella Hyalu-Cica Sunsational Kit</t>
        </is>
      </c>
      <c r="D132" t="inlineStr"/>
      <c r="E132" t="inlineStr">
        <is>
          <t>EXW</t>
        </is>
      </c>
      <c r="F132" s="3" t="inlineStr"/>
      <c r="G132" t="n">
        <v>16.74</v>
      </c>
      <c r="H132" t="inlineStr"/>
      <c r="I132" t="inlineStr">
        <is>
          <t>за набор</t>
        </is>
      </c>
      <c r="J132" t="inlineStr"/>
      <c r="K132" t="inlineStr"/>
      <c r="L132" t="inlineStr"/>
      <c r="M132" t="b">
        <v>1</v>
      </c>
    </row>
    <row r="133">
      <c r="A133" t="inlineStr">
        <is>
          <t>8809913830610</t>
        </is>
      </c>
      <c r="B133" t="inlineStr">
        <is>
          <t>SKIN1004</t>
        </is>
      </c>
      <c r="C133" t="inlineStr">
        <is>
          <t>Skin1004 Madagascar Centella Tea-Trica Soothing Sun Milk 50ml</t>
        </is>
      </c>
      <c r="D133" t="inlineStr"/>
      <c r="E133" t="inlineStr">
        <is>
          <t>EXW</t>
        </is>
      </c>
      <c r="F133" s="3" t="inlineStr"/>
      <c r="G133" t="n">
        <v>8.5</v>
      </c>
      <c r="H133" t="inlineStr"/>
      <c r="I133" t="inlineStr">
        <is>
          <t>за шт</t>
        </is>
      </c>
      <c r="J133" t="inlineStr"/>
      <c r="K133" t="inlineStr"/>
      <c r="L133" t="inlineStr"/>
      <c r="M133" t="b">
        <v>1</v>
      </c>
    </row>
    <row r="134">
      <c r="A134" t="inlineStr">
        <is>
          <t>8809913831327</t>
        </is>
      </c>
      <c r="B134" t="inlineStr">
        <is>
          <t>SKIN1004</t>
        </is>
      </c>
      <c r="C134" t="inlineStr">
        <is>
          <t>SKIN1004 Madagascar Centella Poremizing Clarifying Mask 23ml x 5ea (Очищающая тканевая маска для сужения пор с центеллой)</t>
        </is>
      </c>
      <c r="D134" t="inlineStr"/>
      <c r="E134" t="inlineStr">
        <is>
          <t>EXW</t>
        </is>
      </c>
      <c r="F134" s="3" t="inlineStr"/>
      <c r="G134" t="n">
        <v>1.06</v>
      </c>
      <c r="H134" t="inlineStr"/>
      <c r="I134" t="inlineStr">
        <is>
          <t>за набор</t>
        </is>
      </c>
      <c r="J134" t="n">
        <v>5</v>
      </c>
      <c r="K134" t="inlineStr"/>
      <c r="L134" t="inlineStr"/>
      <c r="M134" t="b">
        <v>0</v>
      </c>
    </row>
    <row r="135">
      <c r="A135" t="inlineStr">
        <is>
          <t>8809913832508</t>
        </is>
      </c>
      <c r="B135" t="inlineStr">
        <is>
          <t>SKIN1004</t>
        </is>
      </c>
      <c r="C135" t="inlineStr">
        <is>
          <t>SKIN1004 Madagascar Centella Matrixyl 10 Boosting Shot Ampoule 30ml</t>
        </is>
      </c>
      <c r="D135" t="inlineStr"/>
      <c r="E135" t="inlineStr">
        <is>
          <t>EXW</t>
        </is>
      </c>
      <c r="F135" s="3" t="inlineStr"/>
      <c r="G135" t="n">
        <v>10.97</v>
      </c>
      <c r="H135" t="inlineStr"/>
      <c r="I135" t="inlineStr">
        <is>
          <t>за шт</t>
        </is>
      </c>
      <c r="J135" t="inlineStr"/>
      <c r="K135" t="inlineStr"/>
      <c r="L135" t="inlineStr"/>
      <c r="M135" t="b">
        <v>1</v>
      </c>
    </row>
    <row r="136">
      <c r="A136" t="inlineStr">
        <is>
          <t>8809913833208</t>
        </is>
      </c>
      <c r="B136" t="inlineStr">
        <is>
          <t>SKIN1004</t>
        </is>
      </c>
      <c r="C136" t="inlineStr">
        <is>
          <t>Skin1004 (Set) Madagascar Centella Variety Mask Set (Набор тканевых масок Madagascar Centella )</t>
        </is>
      </c>
      <c r="D136" t="inlineStr"/>
      <c r="E136" t="inlineStr">
        <is>
          <t>EXW</t>
        </is>
      </c>
      <c r="F136" s="3" t="inlineStr"/>
      <c r="G136" t="n">
        <v>9.699999999999999</v>
      </c>
      <c r="H136" t="inlineStr"/>
      <c r="I136" t="inlineStr">
        <is>
          <t>за набор</t>
        </is>
      </c>
      <c r="J136" t="inlineStr"/>
      <c r="K136" t="inlineStr"/>
      <c r="L136" t="inlineStr"/>
      <c r="M136" t="b">
        <v>1</v>
      </c>
    </row>
    <row r="137">
      <c r="A137" t="inlineStr">
        <is>
          <t>8809913836575</t>
        </is>
      </c>
      <c r="B137" t="inlineStr">
        <is>
          <t>SKIN1004</t>
        </is>
      </c>
      <c r="C137" t="inlineStr">
        <is>
          <t>SKIN1004 MADAGASCAR CENTELLA TONE BRIGHTENING AURORA MIST</t>
        </is>
      </c>
      <c r="D137" t="inlineStr"/>
      <c r="E137" t="inlineStr">
        <is>
          <t>EXW</t>
        </is>
      </c>
      <c r="F137" s="3" t="inlineStr"/>
      <c r="G137" t="n">
        <v>6.98</v>
      </c>
      <c r="H137" t="inlineStr"/>
      <c r="I137" t="inlineStr">
        <is>
          <t>за шт</t>
        </is>
      </c>
      <c r="J137" t="inlineStr"/>
      <c r="K137" t="inlineStr"/>
      <c r="L137" t="inlineStr"/>
      <c r="M137" t="b">
        <v>1</v>
      </c>
    </row>
    <row r="138">
      <c r="A138" t="inlineStr">
        <is>
          <t>8809925130067</t>
        </is>
      </c>
      <c r="B138" t="inlineStr">
        <is>
          <t>MISE EN SCENE</t>
        </is>
      </c>
      <c r="C138" t="inlineStr">
        <is>
          <t>MISE EN SCENE DAMAGE CARE RED PROTEIN SHAMPOO 680ml</t>
        </is>
      </c>
      <c r="D138" t="inlineStr"/>
      <c r="E138" t="inlineStr">
        <is>
          <t>EXW</t>
        </is>
      </c>
      <c r="F138" s="3" t="inlineStr"/>
      <c r="G138" t="n">
        <v>6.68</v>
      </c>
      <c r="H138" t="inlineStr"/>
      <c r="I138" t="inlineStr">
        <is>
          <t>за шт</t>
        </is>
      </c>
      <c r="J138" t="inlineStr"/>
      <c r="K138" t="inlineStr"/>
      <c r="L138" t="inlineStr"/>
      <c r="M138" t="b">
        <v>1</v>
      </c>
    </row>
    <row r="139">
      <c r="A139" t="inlineStr">
        <is>
          <t>8809925130715</t>
        </is>
      </c>
      <c r="B139" t="inlineStr">
        <is>
          <t>MISE EN SCENE</t>
        </is>
      </c>
      <c r="C139" t="inlineStr">
        <is>
          <t>MISE EN SCENE SCALP CARE GREEN CICA SHAMPOO 680ml [680ml]</t>
        </is>
      </c>
      <c r="D139" t="inlineStr"/>
      <c r="E139" t="inlineStr">
        <is>
          <t>EXW</t>
        </is>
      </c>
      <c r="F139" s="3" t="inlineStr"/>
      <c r="G139" t="n">
        <v>6.68</v>
      </c>
      <c r="H139" t="inlineStr"/>
      <c r="I139" t="inlineStr">
        <is>
          <t>за шт</t>
        </is>
      </c>
      <c r="J139" t="inlineStr"/>
      <c r="K139" t="inlineStr"/>
      <c r="L139" t="inlineStr"/>
      <c r="M139" t="b">
        <v>1</v>
      </c>
    </row>
    <row r="140">
      <c r="A140" t="inlineStr">
        <is>
          <t>8809925197565</t>
        </is>
      </c>
      <c r="B140" t="inlineStr">
        <is>
          <t>RYO</t>
        </is>
      </c>
      <c r="C140" t="inlineStr">
        <is>
          <t>Ryo Nutrition &amp; Shine Shampoo for hair 400ml [400ml]</t>
        </is>
      </c>
      <c r="D140" t="inlineStr"/>
      <c r="E140" t="inlineStr">
        <is>
          <t>EXW</t>
        </is>
      </c>
      <c r="F140" s="3" t="inlineStr"/>
      <c r="G140" t="n">
        <v>5.56</v>
      </c>
      <c r="H140" t="inlineStr"/>
      <c r="I140" t="inlineStr">
        <is>
          <t>за шт</t>
        </is>
      </c>
      <c r="J140" t="inlineStr"/>
      <c r="K140" t="inlineStr"/>
      <c r="L140" t="inlineStr"/>
      <c r="M140" t="b">
        <v>1</v>
      </c>
    </row>
    <row r="141">
      <c r="A141" t="inlineStr">
        <is>
          <t>8809925197572</t>
        </is>
      </c>
      <c r="B141" t="inlineStr">
        <is>
          <t>RYO</t>
        </is>
      </c>
      <c r="C141" t="inlineStr">
        <is>
          <t>Ryo Nutrition &amp; Shine Conditioner for hair 400ml [400ml]</t>
        </is>
      </c>
      <c r="D141" t="inlineStr"/>
      <c r="E141" t="inlineStr">
        <is>
          <t>EXW</t>
        </is>
      </c>
      <c r="F141" s="3" t="inlineStr"/>
      <c r="G141" t="n">
        <v>5.56</v>
      </c>
      <c r="H141" t="inlineStr"/>
      <c r="I141" t="inlineStr">
        <is>
          <t>за шт</t>
        </is>
      </c>
      <c r="J141" t="inlineStr"/>
      <c r="K141" t="inlineStr"/>
      <c r="L141" t="inlineStr"/>
      <c r="M141" t="b">
        <v>1</v>
      </c>
    </row>
    <row r="142">
      <c r="A142" t="inlineStr">
        <is>
          <t>8809925197589</t>
        </is>
      </c>
      <c r="B142" t="inlineStr">
        <is>
          <t>RYO</t>
        </is>
      </c>
      <c r="C142" t="inlineStr">
        <is>
          <t>Ryo Nutrition &amp; Moisture Shampoo for Scalp 400ml</t>
        </is>
      </c>
      <c r="D142" t="inlineStr"/>
      <c r="E142" t="inlineStr">
        <is>
          <t>EXW</t>
        </is>
      </c>
      <c r="F142" s="3" t="inlineStr"/>
      <c r="G142" t="n">
        <v>5.56</v>
      </c>
      <c r="H142" t="inlineStr"/>
      <c r="I142" t="inlineStr">
        <is>
          <t>за шт</t>
        </is>
      </c>
      <c r="J142" t="inlineStr"/>
      <c r="K142" t="inlineStr"/>
      <c r="L142" t="inlineStr"/>
      <c r="M142" t="b">
        <v>1</v>
      </c>
    </row>
    <row r="143">
      <c r="A143" t="inlineStr">
        <is>
          <t>8809925197596</t>
        </is>
      </c>
      <c r="B143" t="inlineStr">
        <is>
          <t>RYO</t>
        </is>
      </c>
      <c r="C143" t="inlineStr">
        <is>
          <t>Ryo Nutrition &amp; Moisture Conditioner for Scalp 400ml</t>
        </is>
      </c>
      <c r="D143" t="inlineStr"/>
      <c r="E143" t="inlineStr">
        <is>
          <t>EXW</t>
        </is>
      </c>
      <c r="F143" s="3" t="inlineStr"/>
      <c r="G143" t="n">
        <v>5.56</v>
      </c>
      <c r="H143" t="inlineStr"/>
      <c r="I143" t="inlineStr">
        <is>
          <t>за шт</t>
        </is>
      </c>
      <c r="J143" t="inlineStr"/>
      <c r="K143" t="inlineStr"/>
      <c r="L143" t="inlineStr"/>
      <c r="M143" t="b">
        <v>1</v>
      </c>
    </row>
    <row r="144">
      <c r="A144" t="inlineStr">
        <is>
          <t>8809928136509</t>
        </is>
      </c>
      <c r="B144" t="inlineStr">
        <is>
          <t>TIRTIR</t>
        </is>
      </c>
      <c r="C144" t="inlineStr">
        <is>
          <t>Tirtir Mask Fit All Cover Cushion 24N Latte</t>
        </is>
      </c>
      <c r="D144" t="inlineStr"/>
      <c r="E144" t="inlineStr">
        <is>
          <t>EXW</t>
        </is>
      </c>
      <c r="F144" s="3" t="inlineStr"/>
      <c r="G144" t="n">
        <v>11.97</v>
      </c>
      <c r="H144" t="inlineStr"/>
      <c r="I144" t="inlineStr">
        <is>
          <t>за шт</t>
        </is>
      </c>
      <c r="J144" t="inlineStr"/>
      <c r="K144" t="inlineStr"/>
      <c r="L144" t="inlineStr"/>
      <c r="M144" t="b">
        <v>1</v>
      </c>
    </row>
    <row r="145">
      <c r="A145" t="inlineStr">
        <is>
          <t>8809928136769</t>
        </is>
      </c>
      <c r="B145" t="inlineStr">
        <is>
          <t>TIRTIR</t>
        </is>
      </c>
      <c r="C145" t="inlineStr">
        <is>
          <t>Tirtir Mask Fit All Cover Cushion 25N Mocha</t>
        </is>
      </c>
      <c r="D145" t="inlineStr"/>
      <c r="E145" t="inlineStr">
        <is>
          <t>EXW</t>
        </is>
      </c>
      <c r="F145" s="3" t="inlineStr"/>
      <c r="G145" t="n">
        <v>11.97</v>
      </c>
      <c r="H145" t="inlineStr"/>
      <c r="I145" t="inlineStr">
        <is>
          <t>за шт</t>
        </is>
      </c>
      <c r="J145" t="inlineStr"/>
      <c r="K145" t="inlineStr"/>
      <c r="L145" t="inlineStr"/>
      <c r="M145" t="b">
        <v>1</v>
      </c>
    </row>
    <row r="146">
      <c r="A146" t="inlineStr">
        <is>
          <t>8809937361480</t>
        </is>
      </c>
      <c r="B146" t="inlineStr">
        <is>
          <t>BIODANCE</t>
        </is>
      </c>
      <c r="C146" t="inlineStr">
        <is>
          <t>Biodance Refreshing Sea Kelp Real Deep Mask 4ea</t>
        </is>
      </c>
      <c r="D146" t="inlineStr"/>
      <c r="E146" t="inlineStr">
        <is>
          <t>EXW</t>
        </is>
      </c>
      <c r="F146" s="3" t="inlineStr"/>
      <c r="G146" t="n">
        <v>9.279999999999999</v>
      </c>
      <c r="H146" t="inlineStr"/>
      <c r="I146" t="inlineStr">
        <is>
          <t>за шт</t>
        </is>
      </c>
      <c r="J146" t="inlineStr"/>
      <c r="K146" t="inlineStr"/>
      <c r="L146" t="inlineStr"/>
      <c r="M146" t="b">
        <v>1</v>
      </c>
    </row>
    <row r="147">
      <c r="A147" t="inlineStr">
        <is>
          <t>8809941821734</t>
        </is>
      </c>
      <c r="B147" t="inlineStr">
        <is>
          <t>MEDI-PEEL</t>
        </is>
      </c>
      <c r="C147" t="inlineStr">
        <is>
          <t>Medi-Peel Red Lacto Collagen Cleansing Oil 200ml ( Гидрофильное масло с коллагеном )</t>
        </is>
      </c>
      <c r="D147" t="inlineStr"/>
      <c r="E147" t="inlineStr">
        <is>
          <t>EXW</t>
        </is>
      </c>
      <c r="F147" s="3" t="inlineStr"/>
      <c r="G147" t="n">
        <v>11.7</v>
      </c>
      <c r="H147" t="inlineStr"/>
      <c r="I147" t="inlineStr">
        <is>
          <t>за шт</t>
        </is>
      </c>
      <c r="J147" t="inlineStr"/>
      <c r="K147" t="inlineStr"/>
      <c r="L147" t="inlineStr"/>
      <c r="M147" t="b">
        <v>1</v>
      </c>
    </row>
    <row r="148">
      <c r="A148" t="inlineStr">
        <is>
          <t>8809941822168</t>
        </is>
      </c>
      <c r="B148" t="inlineStr">
        <is>
          <t>MEDI-PEEL</t>
        </is>
      </c>
      <c r="C148" t="inlineStr">
        <is>
          <t>Medi-Peel Premium Golden Camellia Wrinkle Essence 50ml ( Премиальная лифтинг-эссенция с экстрактом камелии )</t>
        </is>
      </c>
      <c r="D148" t="inlineStr"/>
      <c r="E148" t="inlineStr">
        <is>
          <t>EXW</t>
        </is>
      </c>
      <c r="F148" s="3" t="inlineStr"/>
      <c r="G148" t="n">
        <v>12.6</v>
      </c>
      <c r="H148" t="inlineStr"/>
      <c r="I148" t="inlineStr">
        <is>
          <t>за шт</t>
        </is>
      </c>
      <c r="J148" t="inlineStr"/>
      <c r="K148" t="inlineStr"/>
      <c r="L148" t="inlineStr"/>
      <c r="M148" t="b">
        <v>1</v>
      </c>
    </row>
    <row r="149">
      <c r="A149" t="inlineStr">
        <is>
          <t>8809941822175</t>
        </is>
      </c>
      <c r="B149" t="inlineStr">
        <is>
          <t>MEDI-PEEL</t>
        </is>
      </c>
      <c r="C149" t="inlineStr">
        <is>
          <t>Medi-Peel Premium Golden Camellia Wrinkle Cream 50ml ( Премиальный омолаживающий крем с экстрактом камелии )</t>
        </is>
      </c>
      <c r="D149" t="inlineStr"/>
      <c r="E149" t="inlineStr">
        <is>
          <t>EXW</t>
        </is>
      </c>
      <c r="F149" s="3" t="inlineStr"/>
      <c r="G149" t="n">
        <v>12.4</v>
      </c>
      <c r="H149" t="inlineStr"/>
      <c r="I149" t="inlineStr">
        <is>
          <t>за шт</t>
        </is>
      </c>
      <c r="J149" t="inlineStr"/>
      <c r="K149" t="inlineStr"/>
      <c r="L149" t="inlineStr"/>
      <c r="M149" t="b">
        <v>1</v>
      </c>
    </row>
    <row r="150">
      <c r="A150" t="inlineStr">
        <is>
          <t>8809941824261</t>
        </is>
      </c>
      <c r="B150" t="inlineStr">
        <is>
          <t>MEDI-PEEL</t>
        </is>
      </c>
      <c r="C150" t="inlineStr">
        <is>
          <t>Medi peel Extra Super 9 Plus Glow Lifting Wrapping Mask</t>
        </is>
      </c>
      <c r="D150" t="inlineStr"/>
      <c r="E150" t="inlineStr">
        <is>
          <t>EXW</t>
        </is>
      </c>
      <c r="F150" s="3" t="inlineStr"/>
      <c r="G150" t="n">
        <v>12.2</v>
      </c>
      <c r="H150" t="inlineStr"/>
      <c r="I150" t="inlineStr">
        <is>
          <t>за шт</t>
        </is>
      </c>
      <c r="J150" t="inlineStr"/>
      <c r="K150" t="inlineStr"/>
      <c r="L150" t="inlineStr"/>
      <c r="M150" t="b">
        <v>1</v>
      </c>
    </row>
    <row r="151">
      <c r="A151" t="inlineStr">
        <is>
          <t>8809962540256</t>
        </is>
      </c>
      <c r="B151" t="inlineStr">
        <is>
          <t>BLIV:U</t>
        </is>
      </c>
      <c r="C151" t="inlineStr">
        <is>
          <t>Bliv:U Collagen Bouncing Toner 200ml</t>
        </is>
      </c>
      <c r="D151" t="inlineStr"/>
      <c r="E151" t="inlineStr">
        <is>
          <t>EXW</t>
        </is>
      </c>
      <c r="F151" s="3" t="inlineStr"/>
      <c r="G151" t="n">
        <v>6.7</v>
      </c>
      <c r="H151" t="inlineStr"/>
      <c r="I151" t="inlineStr">
        <is>
          <t>за шт</t>
        </is>
      </c>
      <c r="J151" t="inlineStr"/>
      <c r="K151" t="inlineStr"/>
      <c r="L151" t="inlineStr"/>
      <c r="M151" t="b">
        <v>1</v>
      </c>
    </row>
    <row r="152">
      <c r="A152" t="inlineStr">
        <is>
          <t>8809962541574</t>
        </is>
      </c>
      <c r="B152" t="inlineStr">
        <is>
          <t>BLIV:U</t>
        </is>
      </c>
      <c r="C152" t="inlineStr">
        <is>
          <t>Bliv:U Collagen Bouncing Sun Stick 19g</t>
        </is>
      </c>
      <c r="D152" t="inlineStr"/>
      <c r="E152" t="inlineStr">
        <is>
          <t>EXW</t>
        </is>
      </c>
      <c r="F152" s="3" t="inlineStr"/>
      <c r="G152" t="n">
        <v>7.6</v>
      </c>
      <c r="H152" t="inlineStr"/>
      <c r="I152" t="inlineStr">
        <is>
          <t>за шт</t>
        </is>
      </c>
      <c r="J152" t="inlineStr"/>
      <c r="K152" t="inlineStr"/>
      <c r="L152" t="inlineStr"/>
      <c r="M152" t="b">
        <v>1</v>
      </c>
    </row>
    <row r="153">
      <c r="A153" t="inlineStr">
        <is>
          <t>8809962542397</t>
        </is>
      </c>
      <c r="B153" t="inlineStr">
        <is>
          <t>ROUND LAB</t>
        </is>
      </c>
      <c r="C153" t="inlineStr">
        <is>
          <t>Round Lab Birch Juice Moisturizing double gel mask 23ml(10ea) (Гелевая маска для глубокого увлажнения )</t>
        </is>
      </c>
      <c r="D153" t="inlineStr"/>
      <c r="E153" t="inlineStr">
        <is>
          <t>EXW</t>
        </is>
      </c>
      <c r="F153" s="3" t="inlineStr"/>
      <c r="G153" t="n">
        <v>7.85</v>
      </c>
      <c r="H153" t="inlineStr"/>
      <c r="I153" t="inlineStr">
        <is>
          <t>за шт</t>
        </is>
      </c>
      <c r="J153" t="inlineStr"/>
      <c r="K153" t="inlineStr"/>
      <c r="L153" t="inlineStr"/>
      <c r="M153" t="b">
        <v>1</v>
      </c>
    </row>
    <row r="154">
      <c r="A154" t="inlineStr">
        <is>
          <t>8809962542496</t>
        </is>
      </c>
      <c r="B154" t="inlineStr">
        <is>
          <t>ROUND LAB</t>
        </is>
      </c>
      <c r="C154" t="inlineStr">
        <is>
          <t>Round Lab Birch Juice moisturizing Lip Balm + Brush</t>
        </is>
      </c>
      <c r="D154" t="inlineStr"/>
      <c r="E154" t="inlineStr">
        <is>
          <t>EXW</t>
        </is>
      </c>
      <c r="F154" s="3" t="inlineStr"/>
      <c r="G154" t="n">
        <v>8.02</v>
      </c>
      <c r="H154" t="inlineStr"/>
      <c r="I154" t="inlineStr">
        <is>
          <t>за шт</t>
        </is>
      </c>
      <c r="J154" t="inlineStr"/>
      <c r="K154" t="inlineStr"/>
      <c r="L154" t="inlineStr"/>
      <c r="M154" t="b">
        <v>1</v>
      </c>
    </row>
    <row r="155">
      <c r="A155" t="inlineStr">
        <is>
          <t>8809962544162</t>
        </is>
      </c>
      <c r="B155" t="inlineStr">
        <is>
          <t>ROUND LAB</t>
        </is>
      </c>
      <c r="C155" t="inlineStr">
        <is>
          <t>Round Lab Camellia Deep Eye Cream 30ml</t>
        </is>
      </c>
      <c r="D155" t="inlineStr"/>
      <c r="E155" t="inlineStr">
        <is>
          <t>EXW</t>
        </is>
      </c>
      <c r="F155" s="3" t="inlineStr"/>
      <c r="G155" t="n">
        <v>11.8</v>
      </c>
      <c r="H155" t="inlineStr"/>
      <c r="I155" t="inlineStr">
        <is>
          <t>за шт</t>
        </is>
      </c>
      <c r="J155" t="inlineStr"/>
      <c r="K155" t="inlineStr"/>
      <c r="L155" t="inlineStr"/>
      <c r="M155" t="b">
        <v>1</v>
      </c>
    </row>
    <row r="156">
      <c r="A156" t="inlineStr">
        <is>
          <t>8809970753112</t>
        </is>
      </c>
      <c r="B156" t="inlineStr">
        <is>
          <t>GOODAL</t>
        </is>
      </c>
      <c r="C156" t="inlineStr">
        <is>
          <t>Goodal Houttuynia Cordata Hyaluronic Soothing Clear Pad</t>
        </is>
      </c>
      <c r="D156" t="inlineStr"/>
      <c r="E156" t="inlineStr">
        <is>
          <t>EXW</t>
        </is>
      </c>
      <c r="F156" s="3" t="inlineStr"/>
      <c r="G156" t="n">
        <v>8.69</v>
      </c>
      <c r="H156" t="inlineStr"/>
      <c r="I156" t="inlineStr">
        <is>
          <t>за шт</t>
        </is>
      </c>
      <c r="J156" t="inlineStr"/>
      <c r="K156" t="inlineStr"/>
      <c r="L156" t="inlineStr"/>
      <c r="M156" t="b">
        <v>1</v>
      </c>
    </row>
    <row r="157">
      <c r="A157" t="inlineStr">
        <is>
          <t>8809971482349</t>
        </is>
      </c>
      <c r="B157" t="inlineStr">
        <is>
          <t>CELIMAX</t>
        </is>
      </c>
      <c r="C157" t="inlineStr">
        <is>
          <t>Celimax The Real Noni Starter Kit 3ea ( Набор средств с экстрактом нони )</t>
        </is>
      </c>
      <c r="D157" t="inlineStr"/>
      <c r="E157" t="inlineStr">
        <is>
          <t>EXW</t>
        </is>
      </c>
      <c r="F157" s="3" t="inlineStr"/>
      <c r="G157" t="n">
        <v>6.53</v>
      </c>
      <c r="H157" t="inlineStr"/>
      <c r="I157" t="inlineStr">
        <is>
          <t>за набор</t>
        </is>
      </c>
      <c r="J157" t="inlineStr"/>
      <c r="K157" t="inlineStr"/>
      <c r="L157" t="inlineStr"/>
      <c r="M157" t="b">
        <v>1</v>
      </c>
    </row>
    <row r="158">
      <c r="A158" t="inlineStr">
        <is>
          <t>8809971489911</t>
        </is>
      </c>
      <c r="B158" t="inlineStr">
        <is>
          <t>CELIMAX</t>
        </is>
      </c>
      <c r="C158" t="inlineStr">
        <is>
          <t>Celimax Oil Control Mattifying Sun Stick 19g ( Солнцезащитный стик для жирной кожи )</t>
        </is>
      </c>
      <c r="D158" t="inlineStr"/>
      <c r="E158" t="inlineStr">
        <is>
          <t>EXW</t>
        </is>
      </c>
      <c r="F158" s="3" t="inlineStr"/>
      <c r="G158" t="n">
        <v>7.2</v>
      </c>
      <c r="H158" t="inlineStr"/>
      <c r="I158" t="inlineStr">
        <is>
          <t>за шт</t>
        </is>
      </c>
      <c r="J158" t="inlineStr"/>
      <c r="K158" t="inlineStr"/>
      <c r="L158" t="inlineStr"/>
      <c r="M158" t="b">
        <v>1</v>
      </c>
    </row>
    <row r="159">
      <c r="A159" t="inlineStr">
        <is>
          <t>8809982769903</t>
        </is>
      </c>
      <c r="B159" t="inlineStr">
        <is>
          <t>MEDICUBE</t>
        </is>
      </c>
      <c r="C159" t="inlineStr">
        <is>
          <t>Medicube COLLAGEN JELLY CREAM 110ml</t>
        </is>
      </c>
      <c r="D159" t="inlineStr"/>
      <c r="E159" t="inlineStr">
        <is>
          <t>EXW</t>
        </is>
      </c>
      <c r="F159" s="3" t="inlineStr"/>
      <c r="G159" t="n">
        <v>12.01</v>
      </c>
      <c r="H159" t="inlineStr"/>
      <c r="I159" t="inlineStr">
        <is>
          <t>за шт</t>
        </is>
      </c>
      <c r="J159" t="inlineStr"/>
      <c r="K159" t="inlineStr"/>
      <c r="L159" t="inlineStr"/>
      <c r="M15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52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Штрихкод</t>
        </is>
      </c>
      <c r="B1" s="1" t="inlineStr">
        <is>
          <t>Бренд</t>
        </is>
      </c>
      <c r="C1" s="1" t="inlineStr">
        <is>
          <t>Название EN</t>
        </is>
      </c>
      <c r="D1" s="1" t="inlineStr">
        <is>
          <t>Объем</t>
        </is>
      </c>
      <c r="E1" s="1" t="inlineStr">
        <is>
          <t>Базис</t>
        </is>
      </c>
      <c r="F1" s="1" t="inlineStr">
        <is>
          <t>MSRP, KRW</t>
        </is>
      </c>
      <c r="G1" s="1" t="inlineStr">
        <is>
          <t>Holi Korea</t>
        </is>
      </c>
      <c r="H1" s="1" t="inlineStr">
        <is>
          <t>Korea Global</t>
        </is>
      </c>
      <c r="I1" s="1" t="inlineStr">
        <is>
          <t>Holi Korea: единица</t>
        </is>
      </c>
      <c r="J1" s="1" t="inlineStr">
        <is>
          <t>Holi Korea: шт в уп.</t>
        </is>
      </c>
      <c r="K1" s="1" t="inlineStr">
        <is>
          <t>Korea Global: единица</t>
        </is>
      </c>
      <c r="L1" s="1" t="inlineStr">
        <is>
          <t>Korea Global: шт в уп.</t>
        </is>
      </c>
      <c r="M1" s="1" t="inlineStr">
        <is>
          <t>Фасовка совпала</t>
        </is>
      </c>
    </row>
    <row r="2">
      <c r="A2" t="inlineStr">
        <is>
          <t>2931420026258</t>
        </is>
      </c>
      <c r="B2" t="inlineStr">
        <is>
          <t>LINDSAY</t>
        </is>
      </c>
      <c r="C2" t="inlineStr">
        <is>
          <t>Маска для лица Lindsay Snow White 2191 Ю. Корея</t>
        </is>
      </c>
      <c r="D2" t="inlineStr"/>
      <c r="E2" t="inlineStr">
        <is>
          <t>EXW</t>
        </is>
      </c>
      <c r="F2" s="3" t="inlineStr"/>
      <c r="G2" t="inlineStr"/>
      <c r="H2" t="n">
        <v>3.07</v>
      </c>
      <c r="I2" t="inlineStr"/>
      <c r="J2" t="inlineStr"/>
      <c r="K2" t="inlineStr">
        <is>
          <t>за шт</t>
        </is>
      </c>
      <c r="L2" t="inlineStr"/>
      <c r="M2" t="b">
        <v>1</v>
      </c>
    </row>
    <row r="3">
      <c r="A3" t="inlineStr">
        <is>
          <t>2931420037438</t>
        </is>
      </c>
      <c r="B3" t="inlineStr">
        <is>
          <t>ПРОБНИКИ</t>
        </is>
      </c>
      <c r="C3" t="inlineStr">
        <is>
          <t>Пробники Пробники</t>
        </is>
      </c>
      <c r="D3" t="inlineStr"/>
      <c r="E3" t="inlineStr">
        <is>
          <t>EXW</t>
        </is>
      </c>
      <c r="F3" s="3" t="inlineStr"/>
      <c r="G3" t="inlineStr"/>
      <c r="H3" t="n">
        <v>0.09</v>
      </c>
      <c r="I3" t="inlineStr"/>
      <c r="J3" t="inlineStr"/>
      <c r="K3" t="inlineStr">
        <is>
          <t>за шт</t>
        </is>
      </c>
      <c r="L3" t="inlineStr"/>
      <c r="M3" t="b">
        <v>1</v>
      </c>
    </row>
    <row r="4">
      <c r="A4" t="inlineStr">
        <is>
          <t>2931420039630</t>
        </is>
      </c>
      <c r="B4" t="inlineStr">
        <is>
          <t>ПРОБНИКИ</t>
        </is>
      </c>
      <c r="C4" t="inlineStr">
        <is>
          <t>Пробники Lagom</t>
        </is>
      </c>
      <c r="D4" t="inlineStr"/>
      <c r="E4" t="inlineStr">
        <is>
          <t>EXW</t>
        </is>
      </c>
      <c r="F4" s="3" t="inlineStr"/>
      <c r="G4" t="inlineStr"/>
      <c r="H4" t="n">
        <v>0.11</v>
      </c>
      <c r="I4" t="inlineStr"/>
      <c r="J4" t="inlineStr"/>
      <c r="K4" t="inlineStr">
        <is>
          <t>за шт</t>
        </is>
      </c>
      <c r="L4" t="inlineStr"/>
      <c r="M4" t="b">
        <v>1</v>
      </c>
    </row>
    <row r="5">
      <c r="A5" t="inlineStr">
        <is>
          <t>2931420041763</t>
        </is>
      </c>
      <c r="B5" t="inlineStr">
        <is>
          <t>LANEIGE</t>
        </is>
      </c>
      <c r="C5" t="inlineStr">
        <is>
          <t>Маска для лица Laneige Water Sleeping Mask 15ml</t>
        </is>
      </c>
      <c r="D5" t="inlineStr"/>
      <c r="E5" t="inlineStr">
        <is>
          <t>EXW</t>
        </is>
      </c>
      <c r="F5" s="3" t="inlineStr"/>
      <c r="G5" t="inlineStr"/>
      <c r="H5" t="n">
        <v>1.59</v>
      </c>
      <c r="I5" t="inlineStr"/>
      <c r="J5" t="inlineStr"/>
      <c r="K5" t="inlineStr">
        <is>
          <t>за шт</t>
        </is>
      </c>
      <c r="L5" t="inlineStr"/>
      <c r="M5" t="b">
        <v>1</v>
      </c>
    </row>
    <row r="6">
      <c r="A6" t="inlineStr">
        <is>
          <t>2931420043125</t>
        </is>
      </c>
      <c r="B6" t="inlineStr">
        <is>
          <t>ПРОБНИКИ</t>
        </is>
      </c>
      <c r="C6" t="inlineStr">
        <is>
          <t>Пробники Notseeback Bio-Cera-Nol Real Deep Mask 5pcs</t>
        </is>
      </c>
      <c r="D6" t="inlineStr"/>
      <c r="E6" t="inlineStr">
        <is>
          <t>EXW</t>
        </is>
      </c>
      <c r="F6" s="3" t="inlineStr"/>
      <c r="G6" t="inlineStr"/>
      <c r="H6" t="n">
        <v>0.78</v>
      </c>
      <c r="I6" t="inlineStr"/>
      <c r="J6" t="inlineStr"/>
      <c r="K6" t="inlineStr">
        <is>
          <t>за шт</t>
        </is>
      </c>
      <c r="L6" t="inlineStr"/>
      <c r="M6" t="b">
        <v>1</v>
      </c>
    </row>
    <row r="7">
      <c r="A7" t="inlineStr">
        <is>
          <t>2931420054268</t>
        </is>
      </c>
      <c r="B7" t="inlineStr">
        <is>
          <t>ПРОБНИКИ</t>
        </is>
      </c>
      <c r="C7" t="inlineStr">
        <is>
          <t>Пробники Tocobo Cica Pad</t>
        </is>
      </c>
      <c r="D7" t="inlineStr"/>
      <c r="E7" t="inlineStr">
        <is>
          <t>EXW</t>
        </is>
      </c>
      <c r="F7" s="3" t="inlineStr"/>
      <c r="G7" t="inlineStr"/>
      <c r="H7" t="n">
        <v>0.17</v>
      </c>
      <c r="I7" t="inlineStr"/>
      <c r="J7" t="inlineStr"/>
      <c r="K7" t="inlineStr">
        <is>
          <t>за шт</t>
        </is>
      </c>
      <c r="L7" t="inlineStr"/>
      <c r="M7" t="b">
        <v>1</v>
      </c>
    </row>
    <row r="8">
      <c r="A8" t="inlineStr">
        <is>
          <t>2931420054640</t>
        </is>
      </c>
      <c r="B8" t="inlineStr">
        <is>
          <t>BY WISHTREND</t>
        </is>
      </c>
      <c r="C8" t="inlineStr">
        <is>
          <t>Набор By Wishtrend Bakuchiol Journey Kit</t>
        </is>
      </c>
      <c r="D8" t="inlineStr"/>
      <c r="E8" t="inlineStr">
        <is>
          <t>EXW</t>
        </is>
      </c>
      <c r="F8" s="3" t="inlineStr"/>
      <c r="G8" t="inlineStr"/>
      <c r="H8" t="n">
        <v>10.74</v>
      </c>
      <c r="I8" t="inlineStr"/>
      <c r="J8" t="inlineStr"/>
      <c r="K8" t="inlineStr">
        <is>
          <t>за набор</t>
        </is>
      </c>
      <c r="L8" t="inlineStr"/>
      <c r="M8" t="b">
        <v>1</v>
      </c>
    </row>
    <row r="9">
      <c r="A9" t="inlineStr">
        <is>
          <t>2931420064588</t>
        </is>
      </c>
      <c r="B9" t="inlineStr">
        <is>
          <t>BAREUN</t>
        </is>
      </c>
      <c r="C9" t="inlineStr">
        <is>
          <t>Зуб. щетки Bareun Gold</t>
        </is>
      </c>
      <c r="D9" t="inlineStr"/>
      <c r="E9" t="inlineStr">
        <is>
          <t>EXW</t>
        </is>
      </c>
      <c r="F9" s="3" t="inlineStr"/>
      <c r="G9" t="inlineStr"/>
      <c r="H9" t="n">
        <v>0.63</v>
      </c>
      <c r="I9" t="inlineStr"/>
      <c r="J9" t="inlineStr"/>
      <c r="K9" t="inlineStr">
        <is>
          <t>за шт</t>
        </is>
      </c>
      <c r="L9" t="inlineStr"/>
      <c r="M9" t="b">
        <v>1</v>
      </c>
    </row>
    <row r="10">
      <c r="A10" t="inlineStr">
        <is>
          <t>2931420064724</t>
        </is>
      </c>
      <c r="B10" t="inlineStr">
        <is>
          <t>PURITO</t>
        </is>
      </c>
      <c r="C10" t="inlineStr">
        <is>
          <t>Тон. сред Purito Wonder Releaf Centella BB Cream #23 Natural Beige</t>
        </is>
      </c>
      <c r="D10" t="inlineStr"/>
      <c r="E10" t="inlineStr">
        <is>
          <t>EXW</t>
        </is>
      </c>
      <c r="F10" s="3" t="inlineStr"/>
      <c r="G10" t="inlineStr"/>
      <c r="H10" t="n">
        <v>5.68</v>
      </c>
      <c r="I10" t="inlineStr"/>
      <c r="J10" t="inlineStr"/>
      <c r="K10" t="inlineStr">
        <is>
          <t>за шт</t>
        </is>
      </c>
      <c r="L10" t="inlineStr"/>
      <c r="M10" t="b">
        <v>1</v>
      </c>
    </row>
    <row r="11">
      <c r="A11" t="inlineStr">
        <is>
          <t>2931420064816</t>
        </is>
      </c>
      <c r="B11" t="inlineStr">
        <is>
          <t>ПРОБНИКИ</t>
        </is>
      </c>
      <c r="C11" t="inlineStr">
        <is>
          <t>Пробники Alba White Truffle Return oil Cream</t>
        </is>
      </c>
      <c r="D11" t="inlineStr"/>
      <c r="E11" t="inlineStr">
        <is>
          <t>EXW</t>
        </is>
      </c>
      <c r="F11" s="3" t="inlineStr"/>
      <c r="G11" t="inlineStr"/>
      <c r="H11" t="n">
        <v>0.14</v>
      </c>
      <c r="I11" t="inlineStr"/>
      <c r="J11" t="inlineStr"/>
      <c r="K11" t="inlineStr">
        <is>
          <t>за шт</t>
        </is>
      </c>
      <c r="L11" t="inlineStr"/>
      <c r="M11" t="b">
        <v>1</v>
      </c>
    </row>
    <row r="12">
      <c r="A12" t="inlineStr">
        <is>
          <t>2995410008426</t>
        </is>
      </c>
      <c r="B12" t="inlineStr">
        <is>
          <t>BOSNIC</t>
        </is>
      </c>
      <c r="C12" t="inlineStr">
        <is>
          <t>Краска для волос Bosnic Treatment color cream Brown 2045 Ю. Корея</t>
        </is>
      </c>
      <c r="D12" t="inlineStr"/>
      <c r="E12" t="inlineStr">
        <is>
          <t>EXW</t>
        </is>
      </c>
      <c r="F12" s="3" t="inlineStr"/>
      <c r="G12" t="inlineStr"/>
      <c r="H12" t="n">
        <v>8.130000000000001</v>
      </c>
      <c r="I12" t="inlineStr"/>
      <c r="J12" t="inlineStr"/>
      <c r="K12" t="inlineStr">
        <is>
          <t>за шт</t>
        </is>
      </c>
      <c r="L12" t="inlineStr"/>
      <c r="M12" t="b">
        <v>1</v>
      </c>
    </row>
    <row r="13">
      <c r="A13" t="inlineStr">
        <is>
          <t>2995410008792</t>
        </is>
      </c>
      <c r="B13" t="inlineStr">
        <is>
          <t>BOSNIC</t>
        </is>
      </c>
      <c r="C13" t="inlineStr">
        <is>
          <t>Краска для волос Bosnic 5min Natural Brown 2049 Ю. Корея</t>
        </is>
      </c>
      <c r="D13" t="inlineStr"/>
      <c r="E13" t="inlineStr">
        <is>
          <t>EXW</t>
        </is>
      </c>
      <c r="F13" s="3" t="inlineStr"/>
      <c r="G13" t="inlineStr"/>
      <c r="H13" t="n">
        <v>9.15</v>
      </c>
      <c r="I13" t="inlineStr"/>
      <c r="J13" t="inlineStr"/>
      <c r="K13" t="inlineStr">
        <is>
          <t>за шт</t>
        </is>
      </c>
      <c r="L13" t="inlineStr"/>
      <c r="M13" t="b">
        <v>1</v>
      </c>
    </row>
    <row r="14">
      <c r="A14" t="inlineStr">
        <is>
          <t>2995410008808</t>
        </is>
      </c>
      <c r="B14" t="inlineStr">
        <is>
          <t>BOSNIC</t>
        </is>
      </c>
      <c r="C14" t="inlineStr">
        <is>
          <t>Краска для волос Bosnic Treatment color cream Black 2047 Ю. Корея</t>
        </is>
      </c>
      <c r="D14" t="inlineStr"/>
      <c r="E14" t="inlineStr">
        <is>
          <t>EXW</t>
        </is>
      </c>
      <c r="F14" s="3" t="inlineStr"/>
      <c r="G14" t="inlineStr"/>
      <c r="H14" t="n">
        <v>8.130000000000001</v>
      </c>
      <c r="I14" t="inlineStr"/>
      <c r="J14" t="inlineStr"/>
      <c r="K14" t="inlineStr">
        <is>
          <t>за шт</t>
        </is>
      </c>
      <c r="L14" t="inlineStr"/>
      <c r="M14" t="b">
        <v>1</v>
      </c>
    </row>
    <row r="15">
      <c r="A15" t="inlineStr">
        <is>
          <t>769915190045</t>
        </is>
      </c>
      <c r="B15" t="inlineStr">
        <is>
          <t>СКИДКА 30%</t>
        </is>
      </c>
      <c r="C15" t="inlineStr">
        <is>
          <t>Сыворотка(Ampoule, serum) The Ordinary Granactive Retinoid 2% Emulsion 30ml до 27.05</t>
        </is>
      </c>
      <c r="D15" t="inlineStr"/>
      <c r="E15" t="inlineStr">
        <is>
          <t>EXW</t>
        </is>
      </c>
      <c r="F15" s="3" t="inlineStr"/>
      <c r="G15" t="inlineStr"/>
      <c r="H15" t="n">
        <v>10</v>
      </c>
      <c r="I15" t="inlineStr"/>
      <c r="J15" t="inlineStr"/>
      <c r="K15" t="inlineStr">
        <is>
          <t>за шт</t>
        </is>
      </c>
      <c r="L15" t="inlineStr"/>
      <c r="M15" t="b">
        <v>1</v>
      </c>
    </row>
    <row r="16">
      <c r="A16" t="inlineStr">
        <is>
          <t>769915233728</t>
        </is>
      </c>
      <c r="B16" t="inlineStr">
        <is>
          <t>СКИДКА 50%</t>
        </is>
      </c>
      <c r="C16" t="inlineStr">
        <is>
          <t>Сыворотки для лица(Ampoule, serum) The Ordinary Hyaluronic Acid 2%+B5 30ML 1520 Ю. Корея до 26.11</t>
        </is>
      </c>
      <c r="D16" t="inlineStr"/>
      <c r="E16" t="inlineStr">
        <is>
          <t>EXW</t>
        </is>
      </c>
      <c r="F16" s="3" t="inlineStr"/>
      <c r="G16" t="inlineStr"/>
      <c r="H16" t="n">
        <v>7.61</v>
      </c>
      <c r="I16" t="inlineStr"/>
      <c r="J16" t="inlineStr"/>
      <c r="K16" t="inlineStr">
        <is>
          <t>за шт</t>
        </is>
      </c>
      <c r="L16" t="inlineStr"/>
      <c r="M16" t="b">
        <v>1</v>
      </c>
    </row>
    <row r="17">
      <c r="A17" t="inlineStr">
        <is>
          <t>8800051001948</t>
        </is>
      </c>
      <c r="B17" t="inlineStr">
        <is>
          <t>REJURAN</t>
        </is>
      </c>
      <c r="C17" t="inlineStr">
        <is>
          <t>Сыворотка(Ampoule, serum) REJURAN Turnover Ampoule 30 мл</t>
        </is>
      </c>
      <c r="D17" t="inlineStr"/>
      <c r="E17" t="inlineStr">
        <is>
          <t>EXW</t>
        </is>
      </c>
      <c r="F17" s="3" t="inlineStr"/>
      <c r="G17" t="inlineStr"/>
      <c r="H17" t="n">
        <v>29.55</v>
      </c>
      <c r="I17" t="inlineStr"/>
      <c r="J17" t="inlineStr"/>
      <c r="K17" t="inlineStr">
        <is>
          <t>за шт</t>
        </is>
      </c>
      <c r="L17" t="inlineStr"/>
      <c r="M17" t="b">
        <v>1</v>
      </c>
    </row>
    <row r="18">
      <c r="A18" t="inlineStr">
        <is>
          <t>8800240575298</t>
        </is>
      </c>
      <c r="B18" t="inlineStr">
        <is>
          <t>MEDICUBE</t>
        </is>
      </c>
      <c r="C18" t="inlineStr">
        <is>
          <t>Пенка для умывания Medicube Zero Foam Cleanser 120ml.</t>
        </is>
      </c>
      <c r="D18" t="inlineStr"/>
      <c r="E18" t="inlineStr">
        <is>
          <t>EXW</t>
        </is>
      </c>
      <c r="F18" s="3" t="inlineStr"/>
      <c r="G18" t="inlineStr"/>
      <c r="H18" t="n">
        <v>8.07</v>
      </c>
      <c r="I18" t="inlineStr"/>
      <c r="J18" t="inlineStr"/>
      <c r="K18" t="inlineStr">
        <is>
          <t>за шт</t>
        </is>
      </c>
      <c r="L18" t="inlineStr"/>
      <c r="M18" t="b">
        <v>1</v>
      </c>
    </row>
    <row r="19">
      <c r="A19" t="inlineStr">
        <is>
          <t>8800256108053</t>
        </is>
      </c>
      <c r="B19" t="inlineStr">
        <is>
          <t>MEDICUBE</t>
        </is>
      </c>
      <c r="C19" t="inlineStr">
        <is>
          <t>Сыворотка Medicube PDRN Pink Peptide Serum 30ml.</t>
        </is>
      </c>
      <c r="D19" t="inlineStr"/>
      <c r="E19" t="inlineStr">
        <is>
          <t>EXW</t>
        </is>
      </c>
      <c r="F19" s="3" t="inlineStr"/>
      <c r="G19" t="inlineStr"/>
      <c r="H19" t="n">
        <v>9.029999999999999</v>
      </c>
      <c r="I19" t="inlineStr"/>
      <c r="J19" t="inlineStr"/>
      <c r="K19" t="inlineStr">
        <is>
          <t>за шт</t>
        </is>
      </c>
      <c r="L19" t="inlineStr"/>
      <c r="M19" t="b">
        <v>1</v>
      </c>
    </row>
    <row r="20">
      <c r="A20" t="inlineStr">
        <is>
          <t>8800256108374</t>
        </is>
      </c>
      <c r="B20" t="inlineStr">
        <is>
          <t>MEDICUBE</t>
        </is>
      </c>
      <c r="C20" t="inlineStr">
        <is>
          <t>Пэды Medicube Zero Pore Pad 2.0 155ml.</t>
        </is>
      </c>
      <c r="D20" t="inlineStr"/>
      <c r="E20" t="inlineStr">
        <is>
          <t>EXW</t>
        </is>
      </c>
      <c r="F20" s="3" t="inlineStr"/>
      <c r="G20" t="inlineStr"/>
      <c r="H20" t="n">
        <v>10</v>
      </c>
      <c r="I20" t="inlineStr"/>
      <c r="J20" t="inlineStr"/>
      <c r="K20" t="inlineStr">
        <is>
          <t>за шт</t>
        </is>
      </c>
      <c r="L20" t="inlineStr"/>
      <c r="M20" t="b">
        <v>1</v>
      </c>
    </row>
    <row r="21">
      <c r="A21" t="inlineStr">
        <is>
          <t>8800256112234</t>
        </is>
      </c>
      <c r="B21" t="inlineStr">
        <is>
          <t>MEDICUBE</t>
        </is>
      </c>
      <c r="C21" t="inlineStr">
        <is>
          <t>Тонер Medicube PDRN Pink Cica Sooting Toner 250ml.</t>
        </is>
      </c>
      <c r="D21" t="inlineStr"/>
      <c r="E21" t="inlineStr">
        <is>
          <t>EXW</t>
        </is>
      </c>
      <c r="F21" s="3" t="inlineStr"/>
      <c r="G21" t="inlineStr"/>
      <c r="H21" t="n">
        <v>8.18</v>
      </c>
      <c r="I21" t="inlineStr"/>
      <c r="J21" t="inlineStr"/>
      <c r="K21" t="inlineStr">
        <is>
          <t>за шт</t>
        </is>
      </c>
      <c r="L21" t="inlineStr"/>
      <c r="M21" t="b">
        <v>1</v>
      </c>
    </row>
    <row r="22">
      <c r="A22" t="inlineStr">
        <is>
          <t>8800256113057</t>
        </is>
      </c>
      <c r="B22" t="inlineStr">
        <is>
          <t>MEDICUBE</t>
        </is>
      </c>
      <c r="C22" t="inlineStr">
        <is>
          <t>Маска для лица Medicube Deep Vita C Glutathione Brightening Mask 1ea</t>
        </is>
      </c>
      <c r="D22" t="inlineStr"/>
      <c r="E22" t="inlineStr">
        <is>
          <t>EXW</t>
        </is>
      </c>
      <c r="F22" s="3" t="inlineStr"/>
      <c r="G22" t="inlineStr"/>
      <c r="H22" t="n">
        <v>1.08</v>
      </c>
      <c r="I22" t="inlineStr"/>
      <c r="J22" t="inlineStr"/>
      <c r="K22" t="inlineStr">
        <is>
          <t>за шт</t>
        </is>
      </c>
      <c r="L22" t="inlineStr"/>
      <c r="M22" t="b">
        <v>1</v>
      </c>
    </row>
    <row r="23">
      <c r="A23" t="inlineStr">
        <is>
          <t>8800256118885</t>
        </is>
      </c>
      <c r="B23" t="inlineStr">
        <is>
          <t>MEDICUBE</t>
        </is>
      </c>
      <c r="C23" t="inlineStr">
        <is>
          <t>Крем для лица Medicube PDRN Pink Collagen Capsule Cream 55ml.</t>
        </is>
      </c>
      <c r="D23" t="inlineStr"/>
      <c r="E23" t="inlineStr">
        <is>
          <t>EXW</t>
        </is>
      </c>
      <c r="F23" s="3" t="inlineStr"/>
      <c r="G23" t="inlineStr"/>
      <c r="H23" t="n">
        <v>12.73</v>
      </c>
      <c r="I23" t="inlineStr"/>
      <c r="J23" t="inlineStr"/>
      <c r="K23" t="inlineStr">
        <is>
          <t>за шт</t>
        </is>
      </c>
      <c r="L23" t="inlineStr"/>
      <c r="M23" t="b">
        <v>1</v>
      </c>
    </row>
    <row r="24">
      <c r="A24" t="inlineStr">
        <is>
          <t>8800256119141</t>
        </is>
      </c>
      <c r="B24" t="inlineStr">
        <is>
          <t>MEDICUBE</t>
        </is>
      </c>
      <c r="C24" t="inlineStr">
        <is>
          <t>Сыворотка(Ampoule, serum) Medicube hyaluronic multi peptide serum 30ml</t>
        </is>
      </c>
      <c r="D24" t="inlineStr"/>
      <c r="E24" t="inlineStr">
        <is>
          <t>EXW</t>
        </is>
      </c>
      <c r="F24" s="3" t="inlineStr"/>
      <c r="G24" t="inlineStr"/>
      <c r="H24" t="n">
        <v>8.859999999999999</v>
      </c>
      <c r="I24" t="inlineStr"/>
      <c r="J24" t="inlineStr"/>
      <c r="K24" t="inlineStr">
        <is>
          <t>за шт</t>
        </is>
      </c>
      <c r="L24" t="inlineStr"/>
      <c r="M24" t="b">
        <v>1</v>
      </c>
    </row>
    <row r="25">
      <c r="A25" t="inlineStr">
        <is>
          <t>8800256119660</t>
        </is>
      </c>
      <c r="B25" t="inlineStr">
        <is>
          <t>MEDICUBE</t>
        </is>
      </c>
      <c r="C25" t="inlineStr">
        <is>
          <t>Крем для лица Medicube Txa Niacinamide Capsule Cream 55ml.</t>
        </is>
      </c>
      <c r="D25" t="inlineStr"/>
      <c r="E25" t="inlineStr">
        <is>
          <t>EXW</t>
        </is>
      </c>
      <c r="F25" s="3" t="inlineStr"/>
      <c r="G25" t="inlineStr"/>
      <c r="H25" t="n">
        <v>12.73</v>
      </c>
      <c r="I25" t="inlineStr"/>
      <c r="J25" t="inlineStr"/>
      <c r="K25" t="inlineStr">
        <is>
          <t>за шт</t>
        </is>
      </c>
      <c r="L25" t="inlineStr"/>
      <c r="M25" t="b">
        <v>1</v>
      </c>
    </row>
    <row r="26">
      <c r="A26" t="inlineStr">
        <is>
          <t>8800260031880</t>
        </is>
      </c>
      <c r="B26" t="inlineStr">
        <is>
          <t>FARM STAY</t>
        </is>
      </c>
      <c r="C26" t="inlineStr">
        <is>
          <t>Маска для лица Farm stay Real Olive essence mask 1249 Ю. Корея</t>
        </is>
      </c>
      <c r="D26" t="inlineStr"/>
      <c r="E26" t="inlineStr">
        <is>
          <t>EXW</t>
        </is>
      </c>
      <c r="F26" s="3" t="inlineStr"/>
      <c r="G26" t="inlineStr"/>
      <c r="H26" t="n">
        <v>0.22</v>
      </c>
      <c r="I26" t="inlineStr"/>
      <c r="J26" t="inlineStr"/>
      <c r="K26" t="inlineStr">
        <is>
          <t>за шт</t>
        </is>
      </c>
      <c r="L26" t="inlineStr"/>
      <c r="M26" t="b">
        <v>1</v>
      </c>
    </row>
    <row r="27">
      <c r="A27" t="inlineStr">
        <is>
          <t>8800260031934</t>
        </is>
      </c>
      <c r="B27" t="inlineStr">
        <is>
          <t>FARM STAY</t>
        </is>
      </c>
      <c r="C27" t="inlineStr">
        <is>
          <t>Маска для лица Farm stay Real Peach essence mask 0669 Ю. Корея</t>
        </is>
      </c>
      <c r="D27" t="inlineStr"/>
      <c r="E27" t="inlineStr">
        <is>
          <t>EXW</t>
        </is>
      </c>
      <c r="F27" s="3" t="inlineStr"/>
      <c r="G27" t="inlineStr"/>
      <c r="H27" t="n">
        <v>0.22</v>
      </c>
      <c r="I27" t="inlineStr"/>
      <c r="J27" t="inlineStr"/>
      <c r="K27" t="inlineStr">
        <is>
          <t>за шт</t>
        </is>
      </c>
      <c r="L27" t="inlineStr"/>
      <c r="M27" t="b">
        <v>1</v>
      </c>
    </row>
    <row r="28">
      <c r="A28" t="inlineStr">
        <is>
          <t>8800260031941</t>
        </is>
      </c>
      <c r="B28" t="inlineStr">
        <is>
          <t>FARM STAY</t>
        </is>
      </c>
      <c r="C28" t="inlineStr">
        <is>
          <t>Маска для лица Farm stay Real Avocado essence mask 0662 Ю. Корея</t>
        </is>
      </c>
      <c r="D28" t="inlineStr"/>
      <c r="E28" t="inlineStr">
        <is>
          <t>EXW</t>
        </is>
      </c>
      <c r="F28" s="3" t="inlineStr"/>
      <c r="G28" t="inlineStr"/>
      <c r="H28" t="n">
        <v>0.22</v>
      </c>
      <c r="I28" t="inlineStr"/>
      <c r="J28" t="inlineStr"/>
      <c r="K28" t="inlineStr">
        <is>
          <t>за шт</t>
        </is>
      </c>
      <c r="L28" t="inlineStr"/>
      <c r="M28" t="b">
        <v>1</v>
      </c>
    </row>
    <row r="29">
      <c r="A29" t="inlineStr">
        <is>
          <t>8800260031958</t>
        </is>
      </c>
      <c r="B29" t="inlineStr">
        <is>
          <t>FARM STAY</t>
        </is>
      </c>
      <c r="C29" t="inlineStr">
        <is>
          <t>Маска для лица Farm stay Real Mango essence mask 0663 Ю. Корея</t>
        </is>
      </c>
      <c r="D29" t="inlineStr"/>
      <c r="E29" t="inlineStr">
        <is>
          <t>EXW</t>
        </is>
      </c>
      <c r="F29" s="3" t="inlineStr"/>
      <c r="G29" t="inlineStr"/>
      <c r="H29" t="n">
        <v>0.22</v>
      </c>
      <c r="I29" t="inlineStr"/>
      <c r="J29" t="inlineStr"/>
      <c r="K29" t="inlineStr">
        <is>
          <t>за шт</t>
        </is>
      </c>
      <c r="L29" t="inlineStr"/>
      <c r="M29" t="b">
        <v>1</v>
      </c>
    </row>
    <row r="30">
      <c r="A30" t="inlineStr">
        <is>
          <t>8800260032009</t>
        </is>
      </c>
      <c r="B30" t="inlineStr">
        <is>
          <t>FARM STAY</t>
        </is>
      </c>
      <c r="C30" t="inlineStr">
        <is>
          <t>Farmstay Collagen &amp; Hyaluronic Acid Ampoule 030 Южная Корея</t>
        </is>
      </c>
      <c r="D30" t="inlineStr"/>
      <c r="E30" t="inlineStr">
        <is>
          <t>EXW</t>
        </is>
      </c>
      <c r="F30" s="3" t="inlineStr"/>
      <c r="G30" t="inlineStr"/>
      <c r="H30" t="n">
        <v>4.49</v>
      </c>
      <c r="I30" t="inlineStr"/>
      <c r="J30" t="inlineStr"/>
      <c r="K30" t="inlineStr">
        <is>
          <t>за шт</t>
        </is>
      </c>
      <c r="L30" t="inlineStr"/>
      <c r="M30" t="b">
        <v>1</v>
      </c>
    </row>
    <row r="31">
      <c r="A31" t="inlineStr">
        <is>
          <t>8800260032078</t>
        </is>
      </c>
      <c r="B31" t="inlineStr">
        <is>
          <t>FARM STAY</t>
        </is>
      </c>
      <c r="C31" t="inlineStr">
        <is>
          <t>Маска для лица Farm Stay Pearl 120 Ю. Корея</t>
        </is>
      </c>
      <c r="D31" t="inlineStr"/>
      <c r="E31" t="inlineStr">
        <is>
          <t>EXW</t>
        </is>
      </c>
      <c r="F31" s="3" t="inlineStr"/>
      <c r="G31" t="inlineStr"/>
      <c r="H31" t="n">
        <v>0.2</v>
      </c>
      <c r="I31" t="inlineStr"/>
      <c r="J31" t="inlineStr"/>
      <c r="K31" t="inlineStr">
        <is>
          <t>за шт</t>
        </is>
      </c>
      <c r="L31" t="inlineStr"/>
      <c r="M31" t="b">
        <v>1</v>
      </c>
    </row>
    <row r="32">
      <c r="A32" t="inlineStr">
        <is>
          <t>8800260032085</t>
        </is>
      </c>
      <c r="B32" t="inlineStr">
        <is>
          <t>FARM STAY</t>
        </is>
      </c>
      <c r="C32" t="inlineStr">
        <is>
          <t>Маска для лица Farm Stay Collagen 121 Ю. Корея</t>
        </is>
      </c>
      <c r="D32" t="inlineStr"/>
      <c r="E32" t="inlineStr">
        <is>
          <t>EXW</t>
        </is>
      </c>
      <c r="F32" s="3" t="inlineStr"/>
      <c r="G32" t="inlineStr"/>
      <c r="H32" t="n">
        <v>0.2</v>
      </c>
      <c r="I32" t="inlineStr"/>
      <c r="J32" t="inlineStr"/>
      <c r="K32" t="inlineStr">
        <is>
          <t>за шт</t>
        </is>
      </c>
      <c r="L32" t="inlineStr"/>
      <c r="M32" t="b">
        <v>1</v>
      </c>
    </row>
    <row r="33">
      <c r="A33" t="inlineStr">
        <is>
          <t>8800260032740</t>
        </is>
      </c>
      <c r="B33" t="inlineStr">
        <is>
          <t>FARM STAY</t>
        </is>
      </c>
      <c r="C33" t="inlineStr">
        <is>
          <t>SPF Farm stay Hyaluronic UV shield Sun block Cream 0810 Ю. Корея</t>
        </is>
      </c>
      <c r="D33" t="inlineStr"/>
      <c r="E33" t="inlineStr">
        <is>
          <t>EXW</t>
        </is>
      </c>
      <c r="F33" s="3" t="inlineStr"/>
      <c r="G33" t="inlineStr"/>
      <c r="H33" t="n">
        <v>2.84</v>
      </c>
      <c r="I33" t="inlineStr"/>
      <c r="J33" t="inlineStr"/>
      <c r="K33" t="inlineStr">
        <is>
          <t>за шт</t>
        </is>
      </c>
      <c r="L33" t="inlineStr"/>
      <c r="M33" t="b">
        <v>1</v>
      </c>
    </row>
    <row r="34">
      <c r="A34" t="inlineStr">
        <is>
          <t>8800261260197</t>
        </is>
      </c>
      <c r="B34" t="inlineStr">
        <is>
          <t>EKEL</t>
        </is>
      </c>
      <c r="C34" t="inlineStr">
        <is>
          <t>Пенка для умывания Ekel Ultra-Moisture Rice Foam Cleanser(mini) 1845</t>
        </is>
      </c>
      <c r="D34" t="inlineStr"/>
      <c r="E34" t="inlineStr">
        <is>
          <t>EXW</t>
        </is>
      </c>
      <c r="F34" s="3" t="inlineStr"/>
      <c r="G34" t="inlineStr"/>
      <c r="H34" t="n">
        <v>0.95</v>
      </c>
      <c r="I34" t="inlineStr"/>
      <c r="J34" t="inlineStr"/>
      <c r="K34" t="inlineStr">
        <is>
          <t>за шт</t>
        </is>
      </c>
      <c r="L34" t="inlineStr"/>
      <c r="M34" t="b">
        <v>1</v>
      </c>
    </row>
    <row r="35">
      <c r="A35" t="inlineStr">
        <is>
          <t>8800288640316</t>
        </is>
      </c>
      <c r="B35" t="inlineStr">
        <is>
          <t>TIR TIR</t>
        </is>
      </c>
      <c r="C35" t="inlineStr">
        <is>
          <t>Кушон TirTir Mask Fit Ai Filter 15.5N Fair Beige 18g.</t>
        </is>
      </c>
      <c r="D35" t="inlineStr"/>
      <c r="E35" t="inlineStr">
        <is>
          <t>EXW</t>
        </is>
      </c>
      <c r="F35" s="3" t="inlineStr"/>
      <c r="G35" t="inlineStr"/>
      <c r="H35" t="n">
        <v>10.23</v>
      </c>
      <c r="I35" t="inlineStr"/>
      <c r="J35" t="inlineStr"/>
      <c r="K35" t="inlineStr">
        <is>
          <t>за шт</t>
        </is>
      </c>
      <c r="L35" t="inlineStr"/>
      <c r="M35" t="b">
        <v>1</v>
      </c>
    </row>
    <row r="36">
      <c r="A36" t="inlineStr">
        <is>
          <t>8800288640323</t>
        </is>
      </c>
      <c r="B36" t="inlineStr">
        <is>
          <t>TIR TIR</t>
        </is>
      </c>
      <c r="C36" t="inlineStr">
        <is>
          <t>Кушон TirTir Mask Fit Ai Filter 17C Porcelain 18g.</t>
        </is>
      </c>
      <c r="D36" t="inlineStr"/>
      <c r="E36" t="inlineStr">
        <is>
          <t>EXW</t>
        </is>
      </c>
      <c r="F36" s="3" t="inlineStr"/>
      <c r="G36" t="inlineStr"/>
      <c r="H36" t="n">
        <v>10.63</v>
      </c>
      <c r="I36" t="inlineStr"/>
      <c r="J36" t="inlineStr"/>
      <c r="K36" t="inlineStr">
        <is>
          <t>за шт</t>
        </is>
      </c>
      <c r="L36" t="inlineStr"/>
      <c r="M36" t="b">
        <v>1</v>
      </c>
    </row>
    <row r="37">
      <c r="A37" t="inlineStr">
        <is>
          <t>8800288640385</t>
        </is>
      </c>
      <c r="B37" t="inlineStr">
        <is>
          <t>TIR TIR</t>
        </is>
      </c>
      <c r="C37" t="inlineStr">
        <is>
          <t>Кушон TirTir Mask Fit Ai Filter 21N Ivory 18g.</t>
        </is>
      </c>
      <c r="D37" t="inlineStr"/>
      <c r="E37" t="inlineStr">
        <is>
          <t>EXW</t>
        </is>
      </c>
      <c r="F37" s="3" t="inlineStr"/>
      <c r="G37" t="inlineStr"/>
      <c r="H37" t="n">
        <v>10.63</v>
      </c>
      <c r="I37" t="inlineStr"/>
      <c r="J37" t="inlineStr"/>
      <c r="K37" t="inlineStr">
        <is>
          <t>за шт</t>
        </is>
      </c>
      <c r="L37" t="inlineStr"/>
      <c r="M37" t="b">
        <v>1</v>
      </c>
    </row>
    <row r="38">
      <c r="A38" t="inlineStr">
        <is>
          <t>8800288640408</t>
        </is>
      </c>
      <c r="B38" t="inlineStr">
        <is>
          <t>TIR TIR</t>
        </is>
      </c>
      <c r="C38" t="inlineStr">
        <is>
          <t>Кушон TirTir Mask Fit Ai Filter 23N Send 18g.</t>
        </is>
      </c>
      <c r="D38" t="inlineStr"/>
      <c r="E38" t="inlineStr">
        <is>
          <t>EXW</t>
        </is>
      </c>
      <c r="F38" s="3" t="inlineStr"/>
      <c r="G38" t="inlineStr"/>
      <c r="H38" t="n">
        <v>10.63</v>
      </c>
      <c r="I38" t="inlineStr"/>
      <c r="J38" t="inlineStr"/>
      <c r="K38" t="inlineStr">
        <is>
          <t>за шт</t>
        </is>
      </c>
      <c r="L38" t="inlineStr"/>
      <c r="M38" t="b">
        <v>1</v>
      </c>
    </row>
    <row r="39">
      <c r="A39" t="inlineStr">
        <is>
          <t>880028946118</t>
        </is>
      </c>
      <c r="B39" t="inlineStr">
        <is>
          <t>MEDICUBE</t>
        </is>
      </c>
      <c r="C39" t="inlineStr">
        <is>
          <t>Пенка для умывания Medicube Azelaic Acid Capsule Cleansing Foam 120g</t>
        </is>
      </c>
      <c r="D39" t="inlineStr"/>
      <c r="E39" t="inlineStr">
        <is>
          <t>EXW</t>
        </is>
      </c>
      <c r="F39" s="3" t="inlineStr"/>
      <c r="G39" t="inlineStr"/>
      <c r="H39" t="n">
        <v>8.41</v>
      </c>
      <c r="I39" t="inlineStr"/>
      <c r="J39" t="inlineStr"/>
      <c r="K39" t="inlineStr">
        <is>
          <t>за шт</t>
        </is>
      </c>
      <c r="L39" t="inlineStr"/>
      <c r="M39" t="b">
        <v>1</v>
      </c>
    </row>
    <row r="40">
      <c r="A40" t="inlineStr">
        <is>
          <t>8800289470448</t>
        </is>
      </c>
      <c r="B40" t="inlineStr">
        <is>
          <t>MEDICUBE</t>
        </is>
      </c>
      <c r="C40" t="inlineStr">
        <is>
          <t>Пэды Medicube PDRN Pink Collagen Toning Gel Toner Pad 120ml.</t>
        </is>
      </c>
      <c r="D40" t="inlineStr"/>
      <c r="E40" t="inlineStr">
        <is>
          <t>EXW</t>
        </is>
      </c>
      <c r="F40" s="3" t="inlineStr"/>
      <c r="G40" t="inlineStr"/>
      <c r="H40" t="n">
        <v>10.34</v>
      </c>
      <c r="I40" t="inlineStr"/>
      <c r="J40" t="inlineStr"/>
      <c r="K40" t="inlineStr">
        <is>
          <t>за шт</t>
        </is>
      </c>
      <c r="L40" t="inlineStr"/>
      <c r="M40" t="b">
        <v>1</v>
      </c>
    </row>
    <row r="41">
      <c r="A41" t="inlineStr">
        <is>
          <t>8800289473159</t>
        </is>
      </c>
      <c r="B41" t="inlineStr">
        <is>
          <t>MEDICUBE</t>
        </is>
      </c>
      <c r="C41" t="inlineStr">
        <is>
          <t>Пенка для умывания Medicube Pdrn Pink Niacinamide Whip Cleanser 120ml.</t>
        </is>
      </c>
      <c r="D41" t="inlineStr"/>
      <c r="E41" t="inlineStr">
        <is>
          <t>EXW</t>
        </is>
      </c>
      <c r="F41" s="3" t="inlineStr"/>
      <c r="G41" t="inlineStr"/>
      <c r="H41" t="n">
        <v>7.5</v>
      </c>
      <c r="I41" t="inlineStr"/>
      <c r="J41" t="inlineStr"/>
      <c r="K41" t="inlineStr">
        <is>
          <t>за шт</t>
        </is>
      </c>
      <c r="L41" t="inlineStr"/>
      <c r="M41" t="b">
        <v>1</v>
      </c>
    </row>
    <row r="42">
      <c r="A42" t="inlineStr">
        <is>
          <t>880028947339</t>
        </is>
      </c>
      <c r="B42" t="inlineStr">
        <is>
          <t>MEDICUBE</t>
        </is>
      </c>
      <c r="C42" t="inlineStr">
        <is>
          <t>Маска для лица Medicube pdrn pink caffeine night wrapping mask 75ml</t>
        </is>
      </c>
      <c r="D42" t="inlineStr"/>
      <c r="E42" t="inlineStr">
        <is>
          <t>EXW</t>
        </is>
      </c>
      <c r="F42" s="3" t="inlineStr"/>
      <c r="G42" t="inlineStr"/>
      <c r="H42" t="n">
        <v>10.8</v>
      </c>
      <c r="I42" t="inlineStr"/>
      <c r="J42" t="inlineStr"/>
      <c r="K42" t="inlineStr">
        <is>
          <t>за шт</t>
        </is>
      </c>
      <c r="L42" t="inlineStr"/>
      <c r="M42" t="b">
        <v>1</v>
      </c>
    </row>
    <row r="43">
      <c r="A43" t="inlineStr">
        <is>
          <t>8800289473395</t>
        </is>
      </c>
      <c r="B43" t="inlineStr">
        <is>
          <t>MEDICUBE</t>
        </is>
      </c>
      <c r="C43" t="inlineStr">
        <is>
          <t>Пенка для умывания Medicube Azelic Acid Niacinamide Deep Clean Foam Cleanser 120ml.</t>
        </is>
      </c>
      <c r="D43" t="inlineStr"/>
      <c r="E43" t="inlineStr">
        <is>
          <t>EXW</t>
        </is>
      </c>
      <c r="F43" s="3" t="inlineStr"/>
      <c r="G43" t="inlineStr"/>
      <c r="H43" t="n">
        <v>7.5</v>
      </c>
      <c r="I43" t="inlineStr"/>
      <c r="J43" t="inlineStr"/>
      <c r="K43" t="inlineStr">
        <is>
          <t>за шт</t>
        </is>
      </c>
      <c r="L43" t="inlineStr"/>
      <c r="M43" t="b">
        <v>1</v>
      </c>
    </row>
    <row r="44">
      <c r="A44" t="inlineStr">
        <is>
          <t>8800289477386</t>
        </is>
      </c>
      <c r="B44" t="inlineStr">
        <is>
          <t>MEDICUBE</t>
        </is>
      </c>
      <c r="C44" t="inlineStr">
        <is>
          <t>Пэды Medicube Kojic Acid Turmeric Pad 70pcs</t>
        </is>
      </c>
      <c r="D44" t="inlineStr"/>
      <c r="E44" t="inlineStr">
        <is>
          <t>EXW</t>
        </is>
      </c>
      <c r="F44" s="3" t="inlineStr"/>
      <c r="G44" t="inlineStr"/>
      <c r="H44" t="n">
        <v>12.61</v>
      </c>
      <c r="I44" t="inlineStr"/>
      <c r="J44" t="inlineStr"/>
      <c r="K44" t="inlineStr">
        <is>
          <t>за шт</t>
        </is>
      </c>
      <c r="L44" t="inlineStr"/>
      <c r="M44" t="b">
        <v>1</v>
      </c>
    </row>
    <row r="45">
      <c r="A45" t="inlineStr">
        <is>
          <t>8800289477478</t>
        </is>
      </c>
      <c r="B45" t="inlineStr">
        <is>
          <t>MEDICUBE</t>
        </is>
      </c>
      <c r="C45" t="inlineStr">
        <is>
          <t>Крем для лица Medicube Hyaluronic Moisturizing Capsule Cream 55g.</t>
        </is>
      </c>
      <c r="D45" t="inlineStr"/>
      <c r="E45" t="inlineStr">
        <is>
          <t>EXW</t>
        </is>
      </c>
      <c r="F45" s="3" t="inlineStr"/>
      <c r="G45" t="inlineStr"/>
      <c r="H45" t="n">
        <v>12.73</v>
      </c>
      <c r="I45" t="inlineStr"/>
      <c r="J45" t="inlineStr"/>
      <c r="K45" t="inlineStr">
        <is>
          <t>за шт</t>
        </is>
      </c>
      <c r="L45" t="inlineStr"/>
      <c r="M45" t="b">
        <v>1</v>
      </c>
    </row>
    <row r="46">
      <c r="A46" t="inlineStr">
        <is>
          <t>8800296554018</t>
        </is>
      </c>
      <c r="B46" t="inlineStr">
        <is>
          <t>PRE MORE</t>
        </is>
      </c>
      <c r="C46" t="inlineStr">
        <is>
          <t>Кушон Pre More Natural Cover Cushion 19 Clear Light Nude</t>
        </is>
      </c>
      <c r="D46" t="inlineStr"/>
      <c r="E46" t="inlineStr">
        <is>
          <t>EXW</t>
        </is>
      </c>
      <c r="F46" s="3" t="inlineStr"/>
      <c r="G46" t="inlineStr"/>
      <c r="H46" t="n">
        <v>20</v>
      </c>
      <c r="I46" t="inlineStr"/>
      <c r="J46" t="inlineStr"/>
      <c r="K46" t="inlineStr">
        <is>
          <t>за шт</t>
        </is>
      </c>
      <c r="L46" t="inlineStr"/>
      <c r="M46" t="b">
        <v>1</v>
      </c>
    </row>
    <row r="47">
      <c r="A47" t="inlineStr">
        <is>
          <t>8800307370095</t>
        </is>
      </c>
      <c r="B47" t="inlineStr">
        <is>
          <t>ANUA</t>
        </is>
      </c>
      <c r="C47" t="inlineStr">
        <is>
          <t>Пенка для умывания Anua Peach Niacin Spread Cleansing Foam</t>
        </is>
      </c>
      <c r="D47" t="inlineStr"/>
      <c r="E47" t="inlineStr">
        <is>
          <t>EXW</t>
        </is>
      </c>
      <c r="F47" s="3" t="inlineStr"/>
      <c r="G47" t="inlineStr"/>
      <c r="H47" t="n">
        <v>7.73</v>
      </c>
      <c r="I47" t="inlineStr"/>
      <c r="J47" t="inlineStr"/>
      <c r="K47" t="inlineStr">
        <is>
          <t>за шт</t>
        </is>
      </c>
      <c r="L47" t="inlineStr"/>
      <c r="M47" t="b">
        <v>1</v>
      </c>
    </row>
    <row r="48">
      <c r="A48" t="inlineStr">
        <is>
          <t>8800307370743</t>
        </is>
      </c>
      <c r="B48" t="inlineStr">
        <is>
          <t>ANUA</t>
        </is>
      </c>
      <c r="C48" t="inlineStr">
        <is>
          <t>Тонер Anua Azelaic Acid 3+ Toner</t>
        </is>
      </c>
      <c r="D48" t="inlineStr"/>
      <c r="E48" t="inlineStr">
        <is>
          <t>EXW</t>
        </is>
      </c>
      <c r="F48" s="3" t="inlineStr"/>
      <c r="G48" t="inlineStr"/>
      <c r="H48" t="n">
        <v>11.25</v>
      </c>
      <c r="I48" t="inlineStr"/>
      <c r="J48" t="inlineStr"/>
      <c r="K48" t="inlineStr">
        <is>
          <t>за шт</t>
        </is>
      </c>
      <c r="L48" t="inlineStr"/>
      <c r="M48" t="b">
        <v>1</v>
      </c>
    </row>
    <row r="49">
      <c r="A49" t="inlineStr">
        <is>
          <t>8800307371672</t>
        </is>
      </c>
      <c r="B49" t="inlineStr">
        <is>
          <t>ANUA</t>
        </is>
      </c>
      <c r="C49" t="inlineStr">
        <is>
          <t>Тонер Anua PDRN 100 Hyaluronic Acid Booster Toner</t>
        </is>
      </c>
      <c r="D49" t="inlineStr"/>
      <c r="E49" t="inlineStr">
        <is>
          <t>EXW</t>
        </is>
      </c>
      <c r="F49" s="3" t="inlineStr"/>
      <c r="G49" t="inlineStr"/>
      <c r="H49" t="n">
        <v>11.02</v>
      </c>
      <c r="I49" t="inlineStr"/>
      <c r="J49" t="inlineStr"/>
      <c r="K49" t="inlineStr">
        <is>
          <t>за шт</t>
        </is>
      </c>
      <c r="L49" t="inlineStr"/>
      <c r="M49" t="b">
        <v>1</v>
      </c>
    </row>
    <row r="50">
      <c r="A50" t="inlineStr">
        <is>
          <t>8800307374697</t>
        </is>
      </c>
      <c r="B50" t="inlineStr">
        <is>
          <t>ANUA</t>
        </is>
      </c>
      <c r="C50" t="inlineStr">
        <is>
          <t>Маска для лица ANUA Peach Niacin Serum Mask</t>
        </is>
      </c>
      <c r="D50" t="inlineStr"/>
      <c r="E50" t="inlineStr">
        <is>
          <t>EXW</t>
        </is>
      </c>
      <c r="F50" s="3" t="inlineStr"/>
      <c r="G50" t="inlineStr"/>
      <c r="H50" t="n">
        <v>1.88</v>
      </c>
      <c r="I50" t="inlineStr"/>
      <c r="J50" t="inlineStr"/>
      <c r="K50" t="inlineStr">
        <is>
          <t>за шт</t>
        </is>
      </c>
      <c r="L50" t="inlineStr"/>
      <c r="M50" t="b">
        <v>1</v>
      </c>
    </row>
    <row r="51">
      <c r="A51" t="inlineStr">
        <is>
          <t>8800307374710</t>
        </is>
      </c>
      <c r="B51" t="inlineStr">
        <is>
          <t>ANUA</t>
        </is>
      </c>
      <c r="C51" t="inlineStr">
        <is>
          <t>Маска для лица Anua Pdrn Hyaluronic Acid Capsule 100 Serum Mask 23ml.</t>
        </is>
      </c>
      <c r="D51" t="inlineStr"/>
      <c r="E51" t="inlineStr">
        <is>
          <t>EXW</t>
        </is>
      </c>
      <c r="F51" s="3" t="inlineStr"/>
      <c r="G51" t="inlineStr"/>
      <c r="H51" t="n">
        <v>1.88</v>
      </c>
      <c r="I51" t="inlineStr"/>
      <c r="J51" t="inlineStr"/>
      <c r="K51" t="inlineStr">
        <is>
          <t>за шт</t>
        </is>
      </c>
      <c r="L51" t="inlineStr"/>
      <c r="M51" t="b">
        <v>1</v>
      </c>
    </row>
    <row r="52">
      <c r="A52" t="inlineStr">
        <is>
          <t>8800307376035</t>
        </is>
      </c>
      <c r="B52" t="inlineStr">
        <is>
          <t>ANUA</t>
        </is>
      </c>
      <c r="C52" t="inlineStr">
        <is>
          <t>Патчи от акне ANUA KDH Ultra Thin Spot Cover Patch 55ea</t>
        </is>
      </c>
      <c r="D52" t="inlineStr"/>
      <c r="E52" t="inlineStr">
        <is>
          <t>EXW</t>
        </is>
      </c>
      <c r="F52" s="3" t="inlineStr"/>
      <c r="G52" t="inlineStr"/>
      <c r="H52" t="n">
        <v>7.44</v>
      </c>
      <c r="I52" t="inlineStr"/>
      <c r="J52" t="inlineStr"/>
      <c r="K52" t="inlineStr">
        <is>
          <t>за шт</t>
        </is>
      </c>
      <c r="L52" t="inlineStr"/>
      <c r="M52" t="b">
        <v>1</v>
      </c>
    </row>
    <row r="53">
      <c r="A53" t="inlineStr">
        <is>
          <t>8800307376301</t>
        </is>
      </c>
      <c r="B53" t="inlineStr">
        <is>
          <t>ANUA</t>
        </is>
      </c>
      <c r="C53" t="inlineStr">
        <is>
          <t>Патчи от акне KDH ANUA Ultra Thin Spot Cover Patch 28ea</t>
        </is>
      </c>
      <c r="D53" t="inlineStr"/>
      <c r="E53" t="inlineStr">
        <is>
          <t>EXW</t>
        </is>
      </c>
      <c r="F53" s="3" t="inlineStr"/>
      <c r="G53" t="inlineStr"/>
      <c r="H53" t="n">
        <v>7.44</v>
      </c>
      <c r="I53" t="inlineStr"/>
      <c r="J53" t="inlineStr"/>
      <c r="K53" t="inlineStr">
        <is>
          <t>за шт</t>
        </is>
      </c>
      <c r="L53" t="inlineStr"/>
      <c r="M53" t="b">
        <v>1</v>
      </c>
    </row>
    <row r="54">
      <c r="A54" t="inlineStr">
        <is>
          <t>8800307376493</t>
        </is>
      </c>
      <c r="B54" t="inlineStr">
        <is>
          <t>ANUA</t>
        </is>
      </c>
      <c r="C54" t="inlineStr">
        <is>
          <t>SPF KDH Anua Zero-Cast Moisturizing Finish Sunscreen 50ml</t>
        </is>
      </c>
      <c r="D54" t="inlineStr"/>
      <c r="E54" t="inlineStr">
        <is>
          <t>EXW</t>
        </is>
      </c>
      <c r="F54" s="3" t="inlineStr"/>
      <c r="G54" t="inlineStr"/>
      <c r="H54" t="n">
        <v>9.77</v>
      </c>
      <c r="I54" t="inlineStr"/>
      <c r="J54" t="inlineStr"/>
      <c r="K54" t="inlineStr">
        <is>
          <t>за шт</t>
        </is>
      </c>
      <c r="L54" t="inlineStr"/>
      <c r="M54" t="b">
        <v>1</v>
      </c>
    </row>
    <row r="55">
      <c r="A55" t="inlineStr">
        <is>
          <t>8800307376516</t>
        </is>
      </c>
      <c r="B55" t="inlineStr">
        <is>
          <t>ANUA</t>
        </is>
      </c>
      <c r="C55" t="inlineStr">
        <is>
          <t>SPF KDH ANUA Invisible Glow Finish Sunscreen Stick 18g</t>
        </is>
      </c>
      <c r="D55" t="inlineStr"/>
      <c r="E55" t="inlineStr">
        <is>
          <t>EXW</t>
        </is>
      </c>
      <c r="F55" s="3" t="inlineStr"/>
      <c r="G55" t="inlineStr"/>
      <c r="H55" t="n">
        <v>9.77</v>
      </c>
      <c r="I55" t="inlineStr"/>
      <c r="J55" t="inlineStr"/>
      <c r="K55" t="inlineStr">
        <is>
          <t>за шт</t>
        </is>
      </c>
      <c r="L55" t="inlineStr"/>
      <c r="M55" t="b">
        <v>1</v>
      </c>
    </row>
    <row r="56">
      <c r="A56" t="inlineStr">
        <is>
          <t>8800307377377</t>
        </is>
      </c>
      <c r="B56" t="inlineStr">
        <is>
          <t>ANUA</t>
        </is>
      </c>
      <c r="C56" t="inlineStr">
        <is>
          <t>Маска для лица Anua KDH Vita Brightening Collagen Mask 34g</t>
        </is>
      </c>
      <c r="D56" t="inlineStr"/>
      <c r="E56" t="inlineStr">
        <is>
          <t>EXW</t>
        </is>
      </c>
      <c r="F56" s="3" t="inlineStr"/>
      <c r="G56" t="inlineStr"/>
      <c r="H56" t="n">
        <v>2.22</v>
      </c>
      <c r="I56" t="inlineStr"/>
      <c r="J56" t="inlineStr"/>
      <c r="K56" t="inlineStr">
        <is>
          <t>за шт</t>
        </is>
      </c>
      <c r="L56" t="inlineStr"/>
      <c r="M56" t="b">
        <v>1</v>
      </c>
    </row>
    <row r="57">
      <c r="A57" t="inlineStr">
        <is>
          <t>8800307377605</t>
        </is>
      </c>
      <c r="B57" t="inlineStr">
        <is>
          <t>ANUA</t>
        </is>
      </c>
      <c r="C57" t="inlineStr">
        <is>
          <t>Маска для лица Anua KHD Pdrn Hyaluronic Acid Capsule 100 Serum Mask 23ml.</t>
        </is>
      </c>
      <c r="D57" t="inlineStr"/>
      <c r="E57" t="inlineStr">
        <is>
          <t>EXW</t>
        </is>
      </c>
      <c r="F57" s="3" t="inlineStr"/>
      <c r="G57" t="inlineStr"/>
      <c r="H57" t="n">
        <v>1.93</v>
      </c>
      <c r="I57" t="inlineStr"/>
      <c r="J57" t="inlineStr"/>
      <c r="K57" t="inlineStr">
        <is>
          <t>за шт</t>
        </is>
      </c>
      <c r="L57" t="inlineStr"/>
      <c r="M57" t="b">
        <v>1</v>
      </c>
    </row>
    <row r="58">
      <c r="A58" t="inlineStr">
        <is>
          <t>8800307377612</t>
        </is>
      </c>
      <c r="B58" t="inlineStr">
        <is>
          <t>ANUA</t>
        </is>
      </c>
      <c r="C58" t="inlineStr">
        <is>
          <t>Маска для лица Anua KDH Niacinamide TXA Serum Mask 28ml.</t>
        </is>
      </c>
      <c r="D58" t="inlineStr"/>
      <c r="E58" t="inlineStr">
        <is>
          <t>EXW</t>
        </is>
      </c>
      <c r="F58" s="3" t="inlineStr"/>
      <c r="G58" t="inlineStr"/>
      <c r="H58" t="n">
        <v>1.93</v>
      </c>
      <c r="I58" t="inlineStr"/>
      <c r="J58" t="inlineStr"/>
      <c r="K58" t="inlineStr">
        <is>
          <t>за шт</t>
        </is>
      </c>
      <c r="L58" t="inlineStr"/>
      <c r="M58" t="b">
        <v>1</v>
      </c>
    </row>
    <row r="59">
      <c r="A59" t="inlineStr">
        <is>
          <t>8800307377650</t>
        </is>
      </c>
      <c r="B59" t="inlineStr">
        <is>
          <t>ANUA</t>
        </is>
      </c>
      <c r="C59" t="inlineStr">
        <is>
          <t>Маска для лица KDH Anua vita c porestrix brightening serum mask 22ml</t>
        </is>
      </c>
      <c r="D59" t="inlineStr"/>
      <c r="E59" t="inlineStr">
        <is>
          <t>EXW</t>
        </is>
      </c>
      <c r="F59" s="3" t="inlineStr"/>
      <c r="G59" t="inlineStr"/>
      <c r="H59" t="n">
        <v>1.93</v>
      </c>
      <c r="I59" t="inlineStr"/>
      <c r="J59" t="inlineStr"/>
      <c r="K59" t="inlineStr">
        <is>
          <t>за шт</t>
        </is>
      </c>
      <c r="L59" t="inlineStr"/>
      <c r="M59" t="b">
        <v>1</v>
      </c>
    </row>
    <row r="60">
      <c r="A60" t="inlineStr">
        <is>
          <t>8800307377667</t>
        </is>
      </c>
      <c r="B60" t="inlineStr">
        <is>
          <t>ANUA</t>
        </is>
      </c>
      <c r="C60" t="inlineStr">
        <is>
          <t>Маска для лица KDH ANUA AZELAIC ACID HYALURON REDNESS SOOTHING SERUM MASK 23ml</t>
        </is>
      </c>
      <c r="D60" t="inlineStr"/>
      <c r="E60" t="inlineStr">
        <is>
          <t>EXW</t>
        </is>
      </c>
      <c r="F60" s="3" t="inlineStr"/>
      <c r="G60" t="inlineStr"/>
      <c r="H60" t="n">
        <v>1.93</v>
      </c>
      <c r="I60" t="inlineStr"/>
      <c r="J60" t="inlineStr"/>
      <c r="K60" t="inlineStr">
        <is>
          <t>за шт</t>
        </is>
      </c>
      <c r="L60" t="inlineStr"/>
      <c r="M60" t="b">
        <v>1</v>
      </c>
    </row>
    <row r="61">
      <c r="A61" t="inlineStr">
        <is>
          <t>8800307378886</t>
        </is>
      </c>
      <c r="B61" t="inlineStr">
        <is>
          <t>ANUA</t>
        </is>
      </c>
      <c r="C61" t="inlineStr">
        <is>
          <t>Сыворотка(Ampoule, serum) KDH Anua Pdrn Hyaluronic Acid Capsule 100 Serum 50ml</t>
        </is>
      </c>
      <c r="D61" t="inlineStr"/>
      <c r="E61" t="inlineStr">
        <is>
          <t>EXW</t>
        </is>
      </c>
      <c r="F61" s="3" t="inlineStr"/>
      <c r="G61" t="inlineStr"/>
      <c r="H61" t="n">
        <v>20.23</v>
      </c>
      <c r="I61" t="inlineStr"/>
      <c r="J61" t="inlineStr"/>
      <c r="K61" t="inlineStr">
        <is>
          <t>за шт</t>
        </is>
      </c>
      <c r="L61" t="inlineStr"/>
      <c r="M61" t="b">
        <v>1</v>
      </c>
    </row>
    <row r="62">
      <c r="A62" t="inlineStr">
        <is>
          <t>8800307378893</t>
        </is>
      </c>
      <c r="B62" t="inlineStr">
        <is>
          <t>ANUA</t>
        </is>
      </c>
      <c r="C62" t="inlineStr">
        <is>
          <t>Сыворотка(Ampoule, serum) KDH Anua Niacinamide 10 txa 4 serum 50 ml</t>
        </is>
      </c>
      <c r="D62" t="inlineStr"/>
      <c r="E62" t="inlineStr">
        <is>
          <t>EXW</t>
        </is>
      </c>
      <c r="F62" s="3" t="inlineStr"/>
      <c r="G62" t="inlineStr"/>
      <c r="H62" t="n">
        <v>16.53</v>
      </c>
      <c r="I62" t="inlineStr"/>
      <c r="J62" t="inlineStr"/>
      <c r="K62" t="inlineStr">
        <is>
          <t>за шт</t>
        </is>
      </c>
      <c r="L62" t="inlineStr"/>
      <c r="M62" t="b">
        <v>1</v>
      </c>
    </row>
    <row r="63">
      <c r="A63" t="inlineStr">
        <is>
          <t>8800307378909</t>
        </is>
      </c>
      <c r="B63" t="inlineStr">
        <is>
          <t>ANUA</t>
        </is>
      </c>
      <c r="C63" t="inlineStr">
        <is>
          <t>Сыворотка(Ampoule, serum) KDH Anua Niacinamide 10 txa 3 serum 50ml</t>
        </is>
      </c>
      <c r="D63" t="inlineStr"/>
      <c r="E63" t="inlineStr">
        <is>
          <t>EXW</t>
        </is>
      </c>
      <c r="F63" s="3" t="inlineStr"/>
      <c r="G63" t="inlineStr"/>
      <c r="H63" t="n">
        <v>16.53</v>
      </c>
      <c r="I63" t="inlineStr"/>
      <c r="J63" t="inlineStr"/>
      <c r="K63" t="inlineStr">
        <is>
          <t>за шт</t>
        </is>
      </c>
      <c r="L63" t="inlineStr"/>
      <c r="M63" t="b">
        <v>1</v>
      </c>
    </row>
    <row r="64">
      <c r="A64" t="inlineStr">
        <is>
          <t>8800307378916</t>
        </is>
      </c>
      <c r="B64" t="inlineStr">
        <is>
          <t>ANUA</t>
        </is>
      </c>
      <c r="C64" t="inlineStr">
        <is>
          <t>Сыворотка(Ampoule, serum) KDH Anua Azelaic Acid 10 Hyaluron Redness Soothing Serum 50ml</t>
        </is>
      </c>
      <c r="D64" t="inlineStr"/>
      <c r="E64" t="inlineStr">
        <is>
          <t>EXW</t>
        </is>
      </c>
      <c r="F64" s="3" t="inlineStr"/>
      <c r="G64" t="inlineStr"/>
      <c r="H64" t="n">
        <v>16.53</v>
      </c>
      <c r="I64" t="inlineStr"/>
      <c r="J64" t="inlineStr"/>
      <c r="K64" t="inlineStr">
        <is>
          <t>за шт</t>
        </is>
      </c>
      <c r="L64" t="inlineStr"/>
      <c r="M64" t="b">
        <v>1</v>
      </c>
    </row>
    <row r="65">
      <c r="A65" t="inlineStr">
        <is>
          <t>8800316298564</t>
        </is>
      </c>
      <c r="B65" t="inlineStr">
        <is>
          <t>ROROBELL</t>
        </is>
      </c>
      <c r="C65" t="inlineStr">
        <is>
          <t>Тон. сред RoRoBell BBFA #19</t>
        </is>
      </c>
      <c r="D65" t="inlineStr"/>
      <c r="E65" t="inlineStr">
        <is>
          <t>EXW</t>
        </is>
      </c>
      <c r="F65" s="3" t="inlineStr"/>
      <c r="G65" t="inlineStr"/>
      <c r="H65" t="n">
        <v>22.16</v>
      </c>
      <c r="I65" t="inlineStr"/>
      <c r="J65" t="inlineStr"/>
      <c r="K65" t="inlineStr">
        <is>
          <t>за шт</t>
        </is>
      </c>
      <c r="L65" t="inlineStr"/>
      <c r="M65" t="b">
        <v>1</v>
      </c>
    </row>
    <row r="66">
      <c r="A66" t="inlineStr">
        <is>
          <t>8800316299776</t>
        </is>
      </c>
      <c r="B66" t="inlineStr">
        <is>
          <t>ROROBELL</t>
        </is>
      </c>
      <c r="C66" t="inlineStr">
        <is>
          <t>Кушон RoRoBell BBFA #21</t>
        </is>
      </c>
      <c r="D66" t="inlineStr"/>
      <c r="E66" t="inlineStr">
        <is>
          <t>EXW</t>
        </is>
      </c>
      <c r="F66" s="3" t="inlineStr"/>
      <c r="G66" t="inlineStr"/>
      <c r="H66" t="n">
        <v>23.07</v>
      </c>
      <c r="I66" t="inlineStr"/>
      <c r="J66" t="inlineStr"/>
      <c r="K66" t="inlineStr">
        <is>
          <t>за шт</t>
        </is>
      </c>
      <c r="L66" t="inlineStr"/>
      <c r="M66" t="b">
        <v>1</v>
      </c>
    </row>
    <row r="67">
      <c r="A67" t="inlineStr">
        <is>
          <t>8800316299783</t>
        </is>
      </c>
      <c r="B67" t="inlineStr">
        <is>
          <t>ROROBELL</t>
        </is>
      </c>
      <c r="C67" t="inlineStr">
        <is>
          <t>Кушон RoRoBell BBFA #23</t>
        </is>
      </c>
      <c r="D67" t="inlineStr"/>
      <c r="E67" t="inlineStr">
        <is>
          <t>EXW</t>
        </is>
      </c>
      <c r="F67" s="3" t="inlineStr"/>
      <c r="G67" t="inlineStr"/>
      <c r="H67" t="n">
        <v>23.07</v>
      </c>
      <c r="I67" t="inlineStr"/>
      <c r="J67" t="inlineStr"/>
      <c r="K67" t="inlineStr">
        <is>
          <t>за шт</t>
        </is>
      </c>
      <c r="L67" t="inlineStr"/>
      <c r="M67" t="b">
        <v>1</v>
      </c>
    </row>
    <row r="68">
      <c r="A68" t="inlineStr">
        <is>
          <t>8800359790520</t>
        </is>
      </c>
      <c r="B68" t="inlineStr">
        <is>
          <t>ANUA</t>
        </is>
      </c>
      <c r="C68" t="inlineStr">
        <is>
          <t>Крем для лица Anua Hyaluronic Acid pore Smoothing Cooling Gel Cream 80ml</t>
        </is>
      </c>
      <c r="D68" t="inlineStr"/>
      <c r="E68" t="inlineStr">
        <is>
          <t>EXW</t>
        </is>
      </c>
      <c r="F68" s="3" t="inlineStr"/>
      <c r="G68" t="inlineStr"/>
      <c r="H68" t="n">
        <v>12.84</v>
      </c>
      <c r="I68" t="inlineStr"/>
      <c r="J68" t="inlineStr"/>
      <c r="K68" t="inlineStr">
        <is>
          <t>за шт</t>
        </is>
      </c>
      <c r="L68" t="inlineStr"/>
      <c r="M68" t="b">
        <v>1</v>
      </c>
    </row>
    <row r="69">
      <c r="A69" t="inlineStr">
        <is>
          <t>8800359792326</t>
        </is>
      </c>
      <c r="B69" t="inlineStr">
        <is>
          <t>ANUA</t>
        </is>
      </c>
      <c r="C69" t="inlineStr">
        <is>
          <t>Крем для лица Anua KDH Barrier Watery Gel Cream 50ml</t>
        </is>
      </c>
      <c r="D69" t="inlineStr"/>
      <c r="E69" t="inlineStr">
        <is>
          <t>EXW</t>
        </is>
      </c>
      <c r="F69" s="3" t="inlineStr"/>
      <c r="G69" t="inlineStr"/>
      <c r="H69" t="n">
        <v>8.69</v>
      </c>
      <c r="I69" t="inlineStr"/>
      <c r="J69" t="inlineStr"/>
      <c r="K69" t="inlineStr">
        <is>
          <t>за шт</t>
        </is>
      </c>
      <c r="L69" t="inlineStr"/>
      <c r="M69" t="b">
        <v>1</v>
      </c>
    </row>
    <row r="70">
      <c r="A70" t="inlineStr">
        <is>
          <t>8801042707696</t>
        </is>
      </c>
      <c r="B70" t="inlineStr">
        <is>
          <t>MEDIAN</t>
        </is>
      </c>
      <c r="C70" t="inlineStr">
        <is>
          <t>Зуб. паста Median 93% Red 0073 Ю. Корея</t>
        </is>
      </c>
      <c r="D70" t="inlineStr"/>
      <c r="E70" t="inlineStr">
        <is>
          <t>EXW</t>
        </is>
      </c>
      <c r="F70" s="3" t="inlineStr"/>
      <c r="G70" t="inlineStr"/>
      <c r="H70" t="n">
        <v>1.82</v>
      </c>
      <c r="I70" t="inlineStr"/>
      <c r="J70" t="inlineStr"/>
      <c r="K70" t="inlineStr">
        <is>
          <t>за шт</t>
        </is>
      </c>
      <c r="L70" t="inlineStr"/>
      <c r="M70" t="b">
        <v>1</v>
      </c>
    </row>
    <row r="71">
      <c r="A71" t="inlineStr">
        <is>
          <t>8801046289129</t>
        </is>
      </c>
      <c r="B71" t="inlineStr">
        <is>
          <t>KERASYS</t>
        </is>
      </c>
      <c r="C71" t="inlineStr">
        <is>
          <t>Шампунь Kerasys White Daisy 1L.</t>
        </is>
      </c>
      <c r="D71" t="inlineStr"/>
      <c r="E71" t="inlineStr">
        <is>
          <t>EXW</t>
        </is>
      </c>
      <c r="F71" s="3" t="inlineStr"/>
      <c r="G71" t="inlineStr"/>
      <c r="H71" t="n">
        <v>6.65</v>
      </c>
      <c r="I71" t="inlineStr"/>
      <c r="J71" t="inlineStr"/>
      <c r="K71" t="inlineStr">
        <is>
          <t>за шт</t>
        </is>
      </c>
      <c r="L71" t="inlineStr"/>
      <c r="M71" t="b">
        <v>1</v>
      </c>
    </row>
    <row r="72">
      <c r="A72" t="inlineStr">
        <is>
          <t>8801046307472</t>
        </is>
      </c>
      <c r="B72" t="inlineStr">
        <is>
          <t>SHOWER MATE</t>
        </is>
      </c>
      <c r="C72" t="inlineStr">
        <is>
          <t>Гель для душа Shower Mate Citron 1.2kg 2426</t>
        </is>
      </c>
      <c r="D72" t="inlineStr"/>
      <c r="E72" t="inlineStr">
        <is>
          <t>EXW</t>
        </is>
      </c>
      <c r="F72" s="3" t="inlineStr"/>
      <c r="G72" t="inlineStr"/>
      <c r="H72" t="n">
        <v>5.63</v>
      </c>
      <c r="I72" t="inlineStr"/>
      <c r="J72" t="inlineStr"/>
      <c r="K72" t="inlineStr">
        <is>
          <t>за шт</t>
        </is>
      </c>
      <c r="L72" t="inlineStr"/>
      <c r="M72" t="b">
        <v>1</v>
      </c>
    </row>
    <row r="73">
      <c r="A73" t="inlineStr">
        <is>
          <t>8801046321720</t>
        </is>
      </c>
      <c r="B73" t="inlineStr">
        <is>
          <t>KERASYS</t>
        </is>
      </c>
      <c r="C73" t="inlineStr">
        <is>
          <t>Мыло Kerasys Lovely Romantic Soap 90g.</t>
        </is>
      </c>
      <c r="D73" t="inlineStr"/>
      <c r="E73" t="inlineStr">
        <is>
          <t>EXW</t>
        </is>
      </c>
      <c r="F73" s="3" t="inlineStr"/>
      <c r="G73" t="inlineStr"/>
      <c r="H73" t="n">
        <v>0.97</v>
      </c>
      <c r="I73" t="inlineStr"/>
      <c r="J73" t="inlineStr"/>
      <c r="K73" t="inlineStr">
        <is>
          <t>за шт</t>
        </is>
      </c>
      <c r="L73" t="inlineStr"/>
      <c r="M73" t="b">
        <v>1</v>
      </c>
    </row>
    <row r="74">
      <c r="A74" t="inlineStr">
        <is>
          <t>8801046321744</t>
        </is>
      </c>
      <c r="B74" t="inlineStr">
        <is>
          <t>KERASYS</t>
        </is>
      </c>
      <c r="C74" t="inlineStr">
        <is>
          <t>Мыло Kerasys Elegance Sensual Soap 90g.</t>
        </is>
      </c>
      <c r="D74" t="inlineStr"/>
      <c r="E74" t="inlineStr">
        <is>
          <t>EXW</t>
        </is>
      </c>
      <c r="F74" s="3" t="inlineStr"/>
      <c r="G74" t="inlineStr"/>
      <c r="H74" t="n">
        <v>0.97</v>
      </c>
      <c r="I74" t="inlineStr"/>
      <c r="J74" t="inlineStr"/>
      <c r="K74" t="inlineStr">
        <is>
          <t>за шт</t>
        </is>
      </c>
      <c r="L74" t="inlineStr"/>
      <c r="M74" t="b">
        <v>1</v>
      </c>
    </row>
    <row r="75">
      <c r="A75" t="inlineStr">
        <is>
          <t>8801046324783</t>
        </is>
      </c>
      <c r="B75" t="inlineStr">
        <is>
          <t>SHOWER MATE</t>
        </is>
      </c>
      <c r="C75" t="inlineStr">
        <is>
          <t>Гель для душа Shower Mate Lime Body Wash 1.2 kg</t>
        </is>
      </c>
      <c r="D75" t="inlineStr"/>
      <c r="E75" t="inlineStr">
        <is>
          <t>EXW</t>
        </is>
      </c>
      <c r="F75" s="3" t="inlineStr"/>
      <c r="G75" t="inlineStr"/>
      <c r="H75" t="n">
        <v>5.63</v>
      </c>
      <c r="I75" t="inlineStr"/>
      <c r="J75" t="inlineStr"/>
      <c r="K75" t="inlineStr">
        <is>
          <t>за шт</t>
        </is>
      </c>
      <c r="L75" t="inlineStr"/>
      <c r="M75" t="b">
        <v>1</v>
      </c>
    </row>
    <row r="76">
      <c r="A76" t="inlineStr">
        <is>
          <t>8801046848883</t>
        </is>
      </c>
      <c r="B76" t="inlineStr">
        <is>
          <t>KERASYS</t>
        </is>
      </c>
      <c r="C76" t="inlineStr">
        <is>
          <t>Шампуни Kerasys Moisturizing (для сухих и ломких) 7 Южная Корея</t>
        </is>
      </c>
      <c r="D76" t="inlineStr"/>
      <c r="E76" t="inlineStr">
        <is>
          <t>EXW</t>
        </is>
      </c>
      <c r="F76" s="3" t="inlineStr"/>
      <c r="G76" t="inlineStr"/>
      <c r="H76" t="n">
        <v>4.43</v>
      </c>
      <c r="I76" t="inlineStr"/>
      <c r="J76" t="inlineStr"/>
      <c r="K76" t="inlineStr">
        <is>
          <t>за шт</t>
        </is>
      </c>
      <c r="L76" t="inlineStr"/>
      <c r="M76" t="b">
        <v>1</v>
      </c>
    </row>
    <row r="77">
      <c r="A77" t="inlineStr">
        <is>
          <t>8801046848906</t>
        </is>
      </c>
      <c r="B77" t="inlineStr">
        <is>
          <t>KERASYS</t>
        </is>
      </c>
      <c r="C77" t="inlineStr">
        <is>
          <t>Шампуни Kerasys Repairing (для поврежденных с сек. концами) 8 Южная Корея</t>
        </is>
      </c>
      <c r="D77" t="inlineStr"/>
      <c r="E77" t="inlineStr">
        <is>
          <t>EXW</t>
        </is>
      </c>
      <c r="F77" s="3" t="inlineStr"/>
      <c r="G77" t="inlineStr"/>
      <c r="H77" t="n">
        <v>4.43</v>
      </c>
      <c r="I77" t="inlineStr"/>
      <c r="J77" t="inlineStr"/>
      <c r="K77" t="inlineStr">
        <is>
          <t>за шт</t>
        </is>
      </c>
      <c r="L77" t="inlineStr"/>
      <c r="M77" t="b">
        <v>1</v>
      </c>
    </row>
    <row r="78">
      <c r="A78" t="inlineStr">
        <is>
          <t>8801046849682</t>
        </is>
      </c>
      <c r="B78" t="inlineStr">
        <is>
          <t>KERASYS</t>
        </is>
      </c>
      <c r="C78" t="inlineStr">
        <is>
          <t>Бальзам Kerasys Moisturizing Condicioner 600ml.</t>
        </is>
      </c>
      <c r="D78" t="inlineStr"/>
      <c r="E78" t="inlineStr">
        <is>
          <t>EXW</t>
        </is>
      </c>
      <c r="F78" s="3" t="inlineStr"/>
      <c r="G78" t="inlineStr"/>
      <c r="H78" t="n">
        <v>4.43</v>
      </c>
      <c r="I78" t="inlineStr"/>
      <c r="J78" t="inlineStr"/>
      <c r="K78" t="inlineStr">
        <is>
          <t>за шт</t>
        </is>
      </c>
      <c r="L78" t="inlineStr"/>
      <c r="M78" t="b">
        <v>1</v>
      </c>
    </row>
    <row r="79">
      <c r="A79" t="inlineStr">
        <is>
          <t>8801046849705</t>
        </is>
      </c>
      <c r="B79" t="inlineStr">
        <is>
          <t>KERASYS</t>
        </is>
      </c>
      <c r="C79" t="inlineStr">
        <is>
          <t>Бальзам Kerasys Repairing (для поврежденных с сек. концами) 41 Южная Корея</t>
        </is>
      </c>
      <c r="D79" t="inlineStr"/>
      <c r="E79" t="inlineStr">
        <is>
          <t>EXW</t>
        </is>
      </c>
      <c r="F79" s="3" t="inlineStr"/>
      <c r="G79" t="inlineStr"/>
      <c r="H79" t="n">
        <v>4.43</v>
      </c>
      <c r="I79" t="inlineStr"/>
      <c r="J79" t="inlineStr"/>
      <c r="K79" t="inlineStr">
        <is>
          <t>за шт</t>
        </is>
      </c>
      <c r="L79" t="inlineStr"/>
      <c r="M79" t="b">
        <v>1</v>
      </c>
    </row>
    <row r="80">
      <c r="A80" t="inlineStr">
        <is>
          <t>8801046862285</t>
        </is>
      </c>
      <c r="B80" t="inlineStr">
        <is>
          <t>KERASYS</t>
        </is>
      </c>
      <c r="C80" t="inlineStr">
        <is>
          <t>Шампунь Kerasys Scalp Balancing 600ml. 6</t>
        </is>
      </c>
      <c r="D80" t="inlineStr"/>
      <c r="E80" t="inlineStr">
        <is>
          <t>EXW</t>
        </is>
      </c>
      <c r="F80" s="3" t="inlineStr"/>
      <c r="G80" t="inlineStr"/>
      <c r="H80" t="n">
        <v>4.43</v>
      </c>
      <c r="I80" t="inlineStr"/>
      <c r="J80" t="inlineStr"/>
      <c r="K80" t="inlineStr">
        <is>
          <t>за шт</t>
        </is>
      </c>
      <c r="L80" t="inlineStr"/>
      <c r="M80" t="b">
        <v>1</v>
      </c>
    </row>
    <row r="81">
      <c r="A81" t="inlineStr">
        <is>
          <t>8801046886342</t>
        </is>
      </c>
      <c r="B81" t="inlineStr">
        <is>
          <t>2080</t>
        </is>
      </c>
      <c r="C81" t="inlineStr">
        <is>
          <t>Зуб. паста 2080 kids яблоко 317 Ю. Корея</t>
        </is>
      </c>
      <c r="D81" t="inlineStr"/>
      <c r="E81" t="inlineStr">
        <is>
          <t>EXW</t>
        </is>
      </c>
      <c r="F81" s="3" t="inlineStr"/>
      <c r="G81" t="inlineStr"/>
      <c r="H81" t="n">
        <v>1.25</v>
      </c>
      <c r="I81" t="inlineStr"/>
      <c r="J81" t="inlineStr"/>
      <c r="K81" t="inlineStr">
        <is>
          <t>за шт</t>
        </is>
      </c>
      <c r="L81" t="inlineStr"/>
      <c r="M81" t="b">
        <v>1</v>
      </c>
    </row>
    <row r="82">
      <c r="A82" t="inlineStr">
        <is>
          <t>8802188001044</t>
        </is>
      </c>
      <c r="B82" t="inlineStr">
        <is>
          <t>BODY TOWEL</t>
        </is>
      </c>
      <c r="C82" t="inlineStr">
        <is>
          <t>Мочалка Body towel (без рисунка) штучно 439 Ю. Корея</t>
        </is>
      </c>
      <c r="D82" t="inlineStr"/>
      <c r="E82" t="inlineStr">
        <is>
          <t>EXW</t>
        </is>
      </c>
      <c r="F82" s="3" t="inlineStr"/>
      <c r="G82" t="inlineStr"/>
      <c r="H82" t="n">
        <v>0.74</v>
      </c>
      <c r="I82" t="inlineStr"/>
      <c r="J82" t="inlineStr"/>
      <c r="K82" t="inlineStr">
        <is>
          <t>за шт</t>
        </is>
      </c>
      <c r="L82" t="inlineStr"/>
      <c r="M82" t="b">
        <v>1</v>
      </c>
    </row>
    <row r="83">
      <c r="A83" t="inlineStr">
        <is>
          <t>8802221001338</t>
        </is>
      </c>
      <c r="B83" t="inlineStr">
        <is>
          <t>FARM STAY</t>
        </is>
      </c>
      <c r="C83" t="inlineStr">
        <is>
          <t>Крем Farm Stay Collagen Water Full Moist 194 Ю. Корея</t>
        </is>
      </c>
      <c r="D83" t="inlineStr"/>
      <c r="E83" t="inlineStr">
        <is>
          <t>EXW</t>
        </is>
      </c>
      <c r="F83" s="3" t="inlineStr"/>
      <c r="G83" t="inlineStr"/>
      <c r="H83" t="n">
        <v>5.34</v>
      </c>
      <c r="I83" t="inlineStr"/>
      <c r="J83" t="inlineStr"/>
      <c r="K83" t="inlineStr">
        <is>
          <t>за шт</t>
        </is>
      </c>
      <c r="L83" t="inlineStr"/>
      <c r="M83" t="b">
        <v>1</v>
      </c>
    </row>
    <row r="84">
      <c r="A84" t="inlineStr">
        <is>
          <t>8803463006655</t>
        </is>
      </c>
      <c r="B84" t="inlineStr">
        <is>
          <t>VT</t>
        </is>
      </c>
      <c r="C84" t="inlineStr">
        <is>
          <t>VT PDRN Cream 50ml.</t>
        </is>
      </c>
      <c r="D84" t="inlineStr"/>
      <c r="E84" t="inlineStr">
        <is>
          <t>EXW</t>
        </is>
      </c>
      <c r="F84" s="3" t="inlineStr"/>
      <c r="G84" t="inlineStr"/>
      <c r="H84" t="n">
        <v>16.14</v>
      </c>
      <c r="I84" t="inlineStr"/>
      <c r="J84" t="inlineStr"/>
      <c r="K84" t="inlineStr">
        <is>
          <t>за шт</t>
        </is>
      </c>
      <c r="L84" t="inlineStr"/>
      <c r="M84" t="b">
        <v>1</v>
      </c>
    </row>
    <row r="85">
      <c r="A85" t="inlineStr">
        <is>
          <t>8803463007393</t>
        </is>
      </c>
      <c r="B85" t="inlineStr">
        <is>
          <t>VT</t>
        </is>
      </c>
      <c r="C85" t="inlineStr">
        <is>
          <t>VT Pdrn Essence Stick Balm 9.5g.</t>
        </is>
      </c>
      <c r="D85" t="inlineStr"/>
      <c r="E85" t="inlineStr">
        <is>
          <t>EXW</t>
        </is>
      </c>
      <c r="F85" s="3" t="inlineStr"/>
      <c r="G85" t="inlineStr"/>
      <c r="H85" t="n">
        <v>10.17</v>
      </c>
      <c r="I85" t="inlineStr"/>
      <c r="J85" t="inlineStr"/>
      <c r="K85" t="inlineStr">
        <is>
          <t>за шт</t>
        </is>
      </c>
      <c r="L85" t="inlineStr"/>
      <c r="M85" t="b">
        <v>1</v>
      </c>
    </row>
    <row r="86">
      <c r="A86" t="inlineStr">
        <is>
          <t>8803463009687</t>
        </is>
      </c>
      <c r="B86" t="inlineStr">
        <is>
          <t>VT</t>
        </is>
      </c>
      <c r="C86" t="inlineStr">
        <is>
          <t>Сыворотка(Ampoule, serum) Vt Pdrn Glow Ampoule 100ml.</t>
        </is>
      </c>
      <c r="D86" t="inlineStr"/>
      <c r="E86" t="inlineStr">
        <is>
          <t>EXW</t>
        </is>
      </c>
      <c r="F86" s="3" t="inlineStr"/>
      <c r="G86" t="inlineStr"/>
      <c r="H86" t="n">
        <v>10.34</v>
      </c>
      <c r="I86" t="inlineStr"/>
      <c r="J86" t="inlineStr"/>
      <c r="K86" t="inlineStr">
        <is>
          <t>за шт</t>
        </is>
      </c>
      <c r="L86" t="inlineStr"/>
      <c r="M86" t="b">
        <v>1</v>
      </c>
    </row>
    <row r="87">
      <c r="A87" t="inlineStr">
        <is>
          <t>8803463009779</t>
        </is>
      </c>
      <c r="B87" t="inlineStr">
        <is>
          <t>VT</t>
        </is>
      </c>
      <c r="C87" t="inlineStr">
        <is>
          <t>VT Reedle Shot Hair Ampoule 300dl</t>
        </is>
      </c>
      <c r="D87" t="inlineStr"/>
      <c r="E87" t="inlineStr">
        <is>
          <t>EXW</t>
        </is>
      </c>
      <c r="F87" s="3" t="inlineStr"/>
      <c r="G87" t="inlineStr"/>
      <c r="H87" t="n">
        <v>14.89</v>
      </c>
      <c r="I87" t="inlineStr"/>
      <c r="J87" t="inlineStr"/>
      <c r="K87" t="inlineStr">
        <is>
          <t>за шт</t>
        </is>
      </c>
      <c r="L87" t="inlineStr"/>
      <c r="M87" t="b">
        <v>1</v>
      </c>
    </row>
    <row r="88">
      <c r="A88" t="inlineStr">
        <is>
          <t>8803463010515</t>
        </is>
      </c>
      <c r="B88" t="inlineStr">
        <is>
          <t>VT</t>
        </is>
      </c>
      <c r="C88" t="inlineStr">
        <is>
          <t>Сыворотка VT Cica Exosome R5 Firming Ampoule 30ml</t>
        </is>
      </c>
      <c r="D88" t="inlineStr"/>
      <c r="E88" t="inlineStr">
        <is>
          <t>EXW</t>
        </is>
      </c>
      <c r="F88" s="3" t="inlineStr"/>
      <c r="G88" t="inlineStr"/>
      <c r="H88" t="n">
        <v>8.35</v>
      </c>
      <c r="I88" t="inlineStr"/>
      <c r="J88" t="inlineStr"/>
      <c r="K88" t="inlineStr">
        <is>
          <t>за шт</t>
        </is>
      </c>
      <c r="L88" t="inlineStr"/>
      <c r="M88" t="b">
        <v>1</v>
      </c>
    </row>
    <row r="89">
      <c r="A89" t="inlineStr">
        <is>
          <t>8803463010744</t>
        </is>
      </c>
      <c r="B89" t="inlineStr">
        <is>
          <t>VT</t>
        </is>
      </c>
      <c r="C89" t="inlineStr">
        <is>
          <t>Шампунь VT Pdrn Reedle Shot Scalp Shampoo 200ml</t>
        </is>
      </c>
      <c r="D89" t="inlineStr"/>
      <c r="E89" t="inlineStr">
        <is>
          <t>EXW</t>
        </is>
      </c>
      <c r="F89" s="3" t="inlineStr"/>
      <c r="G89" t="inlineStr"/>
      <c r="H89" t="n">
        <v>9.49</v>
      </c>
      <c r="I89" t="inlineStr"/>
      <c r="J89" t="inlineStr"/>
      <c r="K89" t="inlineStr">
        <is>
          <t>за шт</t>
        </is>
      </c>
      <c r="L89" t="inlineStr"/>
      <c r="M89" t="b">
        <v>1</v>
      </c>
    </row>
    <row r="90">
      <c r="A90" t="inlineStr">
        <is>
          <t>8803463011659</t>
        </is>
      </c>
      <c r="B90" t="inlineStr">
        <is>
          <t>VT</t>
        </is>
      </c>
      <c r="C90" t="inlineStr">
        <is>
          <t>VT Pdrn Reedle Shot Hair Ampoule 100</t>
        </is>
      </c>
      <c r="D90" t="inlineStr"/>
      <c r="E90" t="inlineStr">
        <is>
          <t>EXW</t>
        </is>
      </c>
      <c r="F90" s="3" t="inlineStr"/>
      <c r="G90" t="inlineStr"/>
      <c r="H90" t="n">
        <v>13.41</v>
      </c>
      <c r="I90" t="inlineStr"/>
      <c r="J90" t="inlineStr"/>
      <c r="K90" t="inlineStr">
        <is>
          <t>за шт</t>
        </is>
      </c>
      <c r="L90" t="inlineStr"/>
      <c r="M90" t="b">
        <v>1</v>
      </c>
    </row>
    <row r="91">
      <c r="A91" t="inlineStr">
        <is>
          <t>8803463011819</t>
        </is>
      </c>
      <c r="B91" t="inlineStr">
        <is>
          <t>VT</t>
        </is>
      </c>
      <c r="C91" t="inlineStr">
        <is>
          <t>VT PDRN Essence 30ml.</t>
        </is>
      </c>
      <c r="D91" t="inlineStr"/>
      <c r="E91" t="inlineStr">
        <is>
          <t>EXW</t>
        </is>
      </c>
      <c r="F91" s="3" t="inlineStr"/>
      <c r="G91" t="inlineStr"/>
      <c r="H91" t="n">
        <v>16.36</v>
      </c>
      <c r="I91" t="inlineStr"/>
      <c r="J91" t="inlineStr"/>
      <c r="K91" t="inlineStr">
        <is>
          <t>за шт</t>
        </is>
      </c>
      <c r="L91" t="inlineStr"/>
      <c r="M91" t="b">
        <v>1</v>
      </c>
    </row>
    <row r="92">
      <c r="A92" t="inlineStr">
        <is>
          <t>8803463012199</t>
        </is>
      </c>
      <c r="B92" t="inlineStr">
        <is>
          <t>VT</t>
        </is>
      </c>
      <c r="C92" t="inlineStr">
        <is>
          <t>VT PDRN Reedle Shot Eye Lifter15ml.</t>
        </is>
      </c>
      <c r="D92" t="inlineStr"/>
      <c r="E92" t="inlineStr">
        <is>
          <t>EXW</t>
        </is>
      </c>
      <c r="F92" s="3" t="inlineStr"/>
      <c r="G92" t="inlineStr"/>
      <c r="H92" t="n">
        <v>11.88</v>
      </c>
      <c r="I92" t="inlineStr"/>
      <c r="J92" t="inlineStr"/>
      <c r="K92" t="inlineStr">
        <is>
          <t>за шт</t>
        </is>
      </c>
      <c r="L92" t="inlineStr"/>
      <c r="M92" t="b">
        <v>1</v>
      </c>
    </row>
    <row r="93">
      <c r="A93" t="inlineStr">
        <is>
          <t>8803463012403</t>
        </is>
      </c>
      <c r="B93" t="inlineStr">
        <is>
          <t>VT</t>
        </is>
      </c>
      <c r="C93" t="inlineStr">
        <is>
          <t>VT Pdrn Phyto Toner 250ml.</t>
        </is>
      </c>
      <c r="D93" t="inlineStr"/>
      <c r="E93" t="inlineStr">
        <is>
          <t>EXW</t>
        </is>
      </c>
      <c r="F93" s="3" t="inlineStr"/>
      <c r="G93" t="inlineStr"/>
      <c r="H93" t="n">
        <v>8.18</v>
      </c>
      <c r="I93" t="inlineStr"/>
      <c r="J93" t="inlineStr"/>
      <c r="K93" t="inlineStr">
        <is>
          <t>за шт</t>
        </is>
      </c>
      <c r="L93" t="inlineStr"/>
      <c r="M93" t="b">
        <v>1</v>
      </c>
    </row>
    <row r="94">
      <c r="A94" t="inlineStr">
        <is>
          <t>8803463012618</t>
        </is>
      </c>
      <c r="B94" t="inlineStr">
        <is>
          <t>VT</t>
        </is>
      </c>
      <c r="C94" t="inlineStr">
        <is>
          <t>VT Glow Lock Mask 100ml.</t>
        </is>
      </c>
      <c r="D94" t="inlineStr"/>
      <c r="E94" t="inlineStr">
        <is>
          <t>EXW</t>
        </is>
      </c>
      <c r="F94" s="3" t="inlineStr"/>
      <c r="G94" t="inlineStr"/>
      <c r="H94" t="n">
        <v>6.93</v>
      </c>
      <c r="I94" t="inlineStr"/>
      <c r="J94" t="inlineStr"/>
      <c r="K94" t="inlineStr">
        <is>
          <t>за шт</t>
        </is>
      </c>
      <c r="L94" t="inlineStr"/>
      <c r="M94" t="b">
        <v>1</v>
      </c>
    </row>
    <row r="95">
      <c r="A95" t="inlineStr">
        <is>
          <t>8803463012823</t>
        </is>
      </c>
      <c r="B95" t="inlineStr">
        <is>
          <t>VT</t>
        </is>
      </c>
      <c r="C95" t="inlineStr">
        <is>
          <t>VT PDRN Grinding Cleansing Balm 50ml</t>
        </is>
      </c>
      <c r="D95" t="inlineStr"/>
      <c r="E95" t="inlineStr">
        <is>
          <t>EXW</t>
        </is>
      </c>
      <c r="F95" s="3" t="inlineStr"/>
      <c r="G95" t="inlineStr"/>
      <c r="H95" t="n">
        <v>10.28</v>
      </c>
      <c r="I95" t="inlineStr"/>
      <c r="J95" t="inlineStr"/>
      <c r="K95" t="inlineStr">
        <is>
          <t>за шт</t>
        </is>
      </c>
      <c r="L95" t="inlineStr"/>
      <c r="M95" t="b">
        <v>1</v>
      </c>
    </row>
    <row r="96">
      <c r="A96" t="inlineStr">
        <is>
          <t>8803463013288</t>
        </is>
      </c>
      <c r="B96" t="inlineStr">
        <is>
          <t>VT</t>
        </is>
      </c>
      <c r="C96" t="inlineStr">
        <is>
          <t>Сыворотка Vt Retinol Collagen Pink Micro Bubble Serum 70mL</t>
        </is>
      </c>
      <c r="D96" t="inlineStr"/>
      <c r="E96" t="inlineStr">
        <is>
          <t>EXW</t>
        </is>
      </c>
      <c r="F96" s="3" t="inlineStr"/>
      <c r="G96" t="inlineStr"/>
      <c r="H96" t="n">
        <v>8.69</v>
      </c>
      <c r="I96" t="inlineStr"/>
      <c r="J96" t="inlineStr"/>
      <c r="K96" t="inlineStr">
        <is>
          <t>за шт</t>
        </is>
      </c>
      <c r="L96" t="inlineStr"/>
      <c r="M96" t="b">
        <v>1</v>
      </c>
    </row>
    <row r="97">
      <c r="A97" t="inlineStr">
        <is>
          <t>8803463013301</t>
        </is>
      </c>
      <c r="B97" t="inlineStr">
        <is>
          <t>VT</t>
        </is>
      </c>
      <c r="C97" t="inlineStr">
        <is>
          <t>VT Pdrn Hyaluronic Acid Mint Micro Bubble Serum 70ml.</t>
        </is>
      </c>
      <c r="D97" t="inlineStr"/>
      <c r="E97" t="inlineStr">
        <is>
          <t>EXW</t>
        </is>
      </c>
      <c r="F97" s="3" t="inlineStr"/>
      <c r="G97" t="inlineStr"/>
      <c r="H97" t="n">
        <v>8.69</v>
      </c>
      <c r="I97" t="inlineStr"/>
      <c r="J97" t="inlineStr"/>
      <c r="K97" t="inlineStr">
        <is>
          <t>за шт</t>
        </is>
      </c>
      <c r="L97" t="inlineStr"/>
      <c r="M97" t="b">
        <v>1</v>
      </c>
    </row>
    <row r="98">
      <c r="A98" t="inlineStr">
        <is>
          <t>8803463013318</t>
        </is>
      </c>
      <c r="B98" t="inlineStr">
        <is>
          <t>VT</t>
        </is>
      </c>
      <c r="C98" t="inlineStr">
        <is>
          <t>VT AZ AHA Red Micro Bubble Serum 70mL</t>
        </is>
      </c>
      <c r="D98" t="inlineStr"/>
      <c r="E98" t="inlineStr">
        <is>
          <t>EXW</t>
        </is>
      </c>
      <c r="F98" s="3" t="inlineStr"/>
      <c r="G98" t="inlineStr"/>
      <c r="H98" t="n">
        <v>8.69</v>
      </c>
      <c r="I98" t="inlineStr"/>
      <c r="J98" t="inlineStr"/>
      <c r="K98" t="inlineStr">
        <is>
          <t>за шт</t>
        </is>
      </c>
      <c r="L98" t="inlineStr"/>
      <c r="M98" t="b">
        <v>1</v>
      </c>
    </row>
    <row r="99">
      <c r="A99" t="inlineStr">
        <is>
          <t>8803463019792</t>
        </is>
      </c>
      <c r="B99" t="inlineStr">
        <is>
          <t>VT</t>
        </is>
      </c>
      <c r="C99" t="inlineStr">
        <is>
          <t>VT PDRN Capsule Cream 50ml.</t>
        </is>
      </c>
      <c r="D99" t="inlineStr"/>
      <c r="E99" t="inlineStr">
        <is>
          <t>EXW</t>
        </is>
      </c>
      <c r="F99" s="3" t="inlineStr"/>
      <c r="G99" t="inlineStr"/>
      <c r="H99" t="n">
        <v>10.8</v>
      </c>
      <c r="I99" t="inlineStr"/>
      <c r="J99" t="inlineStr"/>
      <c r="K99" t="inlineStr">
        <is>
          <t>за шт</t>
        </is>
      </c>
      <c r="L99" t="inlineStr"/>
      <c r="M99" t="b">
        <v>1</v>
      </c>
    </row>
    <row r="100">
      <c r="A100" t="inlineStr">
        <is>
          <t>8806050298525</t>
        </is>
      </c>
      <c r="B100" t="inlineStr">
        <is>
          <t>CELIMAX</t>
        </is>
      </c>
      <c r="C100" t="inlineStr">
        <is>
          <t>Гидрофильное масло Celimax Derma Nature Fresh Blackhead Jojoba Cleansing Oil 150ml.</t>
        </is>
      </c>
      <c r="D100" t="inlineStr"/>
      <c r="E100" t="inlineStr">
        <is>
          <t>EXW</t>
        </is>
      </c>
      <c r="F100" s="3" t="inlineStr"/>
      <c r="G100" t="inlineStr"/>
      <c r="H100" t="n">
        <v>7.1</v>
      </c>
      <c r="I100" t="inlineStr"/>
      <c r="J100" t="inlineStr"/>
      <c r="K100" t="inlineStr">
        <is>
          <t>за шт</t>
        </is>
      </c>
      <c r="L100" t="inlineStr"/>
      <c r="M100" t="b">
        <v>1</v>
      </c>
    </row>
    <row r="101">
      <c r="A101" t="inlineStr">
        <is>
          <t>8806121401953</t>
        </is>
      </c>
      <c r="B101" t="inlineStr">
        <is>
          <t>REJURAN</t>
        </is>
      </c>
      <c r="C101" t="inlineStr">
        <is>
          <t>Крем для лица REJURAN Nutritive Cream 50ml</t>
        </is>
      </c>
      <c r="D101" t="inlineStr"/>
      <c r="E101" t="inlineStr">
        <is>
          <t>EXW</t>
        </is>
      </c>
      <c r="F101" s="3" t="inlineStr"/>
      <c r="G101" t="inlineStr"/>
      <c r="H101" t="n">
        <v>23.18</v>
      </c>
      <c r="I101" t="inlineStr"/>
      <c r="J101" t="inlineStr"/>
      <c r="K101" t="inlineStr">
        <is>
          <t>за шт</t>
        </is>
      </c>
      <c r="L101" t="inlineStr"/>
      <c r="M101" t="b">
        <v>1</v>
      </c>
    </row>
    <row r="102">
      <c r="A102" t="inlineStr">
        <is>
          <t>8806121401984</t>
        </is>
      </c>
      <c r="B102" t="inlineStr">
        <is>
          <t>REJURAN</t>
        </is>
      </c>
      <c r="C102" t="inlineStr">
        <is>
          <t>Сыворотка(Ampoule, serum) REJURAN Dual Effect Ampoule 30 мл</t>
        </is>
      </c>
      <c r="D102" t="inlineStr"/>
      <c r="E102" t="inlineStr">
        <is>
          <t>EXW</t>
        </is>
      </c>
      <c r="F102" s="3" t="inlineStr"/>
      <c r="G102" t="inlineStr"/>
      <c r="H102" t="n">
        <v>31.48</v>
      </c>
      <c r="I102" t="inlineStr"/>
      <c r="J102" t="inlineStr"/>
      <c r="K102" t="inlineStr">
        <is>
          <t>за шт</t>
        </is>
      </c>
      <c r="L102" t="inlineStr"/>
      <c r="M102" t="b">
        <v>1</v>
      </c>
    </row>
    <row r="103">
      <c r="A103" t="inlineStr">
        <is>
          <t>8806133614952</t>
        </is>
      </c>
      <c r="B103" t="inlineStr">
        <is>
          <t>DR.CEURACLE</t>
        </is>
      </c>
      <c r="C103" t="inlineStr">
        <is>
          <t>Крем для лица Dr.Ceurcle Pure VC Mellight Cream 20g.</t>
        </is>
      </c>
      <c r="D103" t="inlineStr"/>
      <c r="E103" t="inlineStr">
        <is>
          <t>EXW</t>
        </is>
      </c>
      <c r="F103" s="3" t="inlineStr"/>
      <c r="G103" t="inlineStr"/>
      <c r="H103" t="n">
        <v>6.93</v>
      </c>
      <c r="I103" t="inlineStr"/>
      <c r="J103" t="inlineStr"/>
      <c r="K103" t="inlineStr">
        <is>
          <t>за шт</t>
        </is>
      </c>
      <c r="L103" t="inlineStr"/>
      <c r="M103" t="b">
        <v>1</v>
      </c>
    </row>
    <row r="104">
      <c r="A104" t="inlineStr">
        <is>
          <t>8806133616505</t>
        </is>
      </c>
      <c r="B104" t="inlineStr">
        <is>
          <t>DR.CEURACLE</t>
        </is>
      </c>
      <c r="C104" t="inlineStr">
        <is>
          <t>Маска для лица Dr.Ceurcle Vegan Kombucha tea Sleep Mask 100ml.</t>
        </is>
      </c>
      <c r="D104" t="inlineStr"/>
      <c r="E104" t="inlineStr">
        <is>
          <t>EXW</t>
        </is>
      </c>
      <c r="F104" s="3" t="inlineStr"/>
      <c r="G104" t="inlineStr"/>
      <c r="H104" t="n">
        <v>9.77</v>
      </c>
      <c r="I104" t="inlineStr"/>
      <c r="J104" t="inlineStr"/>
      <c r="K104" t="inlineStr">
        <is>
          <t>за шт</t>
        </is>
      </c>
      <c r="L104" t="inlineStr"/>
      <c r="M104" t="b">
        <v>1</v>
      </c>
    </row>
    <row r="105">
      <c r="A105" t="inlineStr">
        <is>
          <t>8806185793124</t>
        </is>
      </c>
      <c r="B105" t="inlineStr">
        <is>
          <t>MISSHA</t>
        </is>
      </c>
      <c r="C105" t="inlineStr">
        <is>
          <t>Тон. сред BB Missha 23# 151 Ю. Корея</t>
        </is>
      </c>
      <c r="D105" t="inlineStr"/>
      <c r="E105" t="inlineStr">
        <is>
          <t>EXW</t>
        </is>
      </c>
      <c r="F105" s="3" t="inlineStr"/>
      <c r="G105" t="inlineStr"/>
      <c r="H105" t="n">
        <v>5.23</v>
      </c>
      <c r="I105" t="inlineStr"/>
      <c r="J105" t="inlineStr"/>
      <c r="K105" t="inlineStr">
        <is>
          <t>за шт</t>
        </is>
      </c>
      <c r="L105" t="inlineStr"/>
      <c r="M105" t="b">
        <v>1</v>
      </c>
    </row>
    <row r="106">
      <c r="A106" t="inlineStr">
        <is>
          <t>8806334355111</t>
        </is>
      </c>
      <c r="B106" t="inlineStr">
        <is>
          <t>HOLIKA</t>
        </is>
      </c>
      <c r="C106" t="inlineStr">
        <is>
          <t>Тон. сред BB Holika Petit Bouncing 1635 Ю. Корея</t>
        </is>
      </c>
      <c r="D106" t="inlineStr"/>
      <c r="E106" t="inlineStr">
        <is>
          <t>EXW</t>
        </is>
      </c>
      <c r="F106" s="3" t="inlineStr"/>
      <c r="G106" t="inlineStr"/>
      <c r="H106" t="n">
        <v>2.95</v>
      </c>
      <c r="I106" t="inlineStr"/>
      <c r="J106" t="inlineStr"/>
      <c r="K106" t="inlineStr">
        <is>
          <t>за шт</t>
        </is>
      </c>
      <c r="L106" t="inlineStr"/>
      <c r="M106" t="b">
        <v>1</v>
      </c>
    </row>
    <row r="107">
      <c r="A107" t="inlineStr">
        <is>
          <t>8806334355135</t>
        </is>
      </c>
      <c r="B107" t="inlineStr">
        <is>
          <t>HOLIKA</t>
        </is>
      </c>
      <c r="C107" t="inlineStr">
        <is>
          <t>Тон. сред BB Holika Petit Clearing 143 Ю. Корея</t>
        </is>
      </c>
      <c r="D107" t="inlineStr"/>
      <c r="E107" t="inlineStr">
        <is>
          <t>EXW</t>
        </is>
      </c>
      <c r="F107" s="3" t="inlineStr"/>
      <c r="G107" t="inlineStr"/>
      <c r="H107" t="n">
        <v>2.95</v>
      </c>
      <c r="I107" t="inlineStr"/>
      <c r="J107" t="inlineStr"/>
      <c r="K107" t="inlineStr">
        <is>
          <t>за шт</t>
        </is>
      </c>
      <c r="L107" t="inlineStr"/>
      <c r="M107" t="b">
        <v>1</v>
      </c>
    </row>
    <row r="108">
      <c r="A108" t="inlineStr">
        <is>
          <t>8806334355586</t>
        </is>
      </c>
      <c r="B108" t="inlineStr">
        <is>
          <t>HOLIKA</t>
        </is>
      </c>
      <c r="C108" t="inlineStr">
        <is>
          <t>Тон. сред BB Holika Petit Shimmering 145 Ю. Корея</t>
        </is>
      </c>
      <c r="D108" t="inlineStr"/>
      <c r="E108" t="inlineStr">
        <is>
          <t>EXW</t>
        </is>
      </c>
      <c r="F108" s="3" t="inlineStr"/>
      <c r="G108" t="inlineStr"/>
      <c r="H108" t="n">
        <v>2.95</v>
      </c>
      <c r="I108" t="inlineStr"/>
      <c r="J108" t="inlineStr"/>
      <c r="K108" t="inlineStr">
        <is>
          <t>за шт</t>
        </is>
      </c>
      <c r="L108" t="inlineStr"/>
      <c r="M108" t="b">
        <v>1</v>
      </c>
    </row>
    <row r="109">
      <c r="A109" t="inlineStr">
        <is>
          <t>8806334355593</t>
        </is>
      </c>
      <c r="B109" t="inlineStr">
        <is>
          <t>HOLIKA</t>
        </is>
      </c>
      <c r="C109" t="inlineStr">
        <is>
          <t>Тон. сред BB Holika Petit-AQUA 1462 Ю. Корея</t>
        </is>
      </c>
      <c r="D109" t="inlineStr"/>
      <c r="E109" t="inlineStr">
        <is>
          <t>EXW</t>
        </is>
      </c>
      <c r="F109" s="3" t="inlineStr"/>
      <c r="G109" t="inlineStr"/>
      <c r="H109" t="n">
        <v>2.95</v>
      </c>
      <c r="I109" t="inlineStr"/>
      <c r="J109" t="inlineStr"/>
      <c r="K109" t="inlineStr">
        <is>
          <t>за шт</t>
        </is>
      </c>
      <c r="L109" t="inlineStr"/>
      <c r="M109" t="b">
        <v>1</v>
      </c>
    </row>
    <row r="110">
      <c r="A110" t="inlineStr">
        <is>
          <t>8806334360962</t>
        </is>
      </c>
      <c r="B110" t="inlineStr">
        <is>
          <t>HOLIKA</t>
        </is>
      </c>
      <c r="C110" t="inlineStr">
        <is>
          <t>Универсальный гель Holika Aloe 99% Soothing gel 55 ml. 53 Ю. Корея</t>
        </is>
      </c>
      <c r="D110" t="inlineStr"/>
      <c r="E110" t="inlineStr">
        <is>
          <t>EXW</t>
        </is>
      </c>
      <c r="F110" s="3" t="inlineStr"/>
      <c r="G110" t="inlineStr"/>
      <c r="H110" t="n">
        <v>1.36</v>
      </c>
      <c r="I110" t="inlineStr"/>
      <c r="J110" t="inlineStr"/>
      <c r="K110" t="inlineStr">
        <is>
          <t>за шт</t>
        </is>
      </c>
      <c r="L110" t="inlineStr"/>
      <c r="M110" t="b">
        <v>1</v>
      </c>
    </row>
    <row r="111">
      <c r="A111" t="inlineStr">
        <is>
          <t>8806334377359</t>
        </is>
      </c>
      <c r="B111" t="inlineStr">
        <is>
          <t>HOLIKA</t>
        </is>
      </c>
      <c r="C111" t="inlineStr">
        <is>
          <t>Универсальный гель Holika Aloe 99% Soothing gel 250 ml. 53 Ю. Корея</t>
        </is>
      </c>
      <c r="D111" t="inlineStr"/>
      <c r="E111" t="inlineStr">
        <is>
          <t>EXW</t>
        </is>
      </c>
      <c r="F111" s="3" t="inlineStr"/>
      <c r="G111" t="inlineStr"/>
      <c r="H111" t="n">
        <v>3.24</v>
      </c>
      <c r="I111" t="inlineStr"/>
      <c r="J111" t="inlineStr"/>
      <c r="K111" t="inlineStr">
        <is>
          <t>за шт</t>
        </is>
      </c>
      <c r="L111" t="inlineStr"/>
      <c r="M111" t="b">
        <v>1</v>
      </c>
    </row>
    <row r="112">
      <c r="A112" t="inlineStr">
        <is>
          <t>8806403146473</t>
        </is>
      </c>
      <c r="B112" t="inlineStr">
        <is>
          <t>MEDIAN</t>
        </is>
      </c>
      <c r="C112" t="inlineStr">
        <is>
          <t>Зуб. паста MEDIAN 93% Original BLUE 501 Ю. Корея</t>
        </is>
      </c>
      <c r="D112" t="inlineStr"/>
      <c r="E112" t="inlineStr">
        <is>
          <t>EXW</t>
        </is>
      </c>
      <c r="F112" s="3" t="inlineStr"/>
      <c r="G112" t="inlineStr"/>
      <c r="H112" t="n">
        <v>1.82</v>
      </c>
      <c r="I112" t="inlineStr"/>
      <c r="J112" t="inlineStr"/>
      <c r="K112" t="inlineStr">
        <is>
          <t>за шт</t>
        </is>
      </c>
      <c r="L112" t="inlineStr"/>
      <c r="M112" t="b">
        <v>1</v>
      </c>
    </row>
    <row r="113">
      <c r="A113" t="inlineStr">
        <is>
          <t>8807945081048</t>
        </is>
      </c>
      <c r="B113" t="inlineStr">
        <is>
          <t>BODY TOWEL</t>
        </is>
      </c>
      <c r="C113" t="inlineStr">
        <is>
          <t>Мочалка Скраб-варежка Body glovel tower(штучно) 504 Ю. Корея</t>
        </is>
      </c>
      <c r="D113" t="inlineStr"/>
      <c r="E113" t="inlineStr">
        <is>
          <t>EXW</t>
        </is>
      </c>
      <c r="F113" s="3" t="inlineStr"/>
      <c r="G113" t="inlineStr"/>
      <c r="H113" t="n">
        <v>0.67</v>
      </c>
      <c r="I113" t="inlineStr"/>
      <c r="J113" t="inlineStr"/>
      <c r="K113" t="inlineStr">
        <is>
          <t>за шт</t>
        </is>
      </c>
      <c r="L113" t="inlineStr"/>
      <c r="M113" t="b">
        <v>1</v>
      </c>
    </row>
    <row r="114">
      <c r="A114" t="inlineStr">
        <is>
          <t>8809030529688</t>
        </is>
      </c>
      <c r="B114" t="inlineStr">
        <is>
          <t>CRYSTAL DOUBLE</t>
        </is>
      </c>
      <c r="C114" t="inlineStr">
        <is>
          <t>Зуб. щетки Crystal Double Brush 314</t>
        </is>
      </c>
      <c r="D114" t="inlineStr"/>
      <c r="E114" t="inlineStr">
        <is>
          <t>EXW</t>
        </is>
      </c>
      <c r="F114" s="3" t="inlineStr"/>
      <c r="G114" t="inlineStr"/>
      <c r="H114" t="n">
        <v>0.91</v>
      </c>
      <c r="I114" t="inlineStr"/>
      <c r="J114" t="inlineStr"/>
      <c r="K114" t="inlineStr">
        <is>
          <t>за шт</t>
        </is>
      </c>
      <c r="L114" t="inlineStr"/>
      <c r="M114" t="b">
        <v>1</v>
      </c>
    </row>
    <row r="115">
      <c r="A115" t="inlineStr">
        <is>
          <t>8809035142516</t>
        </is>
      </c>
      <c r="B115" t="inlineStr">
        <is>
          <t>FARM STAY</t>
        </is>
      </c>
      <c r="C115" t="inlineStr">
        <is>
          <t>Шампунь Farm Stay Hibiscus Tamanu Oil Mild 300ml.</t>
        </is>
      </c>
      <c r="D115" t="inlineStr"/>
      <c r="E115" t="inlineStr">
        <is>
          <t>EXW</t>
        </is>
      </c>
      <c r="F115" s="3" t="inlineStr"/>
      <c r="G115" t="inlineStr"/>
      <c r="H115" t="n">
        <v>3.94</v>
      </c>
      <c r="I115" t="inlineStr"/>
      <c r="J115" t="inlineStr"/>
      <c r="K115" t="inlineStr">
        <is>
          <t>за шт</t>
        </is>
      </c>
      <c r="L115" t="inlineStr"/>
      <c r="M115" t="b">
        <v>1</v>
      </c>
    </row>
    <row r="116">
      <c r="A116" t="inlineStr">
        <is>
          <t>8809040666823</t>
        </is>
      </c>
      <c r="B116" t="inlineStr">
        <is>
          <t>GAMDONG</t>
        </is>
      </c>
      <c r="C116" t="inlineStr">
        <is>
          <t>Мыло Gamdong Cucumber Body Soap</t>
        </is>
      </c>
      <c r="D116" t="inlineStr"/>
      <c r="E116" t="inlineStr">
        <is>
          <t>EXW</t>
        </is>
      </c>
      <c r="F116" s="3" t="inlineStr"/>
      <c r="G116" t="inlineStr"/>
      <c r="H116" t="n">
        <v>0.74</v>
      </c>
      <c r="I116" t="inlineStr"/>
      <c r="J116" t="inlineStr"/>
      <c r="K116" t="inlineStr">
        <is>
          <t>за шт</t>
        </is>
      </c>
      <c r="L116" t="inlineStr"/>
      <c r="M116" t="b">
        <v>1</v>
      </c>
    </row>
    <row r="117">
      <c r="A117" t="inlineStr">
        <is>
          <t>8809040666847</t>
        </is>
      </c>
      <c r="B117" t="inlineStr">
        <is>
          <t>GAMDONG</t>
        </is>
      </c>
      <c r="C117" t="inlineStr">
        <is>
          <t>Мыло Gamdong Lavender Body Soap</t>
        </is>
      </c>
      <c r="D117" t="inlineStr"/>
      <c r="E117" t="inlineStr">
        <is>
          <t>EXW</t>
        </is>
      </c>
      <c r="F117" s="3" t="inlineStr"/>
      <c r="G117" t="inlineStr"/>
      <c r="H117" t="n">
        <v>0.74</v>
      </c>
      <c r="I117" t="inlineStr"/>
      <c r="J117" t="inlineStr"/>
      <c r="K117" t="inlineStr">
        <is>
          <t>за шт</t>
        </is>
      </c>
      <c r="L117" t="inlineStr"/>
      <c r="M117" t="b">
        <v>1</v>
      </c>
    </row>
    <row r="118">
      <c r="A118" t="inlineStr">
        <is>
          <t>8809048410411</t>
        </is>
      </c>
      <c r="B118" t="inlineStr">
        <is>
          <t>ATOPALM</t>
        </is>
      </c>
      <c r="C118" t="inlineStr">
        <is>
          <t>Лосьон Atopalm MLE Lotion 120ml.</t>
        </is>
      </c>
      <c r="D118" t="inlineStr"/>
      <c r="E118" t="inlineStr">
        <is>
          <t>EXW</t>
        </is>
      </c>
      <c r="F118" s="3" t="inlineStr"/>
      <c r="G118" t="inlineStr"/>
      <c r="H118" t="n">
        <v>7.22</v>
      </c>
      <c r="I118" t="inlineStr"/>
      <c r="J118" t="inlineStr"/>
      <c r="K118" t="inlineStr">
        <is>
          <t>за шт</t>
        </is>
      </c>
      <c r="L118" t="inlineStr"/>
      <c r="M118" t="b">
        <v>1</v>
      </c>
    </row>
    <row r="119">
      <c r="A119" t="inlineStr">
        <is>
          <t>8809048410442</t>
        </is>
      </c>
      <c r="B119" t="inlineStr">
        <is>
          <t>ATOPALM</t>
        </is>
      </c>
      <c r="C119" t="inlineStr">
        <is>
          <t>Лосьон Atopalm Soothing Gel Lotion 120ml</t>
        </is>
      </c>
      <c r="D119" t="inlineStr"/>
      <c r="E119" t="inlineStr">
        <is>
          <t>EXW</t>
        </is>
      </c>
      <c r="F119" s="3" t="inlineStr"/>
      <c r="G119" t="inlineStr"/>
      <c r="H119" t="n">
        <v>6.25</v>
      </c>
      <c r="I119" t="inlineStr"/>
      <c r="J119" t="inlineStr"/>
      <c r="K119" t="inlineStr">
        <is>
          <t>за шт</t>
        </is>
      </c>
      <c r="L119" t="inlineStr"/>
      <c r="M119" t="b">
        <v>1</v>
      </c>
    </row>
    <row r="120">
      <c r="A120" t="inlineStr">
        <is>
          <t>8809048412576</t>
        </is>
      </c>
      <c r="B120" t="inlineStr">
        <is>
          <t>ATOPALM</t>
        </is>
      </c>
      <c r="C120" t="inlineStr">
        <is>
          <t>Лосьон Atopalm MLE Lotion 200ml.</t>
        </is>
      </c>
      <c r="D120" t="inlineStr"/>
      <c r="E120" t="inlineStr">
        <is>
          <t>EXW</t>
        </is>
      </c>
      <c r="F120" s="3" t="inlineStr"/>
      <c r="G120" t="inlineStr"/>
      <c r="H120" t="n">
        <v>9.66</v>
      </c>
      <c r="I120" t="inlineStr"/>
      <c r="J120" t="inlineStr"/>
      <c r="K120" t="inlineStr">
        <is>
          <t>за шт</t>
        </is>
      </c>
      <c r="L120" t="inlineStr"/>
      <c r="M120" t="b">
        <v>1</v>
      </c>
    </row>
    <row r="121">
      <c r="A121" t="inlineStr">
        <is>
          <t>8809075050000</t>
        </is>
      </c>
      <c r="B121" t="inlineStr">
        <is>
          <t>CHITOSAN</t>
        </is>
      </c>
      <c r="C121" t="inlineStr">
        <is>
          <t>Пластырь CHITOSAN 467 Ю. Корея</t>
        </is>
      </c>
      <c r="D121" t="inlineStr"/>
      <c r="E121" t="inlineStr">
        <is>
          <t>EXW</t>
        </is>
      </c>
      <c r="F121" s="3" t="inlineStr"/>
      <c r="G121" t="inlineStr"/>
      <c r="H121" t="n">
        <v>1.19</v>
      </c>
      <c r="I121" t="inlineStr"/>
      <c r="J121" t="inlineStr"/>
      <c r="K121" t="inlineStr">
        <is>
          <t>за шт</t>
        </is>
      </c>
      <c r="L121" t="inlineStr"/>
      <c r="M121" t="b">
        <v>1</v>
      </c>
    </row>
    <row r="122">
      <c r="A122" t="inlineStr">
        <is>
          <t>8809082392292</t>
        </is>
      </c>
      <c r="B122" t="inlineStr">
        <is>
          <t>MA:NYO</t>
        </is>
      </c>
      <c r="C122" t="inlineStr">
        <is>
          <t>Гидрофильное масло Ma:nyo Pure Soybean cleansing Oil 200ml.</t>
        </is>
      </c>
      <c r="D122" t="inlineStr"/>
      <c r="E122" t="inlineStr">
        <is>
          <t>EXW</t>
        </is>
      </c>
      <c r="F122" s="3" t="inlineStr"/>
      <c r="G122" t="inlineStr"/>
      <c r="H122" t="n">
        <v>9.32</v>
      </c>
      <c r="I122" t="inlineStr"/>
      <c r="J122" t="inlineStr"/>
      <c r="K122" t="inlineStr">
        <is>
          <t>за шт</t>
        </is>
      </c>
      <c r="L122" t="inlineStr"/>
      <c r="M122" t="b">
        <v>1</v>
      </c>
    </row>
    <row r="123">
      <c r="A123" t="inlineStr">
        <is>
          <t>8809082398911</t>
        </is>
      </c>
      <c r="B123" t="inlineStr">
        <is>
          <t>MA:NYO</t>
        </is>
      </c>
      <c r="C123" t="inlineStr">
        <is>
          <t>Крем для лица Ma:nyo Age Return Cream</t>
        </is>
      </c>
      <c r="D123" t="inlineStr"/>
      <c r="E123" t="inlineStr">
        <is>
          <t>EXW</t>
        </is>
      </c>
      <c r="F123" s="3" t="inlineStr"/>
      <c r="G123" t="inlineStr"/>
      <c r="H123" t="n">
        <v>10.45</v>
      </c>
      <c r="I123" t="inlineStr"/>
      <c r="J123" t="inlineStr"/>
      <c r="K123" t="inlineStr">
        <is>
          <t>за шт</t>
        </is>
      </c>
      <c r="L123" t="inlineStr"/>
      <c r="M123" t="b">
        <v>1</v>
      </c>
    </row>
    <row r="124">
      <c r="A124" t="inlineStr">
        <is>
          <t>8809099264353</t>
        </is>
      </c>
      <c r="B124" t="inlineStr">
        <is>
          <t>СКИДКА 50%</t>
        </is>
      </c>
      <c r="C124" t="inlineStr">
        <is>
          <t>Тонер Js Derma Porfine peel pore toner 1631 Ю. Корея</t>
        </is>
      </c>
      <c r="D124" t="inlineStr"/>
      <c r="E124" t="inlineStr">
        <is>
          <t>EXW</t>
        </is>
      </c>
      <c r="F124" s="3" t="inlineStr"/>
      <c r="G124" t="inlineStr"/>
      <c r="H124" t="n">
        <v>6.76</v>
      </c>
      <c r="I124" t="inlineStr"/>
      <c r="J124" t="inlineStr"/>
      <c r="K124" t="inlineStr">
        <is>
          <t>за шт</t>
        </is>
      </c>
      <c r="L124" t="inlineStr"/>
      <c r="M124" t="b">
        <v>1</v>
      </c>
    </row>
    <row r="125">
      <c r="A125" t="inlineStr">
        <is>
          <t>8809099264360</t>
        </is>
      </c>
      <c r="B125" t="inlineStr">
        <is>
          <t>СКИДКА 50%</t>
        </is>
      </c>
      <c r="C125" t="inlineStr">
        <is>
          <t>Сыворотки для лица(Ampoule, serum) Js Derma Porfine Anti Pore serum 1627 Ю. Корея</t>
        </is>
      </c>
      <c r="D125" t="inlineStr"/>
      <c r="E125" t="inlineStr">
        <is>
          <t>EXW</t>
        </is>
      </c>
      <c r="F125" s="3" t="inlineStr"/>
      <c r="G125" t="inlineStr"/>
      <c r="H125" t="n">
        <v>8.41</v>
      </c>
      <c r="I125" t="inlineStr"/>
      <c r="J125" t="inlineStr"/>
      <c r="K125" t="inlineStr">
        <is>
          <t>за шт</t>
        </is>
      </c>
      <c r="L125" t="inlineStr"/>
      <c r="M125" t="b">
        <v>1</v>
      </c>
    </row>
    <row r="126">
      <c r="A126" t="inlineStr">
        <is>
          <t>8809099264421</t>
        </is>
      </c>
      <c r="B126" t="inlineStr">
        <is>
          <t>СКИДКА 50%</t>
        </is>
      </c>
      <c r="C126" t="inlineStr">
        <is>
          <t>Сыворотки для лица(Ampoule, serum) Js Derma Vitanate Vita-3 serum 1629 Ю. Корея</t>
        </is>
      </c>
      <c r="D126" t="inlineStr"/>
      <c r="E126" t="inlineStr">
        <is>
          <t>EXW</t>
        </is>
      </c>
      <c r="F126" s="3" t="inlineStr"/>
      <c r="G126" t="inlineStr"/>
      <c r="H126" t="n">
        <v>8.41</v>
      </c>
      <c r="I126" t="inlineStr"/>
      <c r="J126" t="inlineStr"/>
      <c r="K126" t="inlineStr">
        <is>
          <t>за шт</t>
        </is>
      </c>
      <c r="L126" t="inlineStr"/>
      <c r="M126" t="b">
        <v>1</v>
      </c>
    </row>
    <row r="127">
      <c r="A127" t="inlineStr">
        <is>
          <t>8809099264933</t>
        </is>
      </c>
      <c r="B127" t="inlineStr">
        <is>
          <t>СКИДКА 50%</t>
        </is>
      </c>
      <c r="C127" t="inlineStr">
        <is>
          <t>Тонер Js Derma Acnetrix bubble essence toner 1632 Ю. Корея</t>
        </is>
      </c>
      <c r="D127" t="inlineStr"/>
      <c r="E127" t="inlineStr">
        <is>
          <t>EXW</t>
        </is>
      </c>
      <c r="F127" s="3" t="inlineStr"/>
      <c r="G127" t="inlineStr"/>
      <c r="H127" t="n">
        <v>10.42</v>
      </c>
      <c r="I127" t="inlineStr"/>
      <c r="J127" t="inlineStr"/>
      <c r="K127" t="inlineStr">
        <is>
          <t>за шт</t>
        </is>
      </c>
      <c r="L127" t="inlineStr"/>
      <c r="M127" t="b">
        <v>1</v>
      </c>
    </row>
    <row r="128">
      <c r="A128" t="inlineStr">
        <is>
          <t>8809158800058</t>
        </is>
      </c>
      <c r="B128" t="inlineStr">
        <is>
          <t>GOLD INSAM</t>
        </is>
      </c>
      <c r="C128" t="inlineStr">
        <is>
          <t>Пластырь Gold Insam(Женьшень) 444 Ю. Корея</t>
        </is>
      </c>
      <c r="D128" t="inlineStr"/>
      <c r="E128" t="inlineStr">
        <is>
          <t>EXW</t>
        </is>
      </c>
      <c r="F128" s="3" t="inlineStr"/>
      <c r="G128" t="inlineStr"/>
      <c r="H128" t="n">
        <v>0.8</v>
      </c>
      <c r="I128" t="inlineStr"/>
      <c r="J128" t="inlineStr"/>
      <c r="K128" t="inlineStr">
        <is>
          <t>за шт</t>
        </is>
      </c>
      <c r="L128" t="inlineStr"/>
      <c r="M128" t="b">
        <v>1</v>
      </c>
    </row>
    <row r="129">
      <c r="A129" t="inlineStr">
        <is>
          <t>8809158801192</t>
        </is>
      </c>
      <c r="B129" t="inlineStr">
        <is>
          <t>GOLD INSAM</t>
        </is>
      </c>
      <c r="C129" t="inlineStr">
        <is>
          <t>Пластырь Korean glu red ginseng 1705 Ю. Корея</t>
        </is>
      </c>
      <c r="D129" t="inlineStr"/>
      <c r="E129" t="inlineStr">
        <is>
          <t>EXW</t>
        </is>
      </c>
      <c r="F129" s="3" t="inlineStr"/>
      <c r="G129" t="inlineStr"/>
      <c r="H129" t="n">
        <v>0.8</v>
      </c>
      <c r="I129" t="inlineStr"/>
      <c r="J129" t="inlineStr"/>
      <c r="K129" t="inlineStr">
        <is>
          <t>за шт</t>
        </is>
      </c>
      <c r="L129" t="inlineStr"/>
      <c r="M129" t="b">
        <v>1</v>
      </c>
    </row>
    <row r="130">
      <c r="A130" t="inlineStr">
        <is>
          <t>8809177590879</t>
        </is>
      </c>
      <c r="B130" t="inlineStr">
        <is>
          <t>NANO</t>
        </is>
      </c>
      <c r="C130" t="inlineStr">
        <is>
          <t>Зуб. паста Nano Charcoal 691 Ю. Корея</t>
        </is>
      </c>
      <c r="D130" t="inlineStr"/>
      <c r="E130" t="inlineStr">
        <is>
          <t>EXW</t>
        </is>
      </c>
      <c r="F130" s="3" t="inlineStr"/>
      <c r="G130" t="inlineStr"/>
      <c r="H130" t="n">
        <v>1.48</v>
      </c>
      <c r="I130" t="inlineStr"/>
      <c r="J130" t="inlineStr"/>
      <c r="K130" t="inlineStr">
        <is>
          <t>за шт</t>
        </is>
      </c>
      <c r="L130" t="inlineStr"/>
      <c r="M130" t="b">
        <v>1</v>
      </c>
    </row>
    <row r="131">
      <c r="A131" t="inlineStr">
        <is>
          <t>8809177591012</t>
        </is>
      </c>
      <c r="B131" t="inlineStr">
        <is>
          <t>NANO</t>
        </is>
      </c>
      <c r="C131" t="inlineStr">
        <is>
          <t>Зуб. паста Nano Silver 688 Ю. Корея</t>
        </is>
      </c>
      <c r="D131" t="inlineStr"/>
      <c r="E131" t="inlineStr">
        <is>
          <t>EXW</t>
        </is>
      </c>
      <c r="F131" s="3" t="inlineStr"/>
      <c r="G131" t="inlineStr"/>
      <c r="H131" t="n">
        <v>1.48</v>
      </c>
      <c r="I131" t="inlineStr"/>
      <c r="J131" t="inlineStr"/>
      <c r="K131" t="inlineStr">
        <is>
          <t>за шт</t>
        </is>
      </c>
      <c r="L131" t="inlineStr"/>
      <c r="M131" t="b">
        <v>1</v>
      </c>
    </row>
    <row r="132">
      <c r="A132" t="inlineStr">
        <is>
          <t>8809177591326</t>
        </is>
      </c>
      <c r="B132" t="inlineStr">
        <is>
          <t>NANO</t>
        </is>
      </c>
      <c r="C132" t="inlineStr">
        <is>
          <t>Зуб. паста Nano Bio Antibiotic 694 Ю. Корея</t>
        </is>
      </c>
      <c r="D132" t="inlineStr"/>
      <c r="E132" t="inlineStr">
        <is>
          <t>EXW</t>
        </is>
      </c>
      <c r="F132" s="3" t="inlineStr"/>
      <c r="G132" t="inlineStr"/>
      <c r="H132" t="n">
        <v>1.48</v>
      </c>
      <c r="I132" t="inlineStr"/>
      <c r="J132" t="inlineStr"/>
      <c r="K132" t="inlineStr">
        <is>
          <t>за шт</t>
        </is>
      </c>
      <c r="L132" t="inlineStr"/>
      <c r="M132" t="b">
        <v>1</v>
      </c>
    </row>
    <row r="133">
      <c r="A133" t="inlineStr">
        <is>
          <t>8809180015772</t>
        </is>
      </c>
      <c r="B133" t="inlineStr">
        <is>
          <t>BERGAMO</t>
        </is>
      </c>
      <c r="C133" t="inlineStr">
        <is>
          <t>Тон. сред BB Bergamo 134 Ю. Корея</t>
        </is>
      </c>
      <c r="D133" t="inlineStr"/>
      <c r="E133" t="inlineStr">
        <is>
          <t>EXW</t>
        </is>
      </c>
      <c r="F133" s="3" t="inlineStr"/>
      <c r="G133" t="inlineStr"/>
      <c r="H133" t="n">
        <v>4.26</v>
      </c>
      <c r="I133" t="inlineStr"/>
      <c r="J133" t="inlineStr"/>
      <c r="K133" t="inlineStr">
        <is>
          <t>за шт</t>
        </is>
      </c>
      <c r="L133" t="inlineStr"/>
      <c r="M133" t="b">
        <v>1</v>
      </c>
    </row>
    <row r="134">
      <c r="A134" t="inlineStr">
        <is>
          <t>8809187043075</t>
        </is>
      </c>
      <c r="B134" t="inlineStr">
        <is>
          <t>FARM STAY</t>
        </is>
      </c>
      <c r="C134" t="inlineStr">
        <is>
          <t>Крем Farm Stay Crocodile Oil 192 Ю. Корея</t>
        </is>
      </c>
      <c r="D134" t="inlineStr"/>
      <c r="E134" t="inlineStr">
        <is>
          <t>EXW</t>
        </is>
      </c>
      <c r="F134" s="3" t="inlineStr"/>
      <c r="G134" t="inlineStr"/>
      <c r="H134" t="n">
        <v>5.17</v>
      </c>
      <c r="I134" t="inlineStr"/>
      <c r="J134" t="inlineStr"/>
      <c r="K134" t="inlineStr">
        <is>
          <t>за шт</t>
        </is>
      </c>
      <c r="L134" t="inlineStr"/>
      <c r="M134" t="b">
        <v>1</v>
      </c>
    </row>
    <row r="135">
      <c r="A135" t="inlineStr">
        <is>
          <t>8809187049428</t>
        </is>
      </c>
      <c r="B135" t="inlineStr">
        <is>
          <t>СКИДКА 30%</t>
        </is>
      </c>
      <c r="C135" t="inlineStr">
        <is>
          <t>Крем ISNTREE c-niacin toning cream 0325 Ю. Корея до 27.03</t>
        </is>
      </c>
      <c r="D135" t="inlineStr"/>
      <c r="E135" t="inlineStr">
        <is>
          <t>EXW</t>
        </is>
      </c>
      <c r="F135" s="3" t="inlineStr"/>
      <c r="G135" t="inlineStr"/>
      <c r="H135" t="n">
        <v>6.31</v>
      </c>
      <c r="I135" t="inlineStr"/>
      <c r="J135" t="inlineStr"/>
      <c r="K135" t="inlineStr">
        <is>
          <t>за шт</t>
        </is>
      </c>
      <c r="L135" t="inlineStr"/>
      <c r="M135" t="b">
        <v>1</v>
      </c>
    </row>
    <row r="136">
      <c r="A136" t="inlineStr">
        <is>
          <t>8809210030386</t>
        </is>
      </c>
      <c r="B136" t="inlineStr">
        <is>
          <t>ZENZIA</t>
        </is>
      </c>
      <c r="C136" t="inlineStr">
        <is>
          <t>Крем Zenzia Collagen 212 Ю. Корея</t>
        </is>
      </c>
      <c r="D136" t="inlineStr"/>
      <c r="E136" t="inlineStr">
        <is>
          <t>EXW</t>
        </is>
      </c>
      <c r="F136" s="3" t="inlineStr"/>
      <c r="G136" t="inlineStr"/>
      <c r="H136" t="n">
        <v>2.95</v>
      </c>
      <c r="I136" t="inlineStr"/>
      <c r="J136" t="inlineStr"/>
      <c r="K136" t="inlineStr">
        <is>
          <t>за шт</t>
        </is>
      </c>
      <c r="L136" t="inlineStr"/>
      <c r="M136" t="b">
        <v>1</v>
      </c>
    </row>
    <row r="137">
      <c r="A137" t="inlineStr">
        <is>
          <t>8809210030409</t>
        </is>
      </c>
      <c r="B137" t="inlineStr">
        <is>
          <t>ZENZIA</t>
        </is>
      </c>
      <c r="C137" t="inlineStr">
        <is>
          <t>Крем для лица Zenzia Hyaluronic Acid Ample 211 Ю. Корея</t>
        </is>
      </c>
      <c r="D137" t="inlineStr"/>
      <c r="E137" t="inlineStr">
        <is>
          <t>EXW</t>
        </is>
      </c>
      <c r="F137" s="3" t="inlineStr"/>
      <c r="G137" t="inlineStr"/>
      <c r="H137" t="n">
        <v>2.95</v>
      </c>
      <c r="I137" t="inlineStr"/>
      <c r="J137" t="inlineStr"/>
      <c r="K137" t="inlineStr">
        <is>
          <t>за шт</t>
        </is>
      </c>
      <c r="L137" t="inlineStr"/>
      <c r="M137" t="b">
        <v>1</v>
      </c>
    </row>
    <row r="138">
      <c r="A138" t="inlineStr">
        <is>
          <t>8809210037187</t>
        </is>
      </c>
      <c r="B138" t="inlineStr">
        <is>
          <t>JIGOTT</t>
        </is>
      </c>
      <c r="C138" t="inlineStr">
        <is>
          <t>Тон. сред BB Jigot 127 Ю. Корея</t>
        </is>
      </c>
      <c r="D138" t="inlineStr"/>
      <c r="E138" t="inlineStr">
        <is>
          <t>EXW</t>
        </is>
      </c>
      <c r="F138" s="3" t="inlineStr"/>
      <c r="G138" t="inlineStr"/>
      <c r="H138" t="n">
        <v>2.16</v>
      </c>
      <c r="I138" t="inlineStr"/>
      <c r="J138" t="inlineStr"/>
      <c r="K138" t="inlineStr">
        <is>
          <t>за шт</t>
        </is>
      </c>
      <c r="L138" t="inlineStr"/>
      <c r="M138" t="b">
        <v>1</v>
      </c>
    </row>
    <row r="139">
      <c r="A139" t="inlineStr">
        <is>
          <t>8809222847101</t>
        </is>
      </c>
      <c r="B139" t="inlineStr">
        <is>
          <t>DALBA</t>
        </is>
      </c>
      <c r="C139" t="inlineStr">
        <is>
          <t>SPF Dalba Waterfull Essence Sun cream SPF50+ PA++++ 50ml</t>
        </is>
      </c>
      <c r="D139" t="inlineStr"/>
      <c r="E139" t="inlineStr">
        <is>
          <t>EXW</t>
        </is>
      </c>
      <c r="F139" s="3" t="inlineStr"/>
      <c r="G139" t="inlineStr"/>
      <c r="H139" t="n">
        <v>15.28</v>
      </c>
      <c r="I139" t="inlineStr"/>
      <c r="J139" t="inlineStr"/>
      <c r="K139" t="inlineStr">
        <is>
          <t>за шт</t>
        </is>
      </c>
      <c r="L139" t="inlineStr"/>
      <c r="M139" t="b">
        <v>1</v>
      </c>
    </row>
    <row r="140">
      <c r="A140" t="inlineStr">
        <is>
          <t>8809240311677</t>
        </is>
      </c>
      <c r="B140" t="inlineStr">
        <is>
          <t>СКИДКА 30%</t>
        </is>
      </c>
      <c r="C140" t="inlineStr">
        <is>
          <t>Сыворотки для лица(Ampoule, serum) Cos de Baha Retinol 2.5 serum(RS) 30ml 1659 Ю. Корея до 27.07</t>
        </is>
      </c>
      <c r="D140" t="inlineStr"/>
      <c r="E140" t="inlineStr">
        <is>
          <t>EXW</t>
        </is>
      </c>
      <c r="F140" s="3" t="inlineStr"/>
      <c r="G140" t="inlineStr"/>
      <c r="H140" t="n">
        <v>5.55</v>
      </c>
      <c r="I140" t="inlineStr"/>
      <c r="J140" t="inlineStr"/>
      <c r="K140" t="inlineStr">
        <is>
          <t>за шт</t>
        </is>
      </c>
      <c r="L140" t="inlineStr"/>
      <c r="M140" t="b">
        <v>1</v>
      </c>
    </row>
    <row r="141">
      <c r="A141" t="inlineStr">
        <is>
          <t>8809240318331</t>
        </is>
      </c>
      <c r="B141" t="inlineStr">
        <is>
          <t>СКИДКА 30%</t>
        </is>
      </c>
      <c r="C141" t="inlineStr">
        <is>
          <t>Сыворотки для лица(Ampoule, serum) Cos de Baha Hydroquinone 2 serum (HB) 30ml. 27.07</t>
        </is>
      </c>
      <c r="D141" t="inlineStr"/>
      <c r="E141" t="inlineStr">
        <is>
          <t>EXW</t>
        </is>
      </c>
      <c r="F141" s="3" t="inlineStr"/>
      <c r="G141" t="inlineStr"/>
      <c r="H141" t="n">
        <v>5.67</v>
      </c>
      <c r="I141" t="inlineStr"/>
      <c r="J141" t="inlineStr"/>
      <c r="K141" t="inlineStr">
        <is>
          <t>за шт</t>
        </is>
      </c>
      <c r="L141" t="inlineStr"/>
      <c r="M141" t="b">
        <v>1</v>
      </c>
    </row>
    <row r="142">
      <c r="A142" t="inlineStr">
        <is>
          <t>8809240760543</t>
        </is>
      </c>
      <c r="B142" t="inlineStr">
        <is>
          <t>DEOPROCE</t>
        </is>
      </c>
      <c r="C142" t="inlineStr">
        <is>
          <t>Крем Deoproce Baby cream 498 Ю. Корея</t>
        </is>
      </c>
      <c r="D142" t="inlineStr"/>
      <c r="E142" t="inlineStr">
        <is>
          <t>EXW</t>
        </is>
      </c>
      <c r="F142" s="3" t="inlineStr"/>
      <c r="G142" t="inlineStr"/>
      <c r="H142" t="n">
        <v>2.02</v>
      </c>
      <c r="I142" t="inlineStr"/>
      <c r="J142" t="inlineStr"/>
      <c r="K142" t="inlineStr">
        <is>
          <t>за шт</t>
        </is>
      </c>
      <c r="L142" t="inlineStr"/>
      <c r="M142" t="b">
        <v>1</v>
      </c>
    </row>
    <row r="143">
      <c r="A143" t="inlineStr">
        <is>
          <t>8809240760659</t>
        </is>
      </c>
      <c r="B143" t="inlineStr">
        <is>
          <t>DEOPROCE</t>
        </is>
      </c>
      <c r="C143" t="inlineStr">
        <is>
          <t>Крем Deoproce Snail Recovery 184 Ю. Корея</t>
        </is>
      </c>
      <c r="D143" t="inlineStr"/>
      <c r="E143" t="inlineStr">
        <is>
          <t>EXW</t>
        </is>
      </c>
      <c r="F143" s="3" t="inlineStr"/>
      <c r="G143" t="inlineStr"/>
      <c r="H143" t="n">
        <v>5.85</v>
      </c>
      <c r="I143" t="inlineStr"/>
      <c r="J143" t="inlineStr"/>
      <c r="K143" t="inlineStr">
        <is>
          <t>за шт</t>
        </is>
      </c>
      <c r="L143" t="inlineStr"/>
      <c r="M143" t="b">
        <v>1</v>
      </c>
    </row>
    <row r="144">
      <c r="A144" t="inlineStr">
        <is>
          <t>8809240760697</t>
        </is>
      </c>
      <c r="B144" t="inlineStr">
        <is>
          <t>DEOPROCE</t>
        </is>
      </c>
      <c r="C144" t="inlineStr">
        <is>
          <t>Крем Deoproce Natural skin Olive 597 Ю. Корея</t>
        </is>
      </c>
      <c r="D144" t="inlineStr"/>
      <c r="E144" t="inlineStr">
        <is>
          <t>EXW</t>
        </is>
      </c>
      <c r="F144" s="3" t="inlineStr"/>
      <c r="G144" t="inlineStr"/>
      <c r="H144" t="n">
        <v>2.02</v>
      </c>
      <c r="I144" t="inlineStr"/>
      <c r="J144" t="inlineStr"/>
      <c r="K144" t="inlineStr">
        <is>
          <t>за шт</t>
        </is>
      </c>
      <c r="L144" t="inlineStr"/>
      <c r="M144" t="b">
        <v>1</v>
      </c>
    </row>
    <row r="145">
      <c r="A145" t="inlineStr">
        <is>
          <t>8809240760703</t>
        </is>
      </c>
      <c r="B145" t="inlineStr">
        <is>
          <t>DEOPROCE</t>
        </is>
      </c>
      <c r="C145" t="inlineStr">
        <is>
          <t>Крем Deoproce Nourishing Collagen 204 Ю. Корея</t>
        </is>
      </c>
      <c r="D145" t="inlineStr"/>
      <c r="E145" t="inlineStr">
        <is>
          <t>EXW</t>
        </is>
      </c>
      <c r="F145" s="3" t="inlineStr"/>
      <c r="G145" t="inlineStr"/>
      <c r="H145" t="n">
        <v>2.1</v>
      </c>
      <c r="I145" t="inlineStr"/>
      <c r="J145" t="inlineStr"/>
      <c r="K145" t="inlineStr">
        <is>
          <t>за шт</t>
        </is>
      </c>
      <c r="L145" t="inlineStr"/>
      <c r="M145" t="b">
        <v>1</v>
      </c>
    </row>
    <row r="146">
      <c r="A146" t="inlineStr">
        <is>
          <t>8809240760727</t>
        </is>
      </c>
      <c r="B146" t="inlineStr">
        <is>
          <t>DEOPROCE</t>
        </is>
      </c>
      <c r="C146" t="inlineStr">
        <is>
          <t>Крем Deoproce Nourishing Aloe 206 Ю. Корея</t>
        </is>
      </c>
      <c r="D146" t="inlineStr"/>
      <c r="E146" t="inlineStr">
        <is>
          <t>EXW</t>
        </is>
      </c>
      <c r="F146" s="3" t="inlineStr"/>
      <c r="G146" t="inlineStr"/>
      <c r="H146" t="n">
        <v>2.1</v>
      </c>
      <c r="I146" t="inlineStr"/>
      <c r="J146" t="inlineStr"/>
      <c r="K146" t="inlineStr">
        <is>
          <t>за шт</t>
        </is>
      </c>
      <c r="L146" t="inlineStr"/>
      <c r="M146" t="b">
        <v>1</v>
      </c>
    </row>
    <row r="147">
      <c r="A147" t="inlineStr">
        <is>
          <t>8809240761304</t>
        </is>
      </c>
      <c r="B147" t="inlineStr">
        <is>
          <t>DEOPROCE</t>
        </is>
      </c>
      <c r="C147" t="inlineStr">
        <is>
          <t>Крем Deoproce Syn-ake Intensive Wrinkle Care 185 Ю. Корея</t>
        </is>
      </c>
      <c r="D147" t="inlineStr"/>
      <c r="E147" t="inlineStr">
        <is>
          <t>EXW</t>
        </is>
      </c>
      <c r="F147" s="3" t="inlineStr"/>
      <c r="G147" t="inlineStr"/>
      <c r="H147" t="n">
        <v>6.02</v>
      </c>
      <c r="I147" t="inlineStr"/>
      <c r="J147" t="inlineStr"/>
      <c r="K147" t="inlineStr">
        <is>
          <t>за шт</t>
        </is>
      </c>
      <c r="L147" t="inlineStr"/>
      <c r="M147" t="b">
        <v>1</v>
      </c>
    </row>
    <row r="148">
      <c r="A148" t="inlineStr">
        <is>
          <t>8809240769553</t>
        </is>
      </c>
      <c r="B148" t="inlineStr">
        <is>
          <t>DEOPROCE</t>
        </is>
      </c>
      <c r="C148" t="inlineStr">
        <is>
          <t>Крем Deoproce Natural skin Pearl 598 Ю. Корея</t>
        </is>
      </c>
      <c r="D148" t="inlineStr"/>
      <c r="E148" t="inlineStr">
        <is>
          <t>EXW</t>
        </is>
      </c>
      <c r="F148" s="3" t="inlineStr"/>
      <c r="G148" t="inlineStr"/>
      <c r="H148" t="n">
        <v>2.1</v>
      </c>
      <c r="I148" t="inlineStr"/>
      <c r="J148" t="inlineStr"/>
      <c r="K148" t="inlineStr">
        <is>
          <t>за шт</t>
        </is>
      </c>
      <c r="L148" t="inlineStr"/>
      <c r="M148" t="b">
        <v>1</v>
      </c>
    </row>
    <row r="149">
      <c r="A149" t="inlineStr">
        <is>
          <t>8809240769560</t>
        </is>
      </c>
      <c r="B149" t="inlineStr">
        <is>
          <t>DEOPROCE</t>
        </is>
      </c>
      <c r="C149" t="inlineStr">
        <is>
          <t>Крем Deoproce Natural skin Milk&amp;cucumber 0161 Ю. Корея</t>
        </is>
      </c>
      <c r="D149" t="inlineStr"/>
      <c r="E149" t="inlineStr">
        <is>
          <t>EXW</t>
        </is>
      </c>
      <c r="F149" s="3" t="inlineStr"/>
      <c r="G149" t="inlineStr"/>
      <c r="H149" t="n">
        <v>2.1</v>
      </c>
      <c r="I149" t="inlineStr"/>
      <c r="J149" t="inlineStr"/>
      <c r="K149" t="inlineStr">
        <is>
          <t>за шт</t>
        </is>
      </c>
      <c r="L149" t="inlineStr"/>
      <c r="M149" t="b">
        <v>1</v>
      </c>
    </row>
    <row r="150">
      <c r="A150" t="inlineStr">
        <is>
          <t>8809240769607</t>
        </is>
      </c>
      <c r="B150" t="inlineStr">
        <is>
          <t>DEOPROCE</t>
        </is>
      </c>
      <c r="C150" t="inlineStr">
        <is>
          <t>Пенка для умывания Deoproce Aloe solution 729 Ю. Корея</t>
        </is>
      </c>
      <c r="D150" t="inlineStr"/>
      <c r="E150" t="inlineStr">
        <is>
          <t>EXW</t>
        </is>
      </c>
      <c r="F150" s="3" t="inlineStr"/>
      <c r="G150" t="inlineStr"/>
      <c r="H150" t="n">
        <v>2.16</v>
      </c>
      <c r="I150" t="inlineStr"/>
      <c r="J150" t="inlineStr"/>
      <c r="K150" t="inlineStr">
        <is>
          <t>за шт</t>
        </is>
      </c>
      <c r="L150" t="inlineStr"/>
      <c r="M150" t="b">
        <v>1</v>
      </c>
    </row>
    <row r="151">
      <c r="A151" t="inlineStr">
        <is>
          <t>8809240769874</t>
        </is>
      </c>
      <c r="B151" t="inlineStr">
        <is>
          <t>DEOPROCE</t>
        </is>
      </c>
      <c r="C151" t="inlineStr">
        <is>
          <t>Гидрофильное масло Deoproce Extra firming cleansing oil(красный) 092 Южная Корея</t>
        </is>
      </c>
      <c r="D151" t="inlineStr"/>
      <c r="E151" t="inlineStr">
        <is>
          <t>EXW</t>
        </is>
      </c>
      <c r="F151" s="3" t="inlineStr"/>
      <c r="G151" t="inlineStr"/>
      <c r="H151" t="n">
        <v>4.38</v>
      </c>
      <c r="I151" t="inlineStr"/>
      <c r="J151" t="inlineStr"/>
      <c r="K151" t="inlineStr">
        <is>
          <t>за шт</t>
        </is>
      </c>
      <c r="L151" t="inlineStr"/>
      <c r="M151" t="b">
        <v>1</v>
      </c>
    </row>
    <row r="152">
      <c r="A152" t="inlineStr">
        <is>
          <t>8809268158445</t>
        </is>
      </c>
      <c r="B152" t="inlineStr">
        <is>
          <t>СКИДКА 50%</t>
        </is>
      </c>
      <c r="C152" t="inlineStr">
        <is>
          <t>Сыворотки для лица(Ampoule, serum) Mixoon Bifida Ferment Essene (100ml) до 26.11</t>
        </is>
      </c>
      <c r="D152" t="inlineStr"/>
      <c r="E152" t="inlineStr">
        <is>
          <t>EXW</t>
        </is>
      </c>
      <c r="F152" s="3" t="inlineStr"/>
      <c r="G152" t="inlineStr"/>
      <c r="H152" t="n">
        <v>10.11</v>
      </c>
      <c r="I152" t="inlineStr"/>
      <c r="J152" t="inlineStr"/>
      <c r="K152" t="inlineStr">
        <is>
          <t>за шт</t>
        </is>
      </c>
      <c r="L152" t="inlineStr"/>
      <c r="M152" t="b">
        <v>1</v>
      </c>
    </row>
    <row r="153">
      <c r="A153" t="inlineStr">
        <is>
          <t>8809268158452</t>
        </is>
      </c>
      <c r="B153" t="inlineStr">
        <is>
          <t>СКИДКА 50%</t>
        </is>
      </c>
      <c r="C153" t="inlineStr">
        <is>
          <t>Эссенция Mixsoon Galactomyces Ferment Essence 100ml до 26.11</t>
        </is>
      </c>
      <c r="D153" t="inlineStr"/>
      <c r="E153" t="inlineStr">
        <is>
          <t>EXW</t>
        </is>
      </c>
      <c r="F153" s="3" t="inlineStr"/>
      <c r="G153" t="inlineStr"/>
      <c r="H153" t="n">
        <v>10</v>
      </c>
      <c r="I153" t="inlineStr"/>
      <c r="J153" t="inlineStr"/>
      <c r="K153" t="inlineStr">
        <is>
          <t>за шт</t>
        </is>
      </c>
      <c r="L153" t="inlineStr"/>
      <c r="M153" t="b">
        <v>1</v>
      </c>
    </row>
    <row r="154">
      <c r="A154" t="inlineStr">
        <is>
          <t>8809270472942</t>
        </is>
      </c>
      <c r="B154" t="inlineStr">
        <is>
          <t>CELLIO</t>
        </is>
      </c>
      <c r="C154" t="inlineStr">
        <is>
          <t>Пудра Cellio Aloe #21 347 Ю. Корея</t>
        </is>
      </c>
      <c r="D154" t="inlineStr"/>
      <c r="E154" t="inlineStr">
        <is>
          <t>EXW</t>
        </is>
      </c>
      <c r="F154" s="3" t="inlineStr"/>
      <c r="G154" t="inlineStr"/>
      <c r="H154" t="n">
        <v>4.43</v>
      </c>
      <c r="I154" t="inlineStr"/>
      <c r="J154" t="inlineStr"/>
      <c r="K154" t="inlineStr">
        <is>
          <t>за шт</t>
        </is>
      </c>
      <c r="L154" t="inlineStr"/>
      <c r="M154" t="b">
        <v>1</v>
      </c>
    </row>
    <row r="155">
      <c r="A155" t="inlineStr">
        <is>
          <t>8809280062362</t>
        </is>
      </c>
      <c r="B155" t="inlineStr">
        <is>
          <t>ENOUGH</t>
        </is>
      </c>
      <c r="C155" t="inlineStr">
        <is>
          <t>Тон. сред Collagen Foundation 13# Enough 171 Ю. Корея</t>
        </is>
      </c>
      <c r="D155" t="inlineStr"/>
      <c r="E155" t="inlineStr">
        <is>
          <t>EXW</t>
        </is>
      </c>
      <c r="F155" s="3" t="inlineStr"/>
      <c r="G155" t="inlineStr"/>
      <c r="H155" t="n">
        <v>2.78</v>
      </c>
      <c r="I155" t="inlineStr"/>
      <c r="J155" t="inlineStr"/>
      <c r="K155" t="inlineStr">
        <is>
          <t>за шт</t>
        </is>
      </c>
      <c r="L155" t="inlineStr"/>
      <c r="M155" t="b">
        <v>1</v>
      </c>
    </row>
    <row r="156">
      <c r="A156" t="inlineStr">
        <is>
          <t>8809291363632</t>
        </is>
      </c>
      <c r="B156" t="inlineStr">
        <is>
          <t>ЛОКОН JB</t>
        </is>
      </c>
      <c r="C156" t="inlineStr">
        <is>
          <t>Локон JB Vegetable 0080 Ю. Корея</t>
        </is>
      </c>
      <c r="D156" t="inlineStr"/>
      <c r="E156" t="inlineStr">
        <is>
          <t>EXW</t>
        </is>
      </c>
      <c r="F156" s="3" t="inlineStr"/>
      <c r="G156" t="inlineStr"/>
      <c r="H156" t="n">
        <v>2.5</v>
      </c>
      <c r="I156" t="inlineStr"/>
      <c r="J156" t="inlineStr"/>
      <c r="K156" t="inlineStr">
        <is>
          <t>за шт</t>
        </is>
      </c>
      <c r="L156" t="inlineStr"/>
      <c r="M156" t="b">
        <v>1</v>
      </c>
    </row>
    <row r="157">
      <c r="A157" t="inlineStr">
        <is>
          <t>8809297793129</t>
        </is>
      </c>
      <c r="B157" t="inlineStr">
        <is>
          <t>GAMDONG</t>
        </is>
      </c>
      <c r="C157" t="inlineStr">
        <is>
          <t>Мыло Pomegranate150g</t>
        </is>
      </c>
      <c r="D157" t="inlineStr"/>
      <c r="E157" t="inlineStr">
        <is>
          <t>EXW</t>
        </is>
      </c>
      <c r="F157" s="3" t="inlineStr"/>
      <c r="G157" t="inlineStr"/>
      <c r="H157" t="n">
        <v>0.74</v>
      </c>
      <c r="I157" t="inlineStr"/>
      <c r="J157" t="inlineStr"/>
      <c r="K157" t="inlineStr">
        <is>
          <t>за шт</t>
        </is>
      </c>
      <c r="L157" t="inlineStr"/>
      <c r="M157" t="b">
        <v>1</v>
      </c>
    </row>
    <row r="158">
      <c r="A158" t="inlineStr">
        <is>
          <t>8809317289274</t>
        </is>
      </c>
      <c r="B158" t="inlineStr">
        <is>
          <t>FARM STAY</t>
        </is>
      </c>
      <c r="C158" t="inlineStr">
        <is>
          <t>Крем FARM STAY Escargot 616 Ю. Корея</t>
        </is>
      </c>
      <c r="D158" t="inlineStr"/>
      <c r="E158" t="inlineStr">
        <is>
          <t>EXW</t>
        </is>
      </c>
      <c r="F158" s="3" t="inlineStr"/>
      <c r="G158" t="inlineStr"/>
      <c r="H158" t="n">
        <v>3.86</v>
      </c>
      <c r="I158" t="inlineStr"/>
      <c r="J158" t="inlineStr"/>
      <c r="K158" t="inlineStr">
        <is>
          <t>за шт</t>
        </is>
      </c>
      <c r="L158" t="inlineStr"/>
      <c r="M158" t="b">
        <v>1</v>
      </c>
    </row>
    <row r="159">
      <c r="A159" t="inlineStr">
        <is>
          <t>8809317289281</t>
        </is>
      </c>
      <c r="B159" t="inlineStr">
        <is>
          <t>FARM STAY</t>
        </is>
      </c>
      <c r="C159" t="inlineStr">
        <is>
          <t>Крем вокруг глаз Farm Stay Escargot 180 Ю. Корея</t>
        </is>
      </c>
      <c r="D159" t="inlineStr"/>
      <c r="E159" t="inlineStr">
        <is>
          <t>EXW</t>
        </is>
      </c>
      <c r="F159" s="3" t="inlineStr"/>
      <c r="G159" t="inlineStr"/>
      <c r="H159" t="n">
        <v>3.52</v>
      </c>
      <c r="I159" t="inlineStr"/>
      <c r="J159" t="inlineStr"/>
      <c r="K159" t="inlineStr">
        <is>
          <t>за шт</t>
        </is>
      </c>
      <c r="L159" t="inlineStr"/>
      <c r="M159" t="b">
        <v>1</v>
      </c>
    </row>
    <row r="160">
      <c r="A160" t="inlineStr">
        <is>
          <t>8809317289465</t>
        </is>
      </c>
      <c r="B160" t="inlineStr">
        <is>
          <t>FARM STAY</t>
        </is>
      </c>
      <c r="C160" t="inlineStr">
        <is>
          <t>Пенка для умывания Farm Stay Aloe 620 Ю. Корея</t>
        </is>
      </c>
      <c r="D160" t="inlineStr"/>
      <c r="E160" t="inlineStr">
        <is>
          <t>EXW</t>
        </is>
      </c>
      <c r="F160" s="3" t="inlineStr"/>
      <c r="G160" t="inlineStr"/>
      <c r="H160" t="n">
        <v>2.16</v>
      </c>
      <c r="I160" t="inlineStr"/>
      <c r="J160" t="inlineStr"/>
      <c r="K160" t="inlineStr">
        <is>
          <t>за шт</t>
        </is>
      </c>
      <c r="L160" t="inlineStr"/>
      <c r="M160" t="b">
        <v>1</v>
      </c>
    </row>
    <row r="161">
      <c r="A161" t="inlineStr">
        <is>
          <t>8809317289472</t>
        </is>
      </c>
      <c r="B161" t="inlineStr">
        <is>
          <t>FARM STAY</t>
        </is>
      </c>
      <c r="C161" t="inlineStr">
        <is>
          <t>Пенка для умывания Farmstay Collagen foam 1990 Ю. Корея</t>
        </is>
      </c>
      <c r="D161" t="inlineStr"/>
      <c r="E161" t="inlineStr">
        <is>
          <t>EXW</t>
        </is>
      </c>
      <c r="F161" s="3" t="inlineStr"/>
      <c r="G161" t="inlineStr"/>
      <c r="H161" t="n">
        <v>2.16</v>
      </c>
      <c r="I161" t="inlineStr"/>
      <c r="J161" t="inlineStr"/>
      <c r="K161" t="inlineStr">
        <is>
          <t>за шт</t>
        </is>
      </c>
      <c r="L161" t="inlineStr"/>
      <c r="M161" t="b">
        <v>1</v>
      </c>
    </row>
    <row r="162">
      <c r="A162" t="inlineStr">
        <is>
          <t>8809334740895</t>
        </is>
      </c>
      <c r="B162" t="inlineStr">
        <is>
          <t>ПЛАСТЫРЬ</t>
        </is>
      </c>
      <c r="C162" t="inlineStr">
        <is>
          <t>Пластырь Cheonnyeon Chim Hyang Pad Premium 20p.</t>
        </is>
      </c>
      <c r="D162" t="inlineStr"/>
      <c r="E162" t="inlineStr">
        <is>
          <t>EXW</t>
        </is>
      </c>
      <c r="F162" s="3" t="inlineStr"/>
      <c r="G162" t="inlineStr"/>
      <c r="H162" t="n">
        <v>0.78</v>
      </c>
      <c r="I162" t="inlineStr"/>
      <c r="J162" t="inlineStr"/>
      <c r="K162" t="inlineStr">
        <is>
          <t>за шт</t>
        </is>
      </c>
      <c r="L162" t="inlineStr"/>
      <c r="M162" t="b">
        <v>1</v>
      </c>
    </row>
    <row r="163">
      <c r="A163" t="inlineStr">
        <is>
          <t>8809347960303</t>
        </is>
      </c>
      <c r="B163" t="inlineStr">
        <is>
          <t>ENOUGH</t>
        </is>
      </c>
      <c r="C163" t="inlineStr">
        <is>
          <t>Пудра Enough Collagen Moisture #13 341 Ю. Корея</t>
        </is>
      </c>
      <c r="D163" t="inlineStr"/>
      <c r="E163" t="inlineStr">
        <is>
          <t>EXW</t>
        </is>
      </c>
      <c r="F163" s="3" t="inlineStr"/>
      <c r="G163" t="inlineStr"/>
      <c r="H163" t="n">
        <v>4.66</v>
      </c>
      <c r="I163" t="inlineStr"/>
      <c r="J163" t="inlineStr"/>
      <c r="K163" t="inlineStr">
        <is>
          <t>за шт</t>
        </is>
      </c>
      <c r="L163" t="inlineStr"/>
      <c r="M163" t="b">
        <v>1</v>
      </c>
    </row>
    <row r="164">
      <c r="A164" t="inlineStr">
        <is>
          <t>8809347960310</t>
        </is>
      </c>
      <c r="B164" t="inlineStr">
        <is>
          <t>ENOUGH</t>
        </is>
      </c>
      <c r="C164" t="inlineStr">
        <is>
          <t>Пудра Enough Collagen Moisture #21 753 Ю. Корея</t>
        </is>
      </c>
      <c r="D164" t="inlineStr"/>
      <c r="E164" t="inlineStr">
        <is>
          <t>EXW</t>
        </is>
      </c>
      <c r="F164" s="3" t="inlineStr"/>
      <c r="G164" t="inlineStr"/>
      <c r="H164" t="n">
        <v>4.66</v>
      </c>
      <c r="I164" t="inlineStr"/>
      <c r="J164" t="inlineStr"/>
      <c r="K164" t="inlineStr">
        <is>
          <t>за шт</t>
        </is>
      </c>
      <c r="L164" t="inlineStr"/>
      <c r="M164" t="b">
        <v>1</v>
      </c>
    </row>
    <row r="165">
      <c r="A165" t="inlineStr">
        <is>
          <t>8809360840071</t>
        </is>
      </c>
      <c r="B165" t="inlineStr">
        <is>
          <t>GAMDONG</t>
        </is>
      </c>
      <c r="C165" t="inlineStr">
        <is>
          <t>Мыло Gamdong Houttuynia Body Soap</t>
        </is>
      </c>
      <c r="D165" t="inlineStr"/>
      <c r="E165" t="inlineStr">
        <is>
          <t>EXW</t>
        </is>
      </c>
      <c r="F165" s="3" t="inlineStr"/>
      <c r="G165" t="inlineStr"/>
      <c r="H165" t="n">
        <v>0.74</v>
      </c>
      <c r="I165" t="inlineStr"/>
      <c r="J165" t="inlineStr"/>
      <c r="K165" t="inlineStr">
        <is>
          <t>за шт</t>
        </is>
      </c>
      <c r="L165" t="inlineStr"/>
      <c r="M165" t="b">
        <v>1</v>
      </c>
    </row>
    <row r="166">
      <c r="A166" t="inlineStr">
        <is>
          <t>8809360840088</t>
        </is>
      </c>
      <c r="B166" t="inlineStr">
        <is>
          <t>GAMDONG</t>
        </is>
      </c>
      <c r="C166" t="inlineStr">
        <is>
          <t>Мыло Gamdong Rose Body Soap</t>
        </is>
      </c>
      <c r="D166" t="inlineStr"/>
      <c r="E166" t="inlineStr">
        <is>
          <t>EXW</t>
        </is>
      </c>
      <c r="F166" s="3" t="inlineStr"/>
      <c r="G166" t="inlineStr"/>
      <c r="H166" t="n">
        <v>0.74</v>
      </c>
      <c r="I166" t="inlineStr"/>
      <c r="J166" t="inlineStr"/>
      <c r="K166" t="inlineStr">
        <is>
          <t>за шт</t>
        </is>
      </c>
      <c r="L166" t="inlineStr"/>
      <c r="M166" t="b">
        <v>1</v>
      </c>
    </row>
    <row r="167">
      <c r="A167" t="inlineStr">
        <is>
          <t>8809360841078</t>
        </is>
      </c>
      <c r="B167" t="inlineStr">
        <is>
          <t>ROSE</t>
        </is>
      </c>
      <c r="C167" t="inlineStr">
        <is>
          <t>Мыло Rose Aloe peeling soap 1140 Ю. Корея</t>
        </is>
      </c>
      <c r="D167" t="inlineStr"/>
      <c r="E167" t="inlineStr">
        <is>
          <t>EXW</t>
        </is>
      </c>
      <c r="F167" s="3" t="inlineStr"/>
      <c r="G167" t="inlineStr"/>
      <c r="H167" t="n">
        <v>0.74</v>
      </c>
      <c r="I167" t="inlineStr"/>
      <c r="J167" t="inlineStr"/>
      <c r="K167" t="inlineStr">
        <is>
          <t>за шт</t>
        </is>
      </c>
      <c r="L167" t="inlineStr"/>
      <c r="M167" t="b">
        <v>1</v>
      </c>
    </row>
    <row r="168">
      <c r="A168" t="inlineStr">
        <is>
          <t>8809360841115</t>
        </is>
      </c>
      <c r="B168" t="inlineStr">
        <is>
          <t>ROSE</t>
        </is>
      </c>
      <c r="C168" t="inlineStr">
        <is>
          <t>Мыло Rose Cucumber peeling soap 1141 Ю. Корея</t>
        </is>
      </c>
      <c r="D168" t="inlineStr"/>
      <c r="E168" t="inlineStr">
        <is>
          <t>EXW</t>
        </is>
      </c>
      <c r="F168" s="3" t="inlineStr"/>
      <c r="G168" t="inlineStr"/>
      <c r="H168" t="n">
        <v>0.74</v>
      </c>
      <c r="I168" t="inlineStr"/>
      <c r="J168" t="inlineStr"/>
      <c r="K168" t="inlineStr">
        <is>
          <t>за шт</t>
        </is>
      </c>
      <c r="L168" t="inlineStr"/>
      <c r="M168" t="b">
        <v>1</v>
      </c>
    </row>
    <row r="169">
      <c r="A169" t="inlineStr">
        <is>
          <t>8809360841122</t>
        </is>
      </c>
      <c r="B169" t="inlineStr">
        <is>
          <t>ROSE</t>
        </is>
      </c>
      <c r="C169" t="inlineStr">
        <is>
          <t>Мыло Rose Pearl peeling soap 1143 Ю. Корея</t>
        </is>
      </c>
      <c r="D169" t="inlineStr"/>
      <c r="E169" t="inlineStr">
        <is>
          <t>EXW</t>
        </is>
      </c>
      <c r="F169" s="3" t="inlineStr"/>
      <c r="G169" t="inlineStr"/>
      <c r="H169" t="n">
        <v>0.74</v>
      </c>
      <c r="I169" t="inlineStr"/>
      <c r="J169" t="inlineStr"/>
      <c r="K169" t="inlineStr">
        <is>
          <t>за шт</t>
        </is>
      </c>
      <c r="L169" t="inlineStr"/>
      <c r="M169" t="b">
        <v>1</v>
      </c>
    </row>
    <row r="170">
      <c r="A170" t="inlineStr">
        <is>
          <t>8809360841344</t>
        </is>
      </c>
      <c r="B170" t="inlineStr">
        <is>
          <t>ROSE</t>
        </is>
      </c>
      <c r="C170" t="inlineStr">
        <is>
          <t>Мыло Rose Olive peeling soap 1138 Ю. Корея</t>
        </is>
      </c>
      <c r="D170" t="inlineStr"/>
      <c r="E170" t="inlineStr">
        <is>
          <t>EXW</t>
        </is>
      </c>
      <c r="F170" s="3" t="inlineStr"/>
      <c r="G170" t="inlineStr"/>
      <c r="H170" t="n">
        <v>0.74</v>
      </c>
      <c r="I170" t="inlineStr"/>
      <c r="J170" t="inlineStr"/>
      <c r="K170" t="inlineStr">
        <is>
          <t>за шт</t>
        </is>
      </c>
      <c r="L170" t="inlineStr"/>
      <c r="M170" t="b">
        <v>1</v>
      </c>
    </row>
    <row r="171">
      <c r="A171" t="inlineStr">
        <is>
          <t>8809371144328</t>
        </is>
      </c>
      <c r="B171" t="inlineStr">
        <is>
          <t>LINDSAY</t>
        </is>
      </c>
      <c r="C171" t="inlineStr">
        <is>
          <t>Маска для лица Lindsay Collagen 2188 Ю. Корея</t>
        </is>
      </c>
      <c r="D171" t="inlineStr"/>
      <c r="E171" t="inlineStr">
        <is>
          <t>EXW</t>
        </is>
      </c>
      <c r="F171" s="3" t="inlineStr"/>
      <c r="G171" t="inlineStr"/>
      <c r="H171" t="n">
        <v>3.07</v>
      </c>
      <c r="I171" t="inlineStr"/>
      <c r="J171" t="inlineStr"/>
      <c r="K171" t="inlineStr">
        <is>
          <t>за шт</t>
        </is>
      </c>
      <c r="L171" t="inlineStr"/>
      <c r="M171" t="b">
        <v>1</v>
      </c>
    </row>
    <row r="172">
      <c r="A172" t="inlineStr">
        <is>
          <t>8809371144335</t>
        </is>
      </c>
      <c r="B172" t="inlineStr">
        <is>
          <t>LINDSAY</t>
        </is>
      </c>
      <c r="C172" t="inlineStr">
        <is>
          <t>Маска для лица Lindsay gold snail 2189 Ю. Корея</t>
        </is>
      </c>
      <c r="D172" t="inlineStr"/>
      <c r="E172" t="inlineStr">
        <is>
          <t>EXW</t>
        </is>
      </c>
      <c r="F172" s="3" t="inlineStr"/>
      <c r="G172" t="inlineStr"/>
      <c r="H172" t="n">
        <v>3.07</v>
      </c>
      <c r="I172" t="inlineStr"/>
      <c r="J172" t="inlineStr"/>
      <c r="K172" t="inlineStr">
        <is>
          <t>за шт</t>
        </is>
      </c>
      <c r="L172" t="inlineStr"/>
      <c r="M172" t="b">
        <v>1</v>
      </c>
    </row>
    <row r="173">
      <c r="A173" t="inlineStr">
        <is>
          <t>8809371144342</t>
        </is>
      </c>
      <c r="B173" t="inlineStr">
        <is>
          <t>LINDSAY</t>
        </is>
      </c>
      <c r="C173" t="inlineStr">
        <is>
          <t>Маска для лица Lindsay hyaluronic 2190 Ю. Корея</t>
        </is>
      </c>
      <c r="D173" t="inlineStr"/>
      <c r="E173" t="inlineStr">
        <is>
          <t>EXW</t>
        </is>
      </c>
      <c r="F173" s="3" t="inlineStr"/>
      <c r="G173" t="inlineStr"/>
      <c r="H173" t="n">
        <v>3.07</v>
      </c>
      <c r="I173" t="inlineStr"/>
      <c r="J173" t="inlineStr"/>
      <c r="K173" t="inlineStr">
        <is>
          <t>за шт</t>
        </is>
      </c>
      <c r="L173" t="inlineStr"/>
      <c r="M173" t="b">
        <v>1</v>
      </c>
    </row>
    <row r="174">
      <c r="A174" t="inlineStr">
        <is>
          <t>8809371144359</t>
        </is>
      </c>
      <c r="B174" t="inlineStr">
        <is>
          <t>LINDSAY</t>
        </is>
      </c>
      <c r="C174" t="inlineStr">
        <is>
          <t>Маска для лица Linds snow white 0521 Ю. Корея</t>
        </is>
      </c>
      <c r="D174" t="inlineStr"/>
      <c r="E174" t="inlineStr">
        <is>
          <t>EXW</t>
        </is>
      </c>
      <c r="F174" s="3" t="inlineStr"/>
      <c r="G174" t="inlineStr"/>
      <c r="H174" t="n">
        <v>3.07</v>
      </c>
      <c r="I174" t="inlineStr"/>
      <c r="J174" t="inlineStr"/>
      <c r="K174" t="inlineStr">
        <is>
          <t>за шт</t>
        </is>
      </c>
      <c r="L174" t="inlineStr"/>
      <c r="M174" t="b">
        <v>1</v>
      </c>
    </row>
    <row r="175">
      <c r="A175" t="inlineStr">
        <is>
          <t>8809378329568</t>
        </is>
      </c>
      <c r="B175" t="inlineStr">
        <is>
          <t>СКИДКА 30%</t>
        </is>
      </c>
      <c r="C175" t="inlineStr">
        <is>
          <t>Пэды Papa Recipe Eggplant Clearing Peeling Pad Toner 70pads 255ml до 27.03</t>
        </is>
      </c>
      <c r="D175" t="inlineStr"/>
      <c r="E175" t="inlineStr">
        <is>
          <t>EXW</t>
        </is>
      </c>
      <c r="F175" s="3" t="inlineStr"/>
      <c r="G175" t="inlineStr"/>
      <c r="H175" t="n">
        <v>7.44</v>
      </c>
      <c r="I175" t="inlineStr"/>
      <c r="J175" t="inlineStr"/>
      <c r="K175" t="inlineStr">
        <is>
          <t>за шт</t>
        </is>
      </c>
      <c r="L175" t="inlineStr"/>
      <c r="M175" t="b">
        <v>1</v>
      </c>
    </row>
    <row r="176">
      <c r="A176" t="inlineStr">
        <is>
          <t>8809382390936</t>
        </is>
      </c>
      <c r="B176" t="inlineStr">
        <is>
          <t>СКИДКА 30%</t>
        </is>
      </c>
      <c r="C176" t="inlineStr">
        <is>
          <t>Пудра Enough Coenzyme Q10 Aloe 13# 1973 Ю. Корея до 27.01</t>
        </is>
      </c>
      <c r="D176" t="inlineStr"/>
      <c r="E176" t="inlineStr">
        <is>
          <t>EXW</t>
        </is>
      </c>
      <c r="F176" s="3" t="inlineStr"/>
      <c r="G176" t="inlineStr"/>
      <c r="H176" t="n">
        <v>4.6</v>
      </c>
      <c r="I176" t="inlineStr"/>
      <c r="J176" t="inlineStr"/>
      <c r="K176" t="inlineStr">
        <is>
          <t>за шт</t>
        </is>
      </c>
      <c r="L176" t="inlineStr"/>
      <c r="M176" t="b">
        <v>1</v>
      </c>
    </row>
    <row r="177">
      <c r="A177" t="inlineStr">
        <is>
          <t>8809405885333</t>
        </is>
      </c>
      <c r="B177" t="inlineStr">
        <is>
          <t>ЛОКОН JB</t>
        </is>
      </c>
      <c r="C177" t="inlineStr">
        <is>
          <t>Локон JB insam 0081 Ю. Корея</t>
        </is>
      </c>
      <c r="D177" t="inlineStr"/>
      <c r="E177" t="inlineStr">
        <is>
          <t>EXW</t>
        </is>
      </c>
      <c r="F177" s="3" t="inlineStr"/>
      <c r="G177" t="inlineStr"/>
      <c r="H177" t="n">
        <v>2.73</v>
      </c>
      <c r="I177" t="inlineStr"/>
      <c r="J177" t="inlineStr"/>
      <c r="K177" t="inlineStr">
        <is>
          <t>за шт</t>
        </is>
      </c>
      <c r="L177" t="inlineStr"/>
      <c r="M177" t="b">
        <v>1</v>
      </c>
    </row>
    <row r="178">
      <c r="A178" t="inlineStr">
        <is>
          <t>8809409340319</t>
        </is>
      </c>
      <c r="B178" t="inlineStr">
        <is>
          <t>MEDI-PEEL</t>
        </is>
      </c>
      <c r="C178" t="inlineStr">
        <is>
          <t>Крем вокруг глаз Medi-peel Peptide 9 lift-tox eye tox 956 Ю. Корея</t>
        </is>
      </c>
      <c r="D178" t="inlineStr"/>
      <c r="E178" t="inlineStr">
        <is>
          <t>EXW</t>
        </is>
      </c>
      <c r="F178" s="3" t="inlineStr"/>
      <c r="G178" t="inlineStr"/>
      <c r="H178" t="n">
        <v>6.82</v>
      </c>
      <c r="I178" t="inlineStr"/>
      <c r="J178" t="inlineStr"/>
      <c r="K178" t="inlineStr">
        <is>
          <t>за шт</t>
        </is>
      </c>
      <c r="L178" t="inlineStr"/>
      <c r="M178" t="b">
        <v>1</v>
      </c>
    </row>
    <row r="179">
      <c r="A179" t="inlineStr">
        <is>
          <t>8809409340432</t>
        </is>
      </c>
      <c r="B179" t="inlineStr">
        <is>
          <t>MEDI-PEEL</t>
        </is>
      </c>
      <c r="C179" t="inlineStr">
        <is>
          <t>Крем вокруг глаз Medi-peel Eye Tox Cream 2205 Ю. Корея</t>
        </is>
      </c>
      <c r="D179" t="inlineStr"/>
      <c r="E179" t="inlineStr">
        <is>
          <t>EXW</t>
        </is>
      </c>
      <c r="F179" s="3" t="inlineStr"/>
      <c r="G179" t="inlineStr"/>
      <c r="H179" t="n">
        <v>4.26</v>
      </c>
      <c r="I179" t="inlineStr"/>
      <c r="J179" t="inlineStr"/>
      <c r="K179" t="inlineStr">
        <is>
          <t>за шт</t>
        </is>
      </c>
      <c r="L179" t="inlineStr"/>
      <c r="M179" t="b">
        <v>1</v>
      </c>
    </row>
    <row r="180">
      <c r="A180" t="inlineStr">
        <is>
          <t>8809409342566</t>
        </is>
      </c>
      <c r="B180" t="inlineStr">
        <is>
          <t>MEDI-PEEL</t>
        </is>
      </c>
      <c r="C180" t="inlineStr">
        <is>
          <t>Крем для лица Medi-Peel MELANON X Cream 588 Ю. Корея</t>
        </is>
      </c>
      <c r="D180" t="inlineStr"/>
      <c r="E180" t="inlineStr">
        <is>
          <t>EXW</t>
        </is>
      </c>
      <c r="F180" s="3" t="inlineStr"/>
      <c r="G180" t="inlineStr"/>
      <c r="H180" t="n">
        <v>6.36</v>
      </c>
      <c r="I180" t="inlineStr"/>
      <c r="J180" t="inlineStr"/>
      <c r="K180" t="inlineStr">
        <is>
          <t>за шт</t>
        </is>
      </c>
      <c r="L180" t="inlineStr"/>
      <c r="M180" t="b">
        <v>1</v>
      </c>
    </row>
    <row r="181">
      <c r="A181" t="inlineStr">
        <is>
          <t>8809409343631</t>
        </is>
      </c>
      <c r="B181" t="inlineStr">
        <is>
          <t>MEDI-PEEL</t>
        </is>
      </c>
      <c r="C181" t="inlineStr">
        <is>
          <t>Патчи Medi-Peel Hyaluron Rose Peptide Patch 0341 Ю. Корея</t>
        </is>
      </c>
      <c r="D181" t="inlineStr"/>
      <c r="E181" t="inlineStr">
        <is>
          <t>EXW</t>
        </is>
      </c>
      <c r="F181" s="3" t="inlineStr"/>
      <c r="G181" t="inlineStr"/>
      <c r="H181" t="n">
        <v>6.48</v>
      </c>
      <c r="I181" t="inlineStr"/>
      <c r="J181" t="inlineStr"/>
      <c r="K181" t="inlineStr">
        <is>
          <t>за шт</t>
        </is>
      </c>
      <c r="L181" t="inlineStr"/>
      <c r="M181" t="b">
        <v>1</v>
      </c>
    </row>
    <row r="182">
      <c r="A182" t="inlineStr">
        <is>
          <t>8809409343655</t>
        </is>
      </c>
      <c r="B182" t="inlineStr">
        <is>
          <t>MEDI-PEEL</t>
        </is>
      </c>
      <c r="C182" t="inlineStr">
        <is>
          <t>Патчи Medi-Peel Hyaluron Dark benone Patch 0342 Ю. Корея</t>
        </is>
      </c>
      <c r="D182" t="inlineStr"/>
      <c r="E182" t="inlineStr">
        <is>
          <t>EXW</t>
        </is>
      </c>
      <c r="F182" s="3" t="inlineStr"/>
      <c r="G182" t="inlineStr"/>
      <c r="H182" t="n">
        <v>6.48</v>
      </c>
      <c r="I182" t="inlineStr"/>
      <c r="J182" t="inlineStr"/>
      <c r="K182" t="inlineStr">
        <is>
          <t>за шт</t>
        </is>
      </c>
      <c r="L182" t="inlineStr"/>
      <c r="M182" t="b">
        <v>1</v>
      </c>
    </row>
    <row r="183">
      <c r="A183" t="inlineStr">
        <is>
          <t>8809409343662</t>
        </is>
      </c>
      <c r="B183" t="inlineStr">
        <is>
          <t>MEDI-PEEL</t>
        </is>
      </c>
      <c r="C183" t="inlineStr">
        <is>
          <t>Патчи Medi-Peel Hyaluron Aqua Peptide Patch 0340 Ю. Корея</t>
        </is>
      </c>
      <c r="D183" t="inlineStr"/>
      <c r="E183" t="inlineStr">
        <is>
          <t>EXW</t>
        </is>
      </c>
      <c r="F183" s="3" t="inlineStr"/>
      <c r="G183" t="inlineStr"/>
      <c r="H183" t="n">
        <v>6.48</v>
      </c>
      <c r="I183" t="inlineStr"/>
      <c r="J183" t="inlineStr"/>
      <c r="K183" t="inlineStr">
        <is>
          <t>за шт</t>
        </is>
      </c>
      <c r="L183" t="inlineStr"/>
      <c r="M183" t="b">
        <v>1</v>
      </c>
    </row>
    <row r="184">
      <c r="A184" t="inlineStr">
        <is>
          <t>8809409344676</t>
        </is>
      </c>
      <c r="B184" t="inlineStr">
        <is>
          <t>MEDI-PEEL</t>
        </is>
      </c>
      <c r="C184" t="inlineStr">
        <is>
          <t>Тонер Medi-peel Aqua essence peptide 250ml.</t>
        </is>
      </c>
      <c r="D184" t="inlineStr"/>
      <c r="E184" t="inlineStr">
        <is>
          <t>EXW</t>
        </is>
      </c>
      <c r="F184" s="3" t="inlineStr"/>
      <c r="G184" t="inlineStr"/>
      <c r="H184" t="n">
        <v>6.88</v>
      </c>
      <c r="I184" t="inlineStr"/>
      <c r="J184" t="inlineStr"/>
      <c r="K184" t="inlineStr">
        <is>
          <t>за шт</t>
        </is>
      </c>
      <c r="L184" t="inlineStr"/>
      <c r="M184" t="b">
        <v>1</v>
      </c>
    </row>
    <row r="185">
      <c r="A185" t="inlineStr">
        <is>
          <t>8809409345963</t>
        </is>
      </c>
      <c r="B185" t="inlineStr">
        <is>
          <t>MEDI-PEEL</t>
        </is>
      </c>
      <c r="C185" t="inlineStr">
        <is>
          <t>Тонер Medi-Peel Retinol Collagen Lifting Toner 150ml</t>
        </is>
      </c>
      <c r="D185" t="inlineStr"/>
      <c r="E185" t="inlineStr">
        <is>
          <t>EXW</t>
        </is>
      </c>
      <c r="F185" s="3" t="inlineStr"/>
      <c r="G185" t="inlineStr"/>
      <c r="H185" t="n">
        <v>7.47</v>
      </c>
      <c r="I185" t="inlineStr"/>
      <c r="J185" t="inlineStr"/>
      <c r="K185" t="inlineStr">
        <is>
          <t>за шт</t>
        </is>
      </c>
      <c r="L185" t="inlineStr"/>
      <c r="M185" t="b">
        <v>1</v>
      </c>
    </row>
    <row r="186">
      <c r="A186" t="inlineStr">
        <is>
          <t>8809409346489</t>
        </is>
      </c>
      <c r="B186" t="inlineStr">
        <is>
          <t>MEDI-PEEL</t>
        </is>
      </c>
      <c r="C186" t="inlineStr">
        <is>
          <t>Крем для лица Medi-peel Hyal kombucha tea-tox cream 2219 Ю. Корея</t>
        </is>
      </c>
      <c r="D186" t="inlineStr"/>
      <c r="E186" t="inlineStr">
        <is>
          <t>EXW</t>
        </is>
      </c>
      <c r="F186" s="3" t="inlineStr"/>
      <c r="G186" t="inlineStr"/>
      <c r="H186" t="n">
        <v>7.56</v>
      </c>
      <c r="I186" t="inlineStr"/>
      <c r="J186" t="inlineStr"/>
      <c r="K186" t="inlineStr">
        <is>
          <t>за шт</t>
        </is>
      </c>
      <c r="L186" t="inlineStr"/>
      <c r="M186" t="b">
        <v>1</v>
      </c>
    </row>
    <row r="187">
      <c r="A187" t="inlineStr">
        <is>
          <t>8809409346656</t>
        </is>
      </c>
      <c r="B187" t="inlineStr">
        <is>
          <t>MEDI-PEEL</t>
        </is>
      </c>
      <c r="C187" t="inlineStr">
        <is>
          <t>Крем для лица Medi-peel Power Blue Aqua Tox 0945 Ю. Корея</t>
        </is>
      </c>
      <c r="D187" t="inlineStr"/>
      <c r="E187" t="inlineStr">
        <is>
          <t>EXW</t>
        </is>
      </c>
      <c r="F187" s="3" t="inlineStr"/>
      <c r="G187" t="inlineStr"/>
      <c r="H187" t="n">
        <v>6.99</v>
      </c>
      <c r="I187" t="inlineStr"/>
      <c r="J187" t="inlineStr"/>
      <c r="K187" t="inlineStr">
        <is>
          <t>за шт</t>
        </is>
      </c>
      <c r="L187" t="inlineStr"/>
      <c r="M187" t="b">
        <v>1</v>
      </c>
    </row>
    <row r="188">
      <c r="A188" t="inlineStr">
        <is>
          <t>8809409347462</t>
        </is>
      </c>
      <c r="B188" t="inlineStr">
        <is>
          <t>MEDI-PEEL</t>
        </is>
      </c>
      <c r="C188" t="inlineStr">
        <is>
          <t>Крем для лица Medi-peel Glutathione 1471 Ю. Корея</t>
        </is>
      </c>
      <c r="D188" t="inlineStr"/>
      <c r="E188" t="inlineStr">
        <is>
          <t>EXW</t>
        </is>
      </c>
      <c r="F188" s="3" t="inlineStr"/>
      <c r="G188" t="inlineStr"/>
      <c r="H188" t="n">
        <v>7.27</v>
      </c>
      <c r="I188" t="inlineStr"/>
      <c r="J188" t="inlineStr"/>
      <c r="K188" t="inlineStr">
        <is>
          <t>за шт</t>
        </is>
      </c>
      <c r="L188" t="inlineStr"/>
      <c r="M188" t="b">
        <v>1</v>
      </c>
    </row>
    <row r="189">
      <c r="A189" t="inlineStr">
        <is>
          <t>8809410035587</t>
        </is>
      </c>
      <c r="B189" t="inlineStr">
        <is>
          <t>DEOPROCE</t>
        </is>
      </c>
      <c r="C189" t="inlineStr">
        <is>
          <t>Крем Deoproce Nourishing Horse Oil 205 Ю. Корея</t>
        </is>
      </c>
      <c r="D189" t="inlineStr"/>
      <c r="E189" t="inlineStr">
        <is>
          <t>EXW</t>
        </is>
      </c>
      <c r="F189" s="3" t="inlineStr"/>
      <c r="G189" t="inlineStr"/>
      <c r="H189" t="n">
        <v>2.1</v>
      </c>
      <c r="I189" t="inlineStr"/>
      <c r="J189" t="inlineStr"/>
      <c r="K189" t="inlineStr">
        <is>
          <t>за шт</t>
        </is>
      </c>
      <c r="L189" t="inlineStr"/>
      <c r="M189" t="b">
        <v>1</v>
      </c>
    </row>
    <row r="190">
      <c r="A190" t="inlineStr">
        <is>
          <t>8809410035594</t>
        </is>
      </c>
      <c r="B190" t="inlineStr">
        <is>
          <t>DEOPROCE</t>
        </is>
      </c>
      <c r="C190" t="inlineStr">
        <is>
          <t>Крем Deoproce Nourishing Snail 210 Ю. Корея</t>
        </is>
      </c>
      <c r="D190" t="inlineStr"/>
      <c r="E190" t="inlineStr">
        <is>
          <t>EXW</t>
        </is>
      </c>
      <c r="F190" s="3" t="inlineStr"/>
      <c r="G190" t="inlineStr"/>
      <c r="H190" t="n">
        <v>2.1</v>
      </c>
      <c r="I190" t="inlineStr"/>
      <c r="J190" t="inlineStr"/>
      <c r="K190" t="inlineStr">
        <is>
          <t>за шт</t>
        </is>
      </c>
      <c r="L190" t="inlineStr"/>
      <c r="M190" t="b">
        <v>1</v>
      </c>
    </row>
    <row r="191">
      <c r="A191" t="inlineStr">
        <is>
          <t>8809410035600</t>
        </is>
      </c>
      <c r="B191" t="inlineStr">
        <is>
          <t>DEOPROCE</t>
        </is>
      </c>
      <c r="C191" t="inlineStr">
        <is>
          <t>Крем DEOPROCE Natural Skin H2O 480 Ю. Корея</t>
        </is>
      </c>
      <c r="D191" t="inlineStr"/>
      <c r="E191" t="inlineStr">
        <is>
          <t>EXW</t>
        </is>
      </c>
      <c r="F191" s="3" t="inlineStr"/>
      <c r="G191" t="inlineStr"/>
      <c r="H191" t="n">
        <v>2.1</v>
      </c>
      <c r="I191" t="inlineStr"/>
      <c r="J191" t="inlineStr"/>
      <c r="K191" t="inlineStr">
        <is>
          <t>за шт</t>
        </is>
      </c>
      <c r="L191" t="inlineStr"/>
      <c r="M191" t="b">
        <v>1</v>
      </c>
    </row>
    <row r="192">
      <c r="A192" t="inlineStr">
        <is>
          <t>8809416470184</t>
        </is>
      </c>
      <c r="B192" t="inlineStr">
        <is>
          <t>СКИДКА 30%</t>
        </is>
      </c>
      <c r="C192" t="inlineStr">
        <is>
          <t>Эссенция Cosrx Hyaluronic Acid Hydra Power Essence 995 Ю. Корея до 27.04</t>
        </is>
      </c>
      <c r="D192" t="inlineStr"/>
      <c r="E192" t="inlineStr">
        <is>
          <t>EXW</t>
        </is>
      </c>
      <c r="F192" s="3" t="inlineStr"/>
      <c r="G192" t="inlineStr"/>
      <c r="H192" t="n">
        <v>8.640000000000001</v>
      </c>
      <c r="I192" t="inlineStr"/>
      <c r="J192" t="inlineStr"/>
      <c r="K192" t="inlineStr">
        <is>
          <t>за шт</t>
        </is>
      </c>
      <c r="L192" t="inlineStr"/>
      <c r="M192" t="b">
        <v>1</v>
      </c>
    </row>
    <row r="193">
      <c r="A193" t="inlineStr">
        <is>
          <t>8809416470306</t>
        </is>
      </c>
      <c r="B193" t="inlineStr">
        <is>
          <t>COSRX</t>
        </is>
      </c>
      <c r="C193" t="inlineStr">
        <is>
          <t>Пэды COSRX One step original Clear pad 708 Ю. Корея до 27.08</t>
        </is>
      </c>
      <c r="D193" t="inlineStr"/>
      <c r="E193" t="inlineStr">
        <is>
          <t>EXW</t>
        </is>
      </c>
      <c r="F193" s="3" t="inlineStr"/>
      <c r="G193" t="inlineStr"/>
      <c r="H193" t="n">
        <v>8.07</v>
      </c>
      <c r="I193" t="inlineStr"/>
      <c r="J193" t="inlineStr"/>
      <c r="K193" t="inlineStr">
        <is>
          <t>за шт</t>
        </is>
      </c>
      <c r="L193" t="inlineStr"/>
      <c r="M193" t="b">
        <v>1</v>
      </c>
    </row>
    <row r="194">
      <c r="A194" t="inlineStr">
        <is>
          <t>8809416470559</t>
        </is>
      </c>
      <c r="B194" t="inlineStr">
        <is>
          <t>СКИДКА 30%</t>
        </is>
      </c>
      <c r="C194" t="inlineStr">
        <is>
          <t>Лосьон COSRX Free Ultra Moisturizing до 27.03</t>
        </is>
      </c>
      <c r="D194" t="inlineStr"/>
      <c r="E194" t="inlineStr">
        <is>
          <t>EXW</t>
        </is>
      </c>
      <c r="F194" s="3" t="inlineStr"/>
      <c r="G194" t="inlineStr"/>
      <c r="H194" t="n">
        <v>8.24</v>
      </c>
      <c r="I194" t="inlineStr"/>
      <c r="J194" t="inlineStr"/>
      <c r="K194" t="inlineStr">
        <is>
          <t>за шт</t>
        </is>
      </c>
      <c r="L194" t="inlineStr"/>
      <c r="M194" t="b">
        <v>1</v>
      </c>
    </row>
    <row r="195">
      <c r="A195" t="inlineStr">
        <is>
          <t>8809443285645</t>
        </is>
      </c>
      <c r="B195" t="inlineStr">
        <is>
          <t>BIDALLI</t>
        </is>
      </c>
      <c r="C195" t="inlineStr">
        <is>
          <t>Сыворотка(Ampoule, serum) Bidalli Vegan Hyaluronic Pure Cica Serum 50ml</t>
        </is>
      </c>
      <c r="D195" t="inlineStr"/>
      <c r="E195" t="inlineStr">
        <is>
          <t>EXW</t>
        </is>
      </c>
      <c r="F195" s="3" t="inlineStr"/>
      <c r="G195" t="inlineStr"/>
      <c r="H195" t="n">
        <v>11.19</v>
      </c>
      <c r="I195" t="inlineStr"/>
      <c r="J195" t="inlineStr"/>
      <c r="K195" t="inlineStr">
        <is>
          <t>за шт</t>
        </is>
      </c>
      <c r="L195" t="inlineStr"/>
      <c r="M195" t="b">
        <v>1</v>
      </c>
    </row>
    <row r="196">
      <c r="A196" t="inlineStr">
        <is>
          <t>8809443286574</t>
        </is>
      </c>
      <c r="B196" t="inlineStr">
        <is>
          <t>BIDALLI</t>
        </is>
      </c>
      <c r="C196" t="inlineStr">
        <is>
          <t>Крем для лица Bidalli Vegan Calming Pure Facial Cream 80ml</t>
        </is>
      </c>
      <c r="D196" t="inlineStr"/>
      <c r="E196" t="inlineStr">
        <is>
          <t>EXW</t>
        </is>
      </c>
      <c r="F196" s="3" t="inlineStr"/>
      <c r="G196" t="inlineStr"/>
      <c r="H196" t="n">
        <v>12.5</v>
      </c>
      <c r="I196" t="inlineStr"/>
      <c r="J196" t="inlineStr"/>
      <c r="K196" t="inlineStr">
        <is>
          <t>за шт</t>
        </is>
      </c>
      <c r="L196" t="inlineStr"/>
      <c r="M196" t="b">
        <v>1</v>
      </c>
    </row>
    <row r="197">
      <c r="A197" t="inlineStr">
        <is>
          <t>8809447251363</t>
        </is>
      </c>
      <c r="B197" t="inlineStr">
        <is>
          <t>DR. ALTHEA</t>
        </is>
      </c>
      <c r="C197" t="inlineStr">
        <is>
          <t>Крем для лица Dr.Althea 147 Barrier Cream 50ml Ю. Корея</t>
        </is>
      </c>
      <c r="D197" t="inlineStr"/>
      <c r="E197" t="inlineStr">
        <is>
          <t>EXW</t>
        </is>
      </c>
      <c r="F197" s="3" t="inlineStr"/>
      <c r="G197" t="inlineStr"/>
      <c r="H197" t="n">
        <v>11.02</v>
      </c>
      <c r="I197" t="inlineStr"/>
      <c r="J197" t="inlineStr"/>
      <c r="K197" t="inlineStr">
        <is>
          <t>за шт</t>
        </is>
      </c>
      <c r="L197" t="inlineStr"/>
      <c r="M197" t="b">
        <v>1</v>
      </c>
    </row>
    <row r="198">
      <c r="A198" t="inlineStr">
        <is>
          <t>8809447251400</t>
        </is>
      </c>
      <c r="B198" t="inlineStr">
        <is>
          <t>DR. ALTHEA</t>
        </is>
      </c>
      <c r="C198" t="inlineStr">
        <is>
          <t>Пенка для умывания Dr.Althea Amino Acid Gentle Bubble Cleanser 140ml</t>
        </is>
      </c>
      <c r="D198" t="inlineStr"/>
      <c r="E198" t="inlineStr">
        <is>
          <t>EXW</t>
        </is>
      </c>
      <c r="F198" s="3" t="inlineStr"/>
      <c r="G198" t="inlineStr"/>
      <c r="H198" t="n">
        <v>6.65</v>
      </c>
      <c r="I198" t="inlineStr"/>
      <c r="J198" t="inlineStr"/>
      <c r="K198" t="inlineStr">
        <is>
          <t>за шт</t>
        </is>
      </c>
      <c r="L198" t="inlineStr"/>
      <c r="M198" t="b">
        <v>1</v>
      </c>
    </row>
    <row r="199">
      <c r="A199" t="inlineStr">
        <is>
          <t>8809447254593</t>
        </is>
      </c>
      <c r="B199" t="inlineStr">
        <is>
          <t>DR. ALTHEA</t>
        </is>
      </c>
      <c r="C199" t="inlineStr">
        <is>
          <t>Кушон Dr.Althea Double Serum Balm Foundation1.0 Refill #23</t>
        </is>
      </c>
      <c r="D199" t="inlineStr"/>
      <c r="E199" t="inlineStr">
        <is>
          <t>EXW</t>
        </is>
      </c>
      <c r="F199" s="3" t="inlineStr"/>
      <c r="G199" t="inlineStr"/>
      <c r="H199" t="n">
        <v>11.7</v>
      </c>
      <c r="I199" t="inlineStr"/>
      <c r="J199" t="inlineStr"/>
      <c r="K199" t="inlineStr">
        <is>
          <t>за шт</t>
        </is>
      </c>
      <c r="L199" t="inlineStr"/>
      <c r="M199" t="b">
        <v>1</v>
      </c>
    </row>
    <row r="200">
      <c r="A200" t="inlineStr">
        <is>
          <t>8809447255385</t>
        </is>
      </c>
      <c r="B200" t="inlineStr">
        <is>
          <t>DR. ALTHEA</t>
        </is>
      </c>
      <c r="C200" t="inlineStr">
        <is>
          <t>Сыворотки для лица(Ampoule, serum) Dr.Althea Vitamin C boosting serum 2444 Ю. Корея</t>
        </is>
      </c>
      <c r="D200" t="inlineStr"/>
      <c r="E200" t="inlineStr">
        <is>
          <t>EXW</t>
        </is>
      </c>
      <c r="F200" s="3" t="inlineStr"/>
      <c r="G200" t="inlineStr"/>
      <c r="H200" t="n">
        <v>8.52</v>
      </c>
      <c r="I200" t="inlineStr"/>
      <c r="J200" t="inlineStr"/>
      <c r="K200" t="inlineStr">
        <is>
          <t>за шт</t>
        </is>
      </c>
      <c r="L200" t="inlineStr"/>
      <c r="M200" t="b">
        <v>1</v>
      </c>
    </row>
    <row r="201">
      <c r="A201" t="inlineStr">
        <is>
          <t>8809447255583</t>
        </is>
      </c>
      <c r="B201" t="inlineStr">
        <is>
          <t>DR. ALTHEA</t>
        </is>
      </c>
      <c r="C201" t="inlineStr">
        <is>
          <t>Гидрофильное масло Dr.Althea Gentle Pore Vegan Cleansing oil 2443 Ю. Корея</t>
        </is>
      </c>
      <c r="D201" t="inlineStr"/>
      <c r="E201" t="inlineStr">
        <is>
          <t>EXW</t>
        </is>
      </c>
      <c r="F201" s="3" t="inlineStr"/>
      <c r="G201" t="inlineStr"/>
      <c r="H201" t="n">
        <v>8.58</v>
      </c>
      <c r="I201" t="inlineStr"/>
      <c r="J201" t="inlineStr"/>
      <c r="K201" t="inlineStr">
        <is>
          <t>за шт</t>
        </is>
      </c>
      <c r="L201" t="inlineStr"/>
      <c r="M201" t="b">
        <v>1</v>
      </c>
    </row>
    <row r="202">
      <c r="A202" t="inlineStr">
        <is>
          <t>8809447256184</t>
        </is>
      </c>
      <c r="B202" t="inlineStr">
        <is>
          <t>DR. ALTHEA</t>
        </is>
      </c>
      <c r="C202" t="inlineStr">
        <is>
          <t>Dr. Althea Aqua Marine Jelly Mist 100ml.</t>
        </is>
      </c>
      <c r="D202" t="inlineStr"/>
      <c r="E202" t="inlineStr">
        <is>
          <t>EXW</t>
        </is>
      </c>
      <c r="F202" s="3" t="inlineStr"/>
      <c r="G202" t="inlineStr"/>
      <c r="H202" t="n">
        <v>8.300000000000001</v>
      </c>
      <c r="I202" t="inlineStr"/>
      <c r="J202" t="inlineStr"/>
      <c r="K202" t="inlineStr">
        <is>
          <t>за шт</t>
        </is>
      </c>
      <c r="L202" t="inlineStr"/>
      <c r="M202" t="b">
        <v>1</v>
      </c>
    </row>
    <row r="203">
      <c r="A203" t="inlineStr">
        <is>
          <t>8809447256221</t>
        </is>
      </c>
      <c r="B203" t="inlineStr">
        <is>
          <t>DR. ALTHEA</t>
        </is>
      </c>
      <c r="C203" t="inlineStr">
        <is>
          <t>Крем для лица Dr.Althea 345 relief cream 2450 Ю. Корея</t>
        </is>
      </c>
      <c r="D203" t="inlineStr"/>
      <c r="E203" t="inlineStr">
        <is>
          <t>EXW</t>
        </is>
      </c>
      <c r="F203" s="3" t="inlineStr"/>
      <c r="G203" t="inlineStr"/>
      <c r="H203" t="n">
        <v>11.08</v>
      </c>
      <c r="I203" t="inlineStr"/>
      <c r="J203" t="inlineStr"/>
      <c r="K203" t="inlineStr">
        <is>
          <t>за шт</t>
        </is>
      </c>
      <c r="L203" t="inlineStr"/>
      <c r="M203" t="b">
        <v>1</v>
      </c>
    </row>
    <row r="204">
      <c r="A204" t="inlineStr">
        <is>
          <t>8809447256290</t>
        </is>
      </c>
      <c r="B204" t="inlineStr">
        <is>
          <t>DR. ALTHEA</t>
        </is>
      </c>
      <c r="C204" t="inlineStr">
        <is>
          <t>Маска для лица Dr. Althea 345 Relief Cream Mask 29g*4ea</t>
        </is>
      </c>
      <c r="D204" t="inlineStr"/>
      <c r="E204" t="inlineStr">
        <is>
          <t>EXW</t>
        </is>
      </c>
      <c r="F204" s="3" t="inlineStr"/>
      <c r="G204" t="inlineStr"/>
      <c r="H204" t="n">
        <v>1.21</v>
      </c>
      <c r="I204" t="inlineStr"/>
      <c r="J204" t="inlineStr"/>
      <c r="K204" t="inlineStr">
        <is>
          <t>за набор</t>
        </is>
      </c>
      <c r="L204" t="n">
        <v>4</v>
      </c>
      <c r="M204" t="b">
        <v>0</v>
      </c>
    </row>
    <row r="205">
      <c r="A205" t="inlineStr">
        <is>
          <t>8809447256412</t>
        </is>
      </c>
      <c r="B205" t="inlineStr">
        <is>
          <t>DR. ALTHEA</t>
        </is>
      </c>
      <c r="C205" t="inlineStr">
        <is>
          <t>Крем для лица Dr.Althea PDRN Reju 5000 Cream 20g.</t>
        </is>
      </c>
      <c r="D205" t="inlineStr"/>
      <c r="E205" t="inlineStr">
        <is>
          <t>EXW</t>
        </is>
      </c>
      <c r="F205" s="3" t="inlineStr"/>
      <c r="G205" t="inlineStr"/>
      <c r="H205" t="n">
        <v>10.11</v>
      </c>
      <c r="I205" t="inlineStr"/>
      <c r="J205" t="inlineStr"/>
      <c r="K205" t="inlineStr">
        <is>
          <t>за шт</t>
        </is>
      </c>
      <c r="L205" t="inlineStr"/>
      <c r="M205" t="b">
        <v>1</v>
      </c>
    </row>
    <row r="206">
      <c r="A206" t="inlineStr">
        <is>
          <t>8809447257051</t>
        </is>
      </c>
      <c r="B206" t="inlineStr">
        <is>
          <t>DR. ALTHEA</t>
        </is>
      </c>
      <c r="C206" t="inlineStr">
        <is>
          <t>Сыворотка(Ampoule, serum) Dr. Althea 345 Relief Serum</t>
        </is>
      </c>
      <c r="D206" t="inlineStr"/>
      <c r="E206" t="inlineStr">
        <is>
          <t>EXW</t>
        </is>
      </c>
      <c r="F206" s="3" t="inlineStr"/>
      <c r="G206" t="inlineStr"/>
      <c r="H206" t="n">
        <v>7.16</v>
      </c>
      <c r="I206" t="inlineStr"/>
      <c r="J206" t="inlineStr"/>
      <c r="K206" t="inlineStr">
        <is>
          <t>за шт</t>
        </is>
      </c>
      <c r="L206" t="inlineStr"/>
      <c r="M206" t="b">
        <v>1</v>
      </c>
    </row>
    <row r="207">
      <c r="A207" t="inlineStr">
        <is>
          <t>8809450012074</t>
        </is>
      </c>
      <c r="B207" t="inlineStr">
        <is>
          <t>CP-1</t>
        </is>
      </c>
      <c r="C207" t="inlineStr">
        <is>
          <t>Шампунь CP-1 Cool mint 0812 Ю. Корея</t>
        </is>
      </c>
      <c r="D207" t="inlineStr"/>
      <c r="E207" t="inlineStr">
        <is>
          <t>EXW</t>
        </is>
      </c>
      <c r="F207" s="3" t="inlineStr"/>
      <c r="G207" t="inlineStr"/>
      <c r="H207" t="n">
        <v>5</v>
      </c>
      <c r="I207" t="inlineStr"/>
      <c r="J207" t="inlineStr"/>
      <c r="K207" t="inlineStr">
        <is>
          <t>за шт</t>
        </is>
      </c>
      <c r="L207" t="inlineStr"/>
      <c r="M207" t="b">
        <v>1</v>
      </c>
    </row>
    <row r="208">
      <c r="A208" t="inlineStr">
        <is>
          <t>8809450012357</t>
        </is>
      </c>
      <c r="B208" t="inlineStr">
        <is>
          <t>CP-1</t>
        </is>
      </c>
      <c r="C208" t="inlineStr">
        <is>
          <t>Шампунь Cp-1 Anti-hairloss Scalp Infusion Shampoo 997 Ю. Корея</t>
        </is>
      </c>
      <c r="D208" t="inlineStr"/>
      <c r="E208" t="inlineStr">
        <is>
          <t>EXW</t>
        </is>
      </c>
      <c r="F208" s="3" t="inlineStr"/>
      <c r="G208" t="inlineStr"/>
      <c r="H208" t="n">
        <v>4.6</v>
      </c>
      <c r="I208" t="inlineStr"/>
      <c r="J208" t="inlineStr"/>
      <c r="K208" t="inlineStr">
        <is>
          <t>за шт</t>
        </is>
      </c>
      <c r="L208" t="inlineStr"/>
      <c r="M208" t="b">
        <v>1</v>
      </c>
    </row>
    <row r="209">
      <c r="A209" t="inlineStr">
        <is>
          <t>8809450012524</t>
        </is>
      </c>
      <c r="B209" t="inlineStr">
        <is>
          <t>CP-1</t>
        </is>
      </c>
      <c r="C209" t="inlineStr">
        <is>
          <t>Шампунь CP-1 3sec Hair fil-up shampoo 500ml 2340 Ю. Корея</t>
        </is>
      </c>
      <c r="D209" t="inlineStr"/>
      <c r="E209" t="inlineStr">
        <is>
          <t>EXW</t>
        </is>
      </c>
      <c r="F209" s="3" t="inlineStr"/>
      <c r="G209" t="inlineStr"/>
      <c r="H209" t="n">
        <v>5</v>
      </c>
      <c r="I209" t="inlineStr"/>
      <c r="J209" t="inlineStr"/>
      <c r="K209" t="inlineStr">
        <is>
          <t>за шт</t>
        </is>
      </c>
      <c r="L209" t="inlineStr"/>
      <c r="M209" t="b">
        <v>1</v>
      </c>
    </row>
    <row r="210">
      <c r="A210" t="inlineStr">
        <is>
          <t>8809450013019</t>
        </is>
      </c>
      <c r="B210" t="inlineStr">
        <is>
          <t>CP-1</t>
        </is>
      </c>
      <c r="C210" t="inlineStr">
        <is>
          <t>Бальзам CP-1 Nourishing Conditioner 609 Ю. Корея</t>
        </is>
      </c>
      <c r="D210" t="inlineStr"/>
      <c r="E210" t="inlineStr">
        <is>
          <t>EXW</t>
        </is>
      </c>
      <c r="F210" s="3" t="inlineStr"/>
      <c r="G210" t="inlineStr"/>
      <c r="H210" t="n">
        <v>4.94</v>
      </c>
      <c r="I210" t="inlineStr"/>
      <c r="J210" t="inlineStr"/>
      <c r="K210" t="inlineStr">
        <is>
          <t>за шт</t>
        </is>
      </c>
      <c r="L210" t="inlineStr"/>
      <c r="M210" t="b">
        <v>1</v>
      </c>
    </row>
    <row r="211">
      <c r="A211" t="inlineStr">
        <is>
          <t>8809450013026</t>
        </is>
      </c>
      <c r="B211" t="inlineStr">
        <is>
          <t>CP-1</t>
        </is>
      </c>
      <c r="C211" t="inlineStr">
        <is>
          <t>Шампунь CP-1 Nourishing Shampoo 592 Ю. Корея</t>
        </is>
      </c>
      <c r="D211" t="inlineStr"/>
      <c r="E211" t="inlineStr">
        <is>
          <t>EXW</t>
        </is>
      </c>
      <c r="F211" s="3" t="inlineStr"/>
      <c r="G211" t="inlineStr"/>
      <c r="H211" t="n">
        <v>4.94</v>
      </c>
      <c r="I211" t="inlineStr"/>
      <c r="J211" t="inlineStr"/>
      <c r="K211" t="inlineStr">
        <is>
          <t>за шт</t>
        </is>
      </c>
      <c r="L211" t="inlineStr"/>
      <c r="M211" t="b">
        <v>1</v>
      </c>
    </row>
    <row r="212">
      <c r="A212" t="inlineStr">
        <is>
          <t>8809450013033</t>
        </is>
      </c>
      <c r="B212" t="inlineStr">
        <is>
          <t>CP-1</t>
        </is>
      </c>
      <c r="C212" t="inlineStr">
        <is>
          <t>Шампунь CP-1 Bright Complex Shampoo 100ml 0090 Ю. Корея</t>
        </is>
      </c>
      <c r="D212" t="inlineStr"/>
      <c r="E212" t="inlineStr">
        <is>
          <t>EXW</t>
        </is>
      </c>
      <c r="F212" s="3" t="inlineStr"/>
      <c r="G212" t="inlineStr"/>
      <c r="H212" t="n">
        <v>1.7</v>
      </c>
      <c r="I212" t="inlineStr"/>
      <c r="J212" t="inlineStr"/>
      <c r="K212" t="inlineStr">
        <is>
          <t>за шт</t>
        </is>
      </c>
      <c r="L212" t="inlineStr"/>
      <c r="M212" t="b">
        <v>1</v>
      </c>
    </row>
    <row r="213">
      <c r="A213" t="inlineStr">
        <is>
          <t>8809450013040</t>
        </is>
      </c>
      <c r="B213" t="inlineStr">
        <is>
          <t>CP-1</t>
        </is>
      </c>
      <c r="C213" t="inlineStr">
        <is>
          <t>Бальзам CP-1 Bright Complex Conditioner 100ml 0091 Ю. Корея</t>
        </is>
      </c>
      <c r="D213" t="inlineStr"/>
      <c r="E213" t="inlineStr">
        <is>
          <t>EXW</t>
        </is>
      </c>
      <c r="F213" s="3" t="inlineStr"/>
      <c r="G213" t="inlineStr"/>
      <c r="H213" t="n">
        <v>1.7</v>
      </c>
      <c r="I213" t="inlineStr"/>
      <c r="J213" t="inlineStr"/>
      <c r="K213" t="inlineStr">
        <is>
          <t>за шт</t>
        </is>
      </c>
      <c r="L213" t="inlineStr"/>
      <c r="M213" t="b">
        <v>1</v>
      </c>
    </row>
    <row r="214">
      <c r="A214" t="inlineStr">
        <is>
          <t>8809450013699</t>
        </is>
      </c>
      <c r="B214" t="inlineStr">
        <is>
          <t>CP-1</t>
        </is>
      </c>
      <c r="C214" t="inlineStr">
        <is>
          <t>Бальзам для волос CP-1 Aquaxyl Complex Intense Moisture Conditioner</t>
        </is>
      </c>
      <c r="D214" t="inlineStr"/>
      <c r="E214" t="inlineStr">
        <is>
          <t>EXW</t>
        </is>
      </c>
      <c r="F214" s="3" t="inlineStr"/>
      <c r="G214" t="inlineStr"/>
      <c r="H214" t="n">
        <v>4.94</v>
      </c>
      <c r="I214" t="inlineStr"/>
      <c r="J214" t="inlineStr"/>
      <c r="K214" t="inlineStr">
        <is>
          <t>за шт</t>
        </is>
      </c>
      <c r="L214" t="inlineStr"/>
      <c r="M214" t="b">
        <v>1</v>
      </c>
    </row>
    <row r="215">
      <c r="A215" t="inlineStr">
        <is>
          <t>8809450014382</t>
        </is>
      </c>
      <c r="B215" t="inlineStr">
        <is>
          <t>CP-1</t>
        </is>
      </c>
      <c r="C215" t="inlineStr">
        <is>
          <t>Бальзам для волос CP-1 Volume Booster Conditioner 500ml.</t>
        </is>
      </c>
      <c r="D215" t="inlineStr"/>
      <c r="E215" t="inlineStr">
        <is>
          <t>EXW</t>
        </is>
      </c>
      <c r="F215" s="3" t="inlineStr"/>
      <c r="G215" t="inlineStr"/>
      <c r="H215" t="n">
        <v>5.28</v>
      </c>
      <c r="I215" t="inlineStr"/>
      <c r="J215" t="inlineStr"/>
      <c r="K215" t="inlineStr">
        <is>
          <t>за шт</t>
        </is>
      </c>
      <c r="L215" t="inlineStr"/>
      <c r="M215" t="b">
        <v>1</v>
      </c>
    </row>
    <row r="216">
      <c r="A216" t="inlineStr">
        <is>
          <t>8809450014535</t>
        </is>
      </c>
      <c r="B216" t="inlineStr">
        <is>
          <t>CP-1</t>
        </is>
      </c>
      <c r="C216" t="inlineStr">
        <is>
          <t>Пиллинг CP-1 Pink Scalp Scaler 200ml.</t>
        </is>
      </c>
      <c r="D216" t="inlineStr"/>
      <c r="E216" t="inlineStr">
        <is>
          <t>EXW</t>
        </is>
      </c>
      <c r="F216" s="3" t="inlineStr"/>
      <c r="G216" t="inlineStr"/>
      <c r="H216" t="n">
        <v>4.26</v>
      </c>
      <c r="I216" t="inlineStr"/>
      <c r="J216" t="inlineStr"/>
      <c r="K216" t="inlineStr">
        <is>
          <t>за шт</t>
        </is>
      </c>
      <c r="L216" t="inlineStr"/>
      <c r="M216" t="b">
        <v>1</v>
      </c>
    </row>
    <row r="217">
      <c r="A217" t="inlineStr">
        <is>
          <t>8809450014580</t>
        </is>
      </c>
      <c r="B217" t="inlineStr">
        <is>
          <t>CP-1</t>
        </is>
      </c>
      <c r="C217" t="inlineStr">
        <is>
          <t>Пиллинг CP-1 Head Spa mini 30ml. 540 Ю. Корея</t>
        </is>
      </c>
      <c r="D217" t="inlineStr"/>
      <c r="E217" t="inlineStr">
        <is>
          <t>EXW</t>
        </is>
      </c>
      <c r="F217" s="3" t="inlineStr"/>
      <c r="G217" t="inlineStr"/>
      <c r="H217" t="n">
        <v>1.59</v>
      </c>
      <c r="I217" t="inlineStr"/>
      <c r="J217" t="inlineStr"/>
      <c r="K217" t="inlineStr">
        <is>
          <t>за шт</t>
        </is>
      </c>
      <c r="L217" t="inlineStr"/>
      <c r="M217" t="b">
        <v>1</v>
      </c>
    </row>
    <row r="218">
      <c r="A218" t="inlineStr">
        <is>
          <t>8809450980359</t>
        </is>
      </c>
      <c r="B218" t="inlineStr">
        <is>
          <t>ПРОБНИКИ</t>
        </is>
      </c>
      <c r="C218" t="inlineStr">
        <is>
          <t>Lagom Cellup Gel To Water Cleanser (пробники)</t>
        </is>
      </c>
      <c r="D218" t="inlineStr"/>
      <c r="E218" t="inlineStr">
        <is>
          <t>EXW</t>
        </is>
      </c>
      <c r="F218" s="3" t="inlineStr"/>
      <c r="G218" t="inlineStr"/>
      <c r="H218" t="n">
        <v>0.11</v>
      </c>
      <c r="I218" t="inlineStr"/>
      <c r="J218" t="inlineStr"/>
      <c r="K218" t="inlineStr">
        <is>
          <t>за шт</t>
        </is>
      </c>
      <c r="L218" t="inlineStr"/>
      <c r="M218" t="b">
        <v>1</v>
      </c>
    </row>
    <row r="219">
      <c r="A219" t="inlineStr">
        <is>
          <t>8809450980861</t>
        </is>
      </c>
      <c r="B219" t="inlineStr">
        <is>
          <t>LAGOM</t>
        </is>
      </c>
      <c r="C219" t="inlineStr">
        <is>
          <t>Крем для лица Lagom Cellup Deep Moiusture cream</t>
        </is>
      </c>
      <c r="D219" t="inlineStr"/>
      <c r="E219" t="inlineStr">
        <is>
          <t>EXW</t>
        </is>
      </c>
      <c r="F219" s="3" t="inlineStr"/>
      <c r="G219" t="inlineStr"/>
      <c r="H219" t="n">
        <v>10.74</v>
      </c>
      <c r="I219" t="inlineStr"/>
      <c r="J219" t="inlineStr"/>
      <c r="K219" t="inlineStr">
        <is>
          <t>за шт</t>
        </is>
      </c>
      <c r="L219" t="inlineStr"/>
      <c r="M219" t="b">
        <v>1</v>
      </c>
    </row>
    <row r="220">
      <c r="A220" t="inlineStr">
        <is>
          <t>8809450981240</t>
        </is>
      </c>
      <c r="B220" t="inlineStr">
        <is>
          <t>LAGOM</t>
        </is>
      </c>
      <c r="C220" t="inlineStr">
        <is>
          <t>Пенка для умывания Lagom Cellup Gel To Water cleanser 170ml. 1982</t>
        </is>
      </c>
      <c r="D220" t="inlineStr"/>
      <c r="E220" t="inlineStr">
        <is>
          <t>EXW</t>
        </is>
      </c>
      <c r="F220" s="3" t="inlineStr"/>
      <c r="G220" t="inlineStr"/>
      <c r="H220" t="n">
        <v>6.14</v>
      </c>
      <c r="I220" t="inlineStr"/>
      <c r="J220" t="inlineStr"/>
      <c r="K220" t="inlineStr">
        <is>
          <t>за шт</t>
        </is>
      </c>
      <c r="L220" t="inlineStr"/>
      <c r="M220" t="b">
        <v>1</v>
      </c>
    </row>
    <row r="221">
      <c r="A221" t="inlineStr">
        <is>
          <t>8809450981882</t>
        </is>
      </c>
      <c r="B221" t="inlineStr">
        <is>
          <t>ПРОБНИКИ</t>
        </is>
      </c>
      <c r="C221" t="inlineStr">
        <is>
          <t>Lagom Cellus Sun Gel Plus SPF 50+ PA+++</t>
        </is>
      </c>
      <c r="D221" t="inlineStr"/>
      <c r="E221" t="inlineStr">
        <is>
          <t>EXW</t>
        </is>
      </c>
      <c r="F221" s="3" t="inlineStr"/>
      <c r="G221" t="inlineStr"/>
      <c r="H221" t="n">
        <v>0.11</v>
      </c>
      <c r="I221" t="inlineStr"/>
      <c r="J221" t="inlineStr"/>
      <c r="K221" t="inlineStr">
        <is>
          <t>за шт</t>
        </is>
      </c>
      <c r="L221" t="inlineStr"/>
      <c r="M221" t="b">
        <v>1</v>
      </c>
    </row>
    <row r="222">
      <c r="A222" t="inlineStr">
        <is>
          <t>8809450981981</t>
        </is>
      </c>
      <c r="B222" t="inlineStr">
        <is>
          <t>ПРОБНИКИ</t>
        </is>
      </c>
      <c r="C222" t="inlineStr">
        <is>
          <t>Сыворотки для лица(Ampoule, serum) Lagom Cellus Aqualane</t>
        </is>
      </c>
      <c r="D222" t="inlineStr"/>
      <c r="E222" t="inlineStr">
        <is>
          <t>EXW</t>
        </is>
      </c>
      <c r="F222" s="3" t="inlineStr"/>
      <c r="G222" t="inlineStr"/>
      <c r="H222" t="n">
        <v>0.11</v>
      </c>
      <c r="I222" t="inlineStr"/>
      <c r="J222" t="inlineStr"/>
      <c r="K222" t="inlineStr">
        <is>
          <t>за шт</t>
        </is>
      </c>
      <c r="L222" t="inlineStr"/>
      <c r="M222" t="b">
        <v>1</v>
      </c>
    </row>
    <row r="223">
      <c r="A223" t="inlineStr">
        <is>
          <t>8809450982056</t>
        </is>
      </c>
      <c r="B223" t="inlineStr">
        <is>
          <t>LAGOM</t>
        </is>
      </c>
      <c r="C223" t="inlineStr">
        <is>
          <t>Крем для лица Lagom Cellup White Moiusture cream 1987 Ю. Корея</t>
        </is>
      </c>
      <c r="D223" t="inlineStr"/>
      <c r="E223" t="inlineStr">
        <is>
          <t>EXW</t>
        </is>
      </c>
      <c r="F223" s="3" t="inlineStr"/>
      <c r="G223" t="inlineStr"/>
      <c r="H223" t="n">
        <v>11.88</v>
      </c>
      <c r="I223" t="inlineStr"/>
      <c r="J223" t="inlineStr"/>
      <c r="K223" t="inlineStr">
        <is>
          <t>за шт</t>
        </is>
      </c>
      <c r="L223" t="inlineStr"/>
      <c r="M223" t="b">
        <v>1</v>
      </c>
    </row>
    <row r="224">
      <c r="A224" t="inlineStr">
        <is>
          <t>8809450982179</t>
        </is>
      </c>
      <c r="B224" t="inlineStr">
        <is>
          <t>LAGOM</t>
        </is>
      </c>
      <c r="C224" t="inlineStr">
        <is>
          <t>Маска для лица Lagom White Kaolin Mud Mask</t>
        </is>
      </c>
      <c r="D224" t="inlineStr"/>
      <c r="E224" t="inlineStr">
        <is>
          <t>EXW</t>
        </is>
      </c>
      <c r="F224" s="3" t="inlineStr"/>
      <c r="G224" t="inlineStr"/>
      <c r="H224" t="n">
        <v>11.25</v>
      </c>
      <c r="I224" t="inlineStr"/>
      <c r="J224" t="inlineStr"/>
      <c r="K224" t="inlineStr">
        <is>
          <t>за шт</t>
        </is>
      </c>
      <c r="L224" t="inlineStr"/>
      <c r="M224" t="b">
        <v>1</v>
      </c>
    </row>
    <row r="225">
      <c r="A225" t="inlineStr">
        <is>
          <t>8809450982391</t>
        </is>
      </c>
      <c r="B225" t="inlineStr">
        <is>
          <t>ПРОБНИКИ</t>
        </is>
      </c>
      <c r="C225" t="inlineStr">
        <is>
          <t>Lagom Cellup Mild Moiusture cream</t>
        </is>
      </c>
      <c r="D225" t="inlineStr"/>
      <c r="E225" t="inlineStr">
        <is>
          <t>EXW</t>
        </is>
      </c>
      <c r="F225" s="3" t="inlineStr"/>
      <c r="G225" t="inlineStr"/>
      <c r="H225" t="n">
        <v>0.11</v>
      </c>
      <c r="I225" t="inlineStr"/>
      <c r="J225" t="inlineStr"/>
      <c r="K225" t="inlineStr">
        <is>
          <t>за шт</t>
        </is>
      </c>
      <c r="L225" t="inlineStr"/>
      <c r="M225" t="b">
        <v>1</v>
      </c>
    </row>
    <row r="226">
      <c r="A226" t="inlineStr">
        <is>
          <t>8809450982650</t>
        </is>
      </c>
      <c r="B226" t="inlineStr">
        <is>
          <t>ПРОБНИКИ</t>
        </is>
      </c>
      <c r="C226" t="inlineStr">
        <is>
          <t>Lagom Cellus Niacin Hydro(пробники)</t>
        </is>
      </c>
      <c r="D226" t="inlineStr"/>
      <c r="E226" t="inlineStr">
        <is>
          <t>EXW</t>
        </is>
      </c>
      <c r="F226" s="3" t="inlineStr"/>
      <c r="G226" t="inlineStr"/>
      <c r="H226" t="n">
        <v>0.11</v>
      </c>
      <c r="I226" t="inlineStr"/>
      <c r="J226" t="inlineStr"/>
      <c r="K226" t="inlineStr">
        <is>
          <t>за шт</t>
        </is>
      </c>
      <c r="L226" t="inlineStr"/>
      <c r="M226" t="b">
        <v>1</v>
      </c>
    </row>
    <row r="227">
      <c r="A227" t="inlineStr">
        <is>
          <t>8809450982773</t>
        </is>
      </c>
      <c r="B227" t="inlineStr">
        <is>
          <t>LAGOM</t>
        </is>
      </c>
      <c r="C227" t="inlineStr">
        <is>
          <t>Lagom Cellup Micro Pore Cleansing Oil 200ml.</t>
        </is>
      </c>
      <c r="D227" t="inlineStr"/>
      <c r="E227" t="inlineStr">
        <is>
          <t>EXW</t>
        </is>
      </c>
      <c r="F227" s="3" t="inlineStr"/>
      <c r="G227" t="inlineStr"/>
      <c r="H227" t="n">
        <v>7.56</v>
      </c>
      <c r="I227" t="inlineStr"/>
      <c r="J227" t="inlineStr"/>
      <c r="K227" t="inlineStr">
        <is>
          <t>за шт</t>
        </is>
      </c>
      <c r="L227" t="inlineStr"/>
      <c r="M227" t="b">
        <v>1</v>
      </c>
    </row>
    <row r="228">
      <c r="A228" t="inlineStr">
        <is>
          <t>8809450983152</t>
        </is>
      </c>
      <c r="B228" t="inlineStr">
        <is>
          <t>LAGOM</t>
        </is>
      </c>
      <c r="C228" t="inlineStr">
        <is>
          <t>Пэды Lagom Enzyme Cleansing Pad 175ml.</t>
        </is>
      </c>
      <c r="D228" t="inlineStr"/>
      <c r="E228" t="inlineStr">
        <is>
          <t>EXW</t>
        </is>
      </c>
      <c r="F228" s="3" t="inlineStr"/>
      <c r="G228" t="inlineStr"/>
      <c r="H228" t="n">
        <v>7.22</v>
      </c>
      <c r="I228" t="inlineStr"/>
      <c r="J228" t="inlineStr"/>
      <c r="K228" t="inlineStr">
        <is>
          <t>за шт</t>
        </is>
      </c>
      <c r="L228" t="inlineStr"/>
      <c r="M228" t="b">
        <v>1</v>
      </c>
    </row>
    <row r="229">
      <c r="A229" t="inlineStr">
        <is>
          <t>8809455420973</t>
        </is>
      </c>
      <c r="B229" t="inlineStr">
        <is>
          <t>NEEDLY</t>
        </is>
      </c>
      <c r="C229" t="inlineStr">
        <is>
          <t>Щербеты для снятия макияжа Needly Mild Cleansing Balm 120ml.</t>
        </is>
      </c>
      <c r="D229" t="inlineStr"/>
      <c r="E229" t="inlineStr">
        <is>
          <t>EXW</t>
        </is>
      </c>
      <c r="F229" s="3" t="inlineStr"/>
      <c r="G229" t="inlineStr"/>
      <c r="H229" t="n">
        <v>9.550000000000001</v>
      </c>
      <c r="I229" t="inlineStr"/>
      <c r="J229" t="inlineStr"/>
      <c r="K229" t="inlineStr">
        <is>
          <t>за шт</t>
        </is>
      </c>
      <c r="L229" t="inlineStr"/>
      <c r="M229" t="b">
        <v>1</v>
      </c>
    </row>
    <row r="230">
      <c r="A230" t="inlineStr">
        <is>
          <t>8809455421130</t>
        </is>
      </c>
      <c r="B230" t="inlineStr">
        <is>
          <t>NEEDLY</t>
        </is>
      </c>
      <c r="C230" t="inlineStr">
        <is>
          <t>Крем для лица Needly PH Balancing Rich Cream 50ml.</t>
        </is>
      </c>
      <c r="D230" t="inlineStr"/>
      <c r="E230" t="inlineStr">
        <is>
          <t>EXW</t>
        </is>
      </c>
      <c r="F230" s="3" t="inlineStr"/>
      <c r="G230" t="inlineStr"/>
      <c r="H230" t="n">
        <v>13.64</v>
      </c>
      <c r="I230" t="inlineStr"/>
      <c r="J230" t="inlineStr"/>
      <c r="K230" t="inlineStr">
        <is>
          <t>за шт</t>
        </is>
      </c>
      <c r="L230" t="inlineStr"/>
      <c r="M230" t="b">
        <v>1</v>
      </c>
    </row>
    <row r="231">
      <c r="A231" t="inlineStr">
        <is>
          <t>8809455421147</t>
        </is>
      </c>
      <c r="B231" t="inlineStr">
        <is>
          <t>NEEDLY</t>
        </is>
      </c>
      <c r="C231" t="inlineStr">
        <is>
          <t>Крем для лица Needly Panthenol Water Gel Cream 50ml.</t>
        </is>
      </c>
      <c r="D231" t="inlineStr"/>
      <c r="E231" t="inlineStr">
        <is>
          <t>EXW</t>
        </is>
      </c>
      <c r="F231" s="3" t="inlineStr"/>
      <c r="G231" t="inlineStr"/>
      <c r="H231" t="n">
        <v>11.93</v>
      </c>
      <c r="I231" t="inlineStr"/>
      <c r="J231" t="inlineStr"/>
      <c r="K231" t="inlineStr">
        <is>
          <t>за шт</t>
        </is>
      </c>
      <c r="L231" t="inlineStr"/>
      <c r="M231" t="b">
        <v>1</v>
      </c>
    </row>
    <row r="232">
      <c r="A232" t="inlineStr">
        <is>
          <t>8809455421673</t>
        </is>
      </c>
      <c r="B232" t="inlineStr">
        <is>
          <t>NEEDLY</t>
        </is>
      </c>
      <c r="C232" t="inlineStr">
        <is>
          <t>Крем для лица Needly Cicachid Relief Cream 48ml.</t>
        </is>
      </c>
      <c r="D232" t="inlineStr"/>
      <c r="E232" t="inlineStr">
        <is>
          <t>EXW</t>
        </is>
      </c>
      <c r="F232" s="3" t="inlineStr"/>
      <c r="G232" t="inlineStr"/>
      <c r="H232" t="n">
        <v>9.550000000000001</v>
      </c>
      <c r="I232" t="inlineStr"/>
      <c r="J232" t="inlineStr"/>
      <c r="K232" t="inlineStr">
        <is>
          <t>за шт</t>
        </is>
      </c>
      <c r="L232" t="inlineStr"/>
      <c r="M232" t="b">
        <v>1</v>
      </c>
    </row>
    <row r="233">
      <c r="A233" t="inlineStr">
        <is>
          <t>8809455422243</t>
        </is>
      </c>
      <c r="B233" t="inlineStr">
        <is>
          <t>NEEDLY</t>
        </is>
      </c>
      <c r="C233" t="inlineStr">
        <is>
          <t>Сыворотки для лица(Ampoule, serum) Needly Ampoule Real Active Panthenol Plus 50ml.</t>
        </is>
      </c>
      <c r="D233" t="inlineStr"/>
      <c r="E233" t="inlineStr">
        <is>
          <t>EXW</t>
        </is>
      </c>
      <c r="F233" s="3" t="inlineStr"/>
      <c r="G233" t="inlineStr"/>
      <c r="H233" t="n">
        <v>12.5</v>
      </c>
      <c r="I233" t="inlineStr"/>
      <c r="J233" t="inlineStr"/>
      <c r="K233" t="inlineStr">
        <is>
          <t>за шт</t>
        </is>
      </c>
      <c r="L233" t="inlineStr"/>
      <c r="M233" t="b">
        <v>1</v>
      </c>
    </row>
    <row r="234">
      <c r="A234" t="inlineStr">
        <is>
          <t>8809455422595</t>
        </is>
      </c>
      <c r="B234" t="inlineStr">
        <is>
          <t>СКИДКА 30%</t>
        </is>
      </c>
      <c r="C234" t="inlineStr">
        <is>
          <t>Пэды Needly Anti-trouble Pad 250g.до 27.05</t>
        </is>
      </c>
      <c r="D234" t="inlineStr"/>
      <c r="E234" t="inlineStr">
        <is>
          <t>EXW</t>
        </is>
      </c>
      <c r="F234" s="3" t="inlineStr"/>
      <c r="G234" t="inlineStr"/>
      <c r="H234" t="n">
        <v>9.77</v>
      </c>
      <c r="I234" t="inlineStr"/>
      <c r="J234" t="inlineStr"/>
      <c r="K234" t="inlineStr">
        <is>
          <t>за шт</t>
        </is>
      </c>
      <c r="L234" t="inlineStr"/>
      <c r="M234" t="b">
        <v>1</v>
      </c>
    </row>
    <row r="235">
      <c r="A235" t="inlineStr">
        <is>
          <t>8809463992707</t>
        </is>
      </c>
      <c r="B235" t="inlineStr">
        <is>
          <t>CELIMAX</t>
        </is>
      </c>
      <c r="C235" t="inlineStr">
        <is>
          <t>Пэды Celimax Ji Woo Gae One Step Body Brightening Pad 110ml.</t>
        </is>
      </c>
      <c r="D235" t="inlineStr"/>
      <c r="E235" t="inlineStr">
        <is>
          <t>EXW</t>
        </is>
      </c>
      <c r="F235" s="3" t="inlineStr"/>
      <c r="G235" t="inlineStr"/>
      <c r="H235" t="n">
        <v>6.53</v>
      </c>
      <c r="I235" t="inlineStr"/>
      <c r="J235" t="inlineStr"/>
      <c r="K235" t="inlineStr">
        <is>
          <t>за шт</t>
        </is>
      </c>
      <c r="L235" t="inlineStr"/>
      <c r="M235" t="b">
        <v>1</v>
      </c>
    </row>
    <row r="236">
      <c r="A236" t="inlineStr">
        <is>
          <t>8809469770040</t>
        </is>
      </c>
      <c r="B236" t="inlineStr">
        <is>
          <t>FARM STAY</t>
        </is>
      </c>
      <c r="C236" t="inlineStr">
        <is>
          <t>Пиллинг Farmstay Escargot 308 Ю. Корея</t>
        </is>
      </c>
      <c r="D236" t="inlineStr"/>
      <c r="E236" t="inlineStr">
        <is>
          <t>EXW</t>
        </is>
      </c>
      <c r="F236" s="3" t="inlineStr"/>
      <c r="G236" t="inlineStr"/>
      <c r="H236" t="n">
        <v>3.01</v>
      </c>
      <c r="I236" t="inlineStr"/>
      <c r="J236" t="inlineStr"/>
      <c r="K236" t="inlineStr">
        <is>
          <t>за шт</t>
        </is>
      </c>
      <c r="L236" t="inlineStr"/>
      <c r="M236" t="b">
        <v>1</v>
      </c>
    </row>
    <row r="237">
      <c r="A237" t="inlineStr">
        <is>
          <t>8809469775120</t>
        </is>
      </c>
      <c r="B237" t="inlineStr">
        <is>
          <t>FARM STAY</t>
        </is>
      </c>
      <c r="C237" t="inlineStr">
        <is>
          <t>Пенка для умывания Farmstay O2 foam 088 Южная Корея</t>
        </is>
      </c>
      <c r="D237" t="inlineStr"/>
      <c r="E237" t="inlineStr">
        <is>
          <t>EXW</t>
        </is>
      </c>
      <c r="F237" s="3" t="inlineStr"/>
      <c r="G237" t="inlineStr"/>
      <c r="H237" t="n">
        <v>1.19</v>
      </c>
      <c r="I237" t="inlineStr"/>
      <c r="J237" t="inlineStr"/>
      <c r="K237" t="inlineStr">
        <is>
          <t>за шт</t>
        </is>
      </c>
      <c r="L237" t="inlineStr"/>
      <c r="M237" t="b">
        <v>1</v>
      </c>
    </row>
    <row r="238">
      <c r="A238" t="inlineStr">
        <is>
          <t>8809469775137</t>
        </is>
      </c>
      <c r="B238" t="inlineStr">
        <is>
          <t>FARM STAY</t>
        </is>
      </c>
      <c r="C238" t="inlineStr">
        <is>
          <t>Пенка для умывания Farmstay Green tea 76 foam 0806 Ю. Корея</t>
        </is>
      </c>
      <c r="D238" t="inlineStr"/>
      <c r="E238" t="inlineStr">
        <is>
          <t>EXW</t>
        </is>
      </c>
      <c r="F238" s="3" t="inlineStr"/>
      <c r="G238" t="inlineStr"/>
      <c r="H238" t="n">
        <v>1.19</v>
      </c>
      <c r="I238" t="inlineStr"/>
      <c r="J238" t="inlineStr"/>
      <c r="K238" t="inlineStr">
        <is>
          <t>за шт</t>
        </is>
      </c>
      <c r="L238" t="inlineStr"/>
      <c r="M238" t="b">
        <v>1</v>
      </c>
    </row>
    <row r="239">
      <c r="A239" t="inlineStr">
        <is>
          <t>8809470601531</t>
        </is>
      </c>
      <c r="B239" t="inlineStr">
        <is>
          <t>SKINAPPLE</t>
        </is>
      </c>
      <c r="C239" t="inlineStr">
        <is>
          <t>Маска для лица Skinapple Gold CocoonMask pack(Короб) 666</t>
        </is>
      </c>
      <c r="D239" t="inlineStr"/>
      <c r="E239" t="inlineStr">
        <is>
          <t>EXW</t>
        </is>
      </c>
      <c r="F239" s="3" t="inlineStr"/>
      <c r="G239" t="inlineStr"/>
      <c r="H239" t="n">
        <v>0.4</v>
      </c>
      <c r="I239" t="inlineStr"/>
      <c r="J239" t="inlineStr"/>
      <c r="K239" t="inlineStr">
        <is>
          <t>за шт</t>
        </is>
      </c>
      <c r="L239" t="inlineStr"/>
      <c r="M239" t="b">
        <v>1</v>
      </c>
    </row>
    <row r="240">
      <c r="A240" t="inlineStr">
        <is>
          <t>8809474497062</t>
        </is>
      </c>
      <c r="B240" t="inlineStr">
        <is>
          <t>ENOUGH</t>
        </is>
      </c>
      <c r="C240" t="inlineStr">
        <is>
          <t>Тон. сред Enough Collagen 3in1 Foundation 13#</t>
        </is>
      </c>
      <c r="D240" t="inlineStr"/>
      <c r="E240" t="inlineStr">
        <is>
          <t>EXW</t>
        </is>
      </c>
      <c r="F240" s="3" t="inlineStr"/>
      <c r="G240" t="inlineStr"/>
      <c r="H240" t="n">
        <v>2.9</v>
      </c>
      <c r="I240" t="inlineStr"/>
      <c r="J240" t="inlineStr"/>
      <c r="K240" t="inlineStr">
        <is>
          <t>за шт</t>
        </is>
      </c>
      <c r="L240" t="inlineStr"/>
      <c r="M240" t="b">
        <v>1</v>
      </c>
    </row>
    <row r="241">
      <c r="A241" t="inlineStr">
        <is>
          <t>8809474497079</t>
        </is>
      </c>
      <c r="B241" t="inlineStr">
        <is>
          <t>ENOUGH</t>
        </is>
      </c>
      <c r="C241" t="inlineStr">
        <is>
          <t>Тон. сред Enough Collagen 3in1 Foundation 21# 818</t>
        </is>
      </c>
      <c r="D241" t="inlineStr"/>
      <c r="E241" t="inlineStr">
        <is>
          <t>EXW</t>
        </is>
      </c>
      <c r="F241" s="3" t="inlineStr"/>
      <c r="G241" t="inlineStr"/>
      <c r="H241" t="n">
        <v>2.9</v>
      </c>
      <c r="I241" t="inlineStr"/>
      <c r="J241" t="inlineStr"/>
      <c r="K241" t="inlineStr">
        <is>
          <t>за шт</t>
        </is>
      </c>
      <c r="L241" t="inlineStr"/>
      <c r="M241" t="b">
        <v>1</v>
      </c>
    </row>
    <row r="242">
      <c r="A242" t="inlineStr">
        <is>
          <t>8809480652097</t>
        </is>
      </c>
      <c r="B242" t="inlineStr">
        <is>
          <t>ENOUGH</t>
        </is>
      </c>
      <c r="C242" t="inlineStr">
        <is>
          <t>Пудра Enough Collagen 3in1 13# 2002 Ю. Корея</t>
        </is>
      </c>
      <c r="D242" t="inlineStr"/>
      <c r="E242" t="inlineStr">
        <is>
          <t>EXW</t>
        </is>
      </c>
      <c r="F242" s="3" t="inlineStr"/>
      <c r="G242" t="inlineStr"/>
      <c r="H242" t="n">
        <v>5.06</v>
      </c>
      <c r="I242" t="inlineStr"/>
      <c r="J242" t="inlineStr"/>
      <c r="K242" t="inlineStr">
        <is>
          <t>за шт</t>
        </is>
      </c>
      <c r="L242" t="inlineStr"/>
      <c r="M242" t="b">
        <v>1</v>
      </c>
    </row>
    <row r="243">
      <c r="A243" t="inlineStr">
        <is>
          <t>8809480652103</t>
        </is>
      </c>
      <c r="B243" t="inlineStr">
        <is>
          <t>ENOUGH</t>
        </is>
      </c>
      <c r="C243" t="inlineStr">
        <is>
          <t>Пудра Enough Collagen 3in1 21# 2003 Ю. Корея</t>
        </is>
      </c>
      <c r="D243" t="inlineStr"/>
      <c r="E243" t="inlineStr">
        <is>
          <t>EXW</t>
        </is>
      </c>
      <c r="F243" s="3" t="inlineStr"/>
      <c r="G243" t="inlineStr"/>
      <c r="H243" t="n">
        <v>5.06</v>
      </c>
      <c r="I243" t="inlineStr"/>
      <c r="J243" t="inlineStr"/>
      <c r="K243" t="inlineStr">
        <is>
          <t>за шт</t>
        </is>
      </c>
      <c r="L243" t="inlineStr"/>
      <c r="M243" t="b">
        <v>1</v>
      </c>
    </row>
    <row r="244">
      <c r="A244" t="inlineStr">
        <is>
          <t>8809480770852</t>
        </is>
      </c>
      <c r="B244" t="inlineStr">
        <is>
          <t>FARM STAY</t>
        </is>
      </c>
      <c r="C244" t="inlineStr">
        <is>
          <t>Пенка для умывания Farmstay snail foam 079 Южная Корея</t>
        </is>
      </c>
      <c r="D244" t="inlineStr"/>
      <c r="E244" t="inlineStr">
        <is>
          <t>EXW</t>
        </is>
      </c>
      <c r="F244" s="3" t="inlineStr"/>
      <c r="G244" t="inlineStr"/>
      <c r="H244" t="n">
        <v>2.16</v>
      </c>
      <c r="I244" t="inlineStr"/>
      <c r="J244" t="inlineStr"/>
      <c r="K244" t="inlineStr">
        <is>
          <t>за шт</t>
        </is>
      </c>
      <c r="L244" t="inlineStr"/>
      <c r="M244" t="b">
        <v>1</v>
      </c>
    </row>
    <row r="245">
      <c r="A245" t="inlineStr">
        <is>
          <t>8809480770975</t>
        </is>
      </c>
      <c r="B245" t="inlineStr">
        <is>
          <t>FARM STAY</t>
        </is>
      </c>
      <c r="C245" t="inlineStr">
        <is>
          <t>Крем FARM STAY Gold snail premium 499 Ю. Корея</t>
        </is>
      </c>
      <c r="D245" t="inlineStr"/>
      <c r="E245" t="inlineStr">
        <is>
          <t>EXW</t>
        </is>
      </c>
      <c r="F245" s="3" t="inlineStr"/>
      <c r="G245" t="inlineStr"/>
      <c r="H245" t="n">
        <v>5.28</v>
      </c>
      <c r="I245" t="inlineStr"/>
      <c r="J245" t="inlineStr"/>
      <c r="K245" t="inlineStr">
        <is>
          <t>за шт</t>
        </is>
      </c>
      <c r="L245" t="inlineStr"/>
      <c r="M245" t="b">
        <v>1</v>
      </c>
    </row>
    <row r="246">
      <c r="A246" t="inlineStr">
        <is>
          <t>8809480772580</t>
        </is>
      </c>
      <c r="B246" t="inlineStr">
        <is>
          <t>FARM STAY</t>
        </is>
      </c>
      <c r="C246" t="inlineStr">
        <is>
          <t>Тонер Farm stay Hyaluronic Acid Multi aqua Ultra toner 1866 Ю. Корея</t>
        </is>
      </c>
      <c r="D246" t="inlineStr"/>
      <c r="E246" t="inlineStr">
        <is>
          <t>EXW</t>
        </is>
      </c>
      <c r="F246" s="3" t="inlineStr"/>
      <c r="G246" t="inlineStr"/>
      <c r="H246" t="n">
        <v>4.38</v>
      </c>
      <c r="I246" t="inlineStr"/>
      <c r="J246" t="inlineStr"/>
      <c r="K246" t="inlineStr">
        <is>
          <t>за шт</t>
        </is>
      </c>
      <c r="L246" t="inlineStr"/>
      <c r="M246" t="b">
        <v>1</v>
      </c>
    </row>
    <row r="247">
      <c r="A247" t="inlineStr">
        <is>
          <t>8809481761859</t>
        </is>
      </c>
      <c r="B247" t="inlineStr">
        <is>
          <t>HEIMISH</t>
        </is>
      </c>
      <c r="C247" t="inlineStr">
        <is>
          <t>Крем для лица Heimish Matcha Biome Intensive Repair Cream 1830</t>
        </is>
      </c>
      <c r="D247" t="inlineStr"/>
      <c r="E247" t="inlineStr">
        <is>
          <t>EXW</t>
        </is>
      </c>
      <c r="F247" s="3" t="inlineStr"/>
      <c r="G247" t="inlineStr"/>
      <c r="H247" t="n">
        <v>7.59</v>
      </c>
      <c r="I247" t="inlineStr"/>
      <c r="J247" t="inlineStr"/>
      <c r="K247" t="inlineStr">
        <is>
          <t>за шт</t>
        </is>
      </c>
      <c r="L247" t="inlineStr"/>
      <c r="M247" t="b">
        <v>1</v>
      </c>
    </row>
    <row r="248">
      <c r="A248" t="inlineStr">
        <is>
          <t>8809481762658</t>
        </is>
      </c>
      <c r="B248" t="inlineStr">
        <is>
          <t>HEIMISH</t>
        </is>
      </c>
      <c r="C248" t="inlineStr">
        <is>
          <t>Сыворотка(Ampoule, serum) Heimish Rx Hyaluronic Serum 35ml.</t>
        </is>
      </c>
      <c r="D248" t="inlineStr"/>
      <c r="E248" t="inlineStr">
        <is>
          <t>EXW</t>
        </is>
      </c>
      <c r="F248" s="3" t="inlineStr"/>
      <c r="G248" t="inlineStr"/>
      <c r="H248" t="n">
        <v>7.16</v>
      </c>
      <c r="I248" t="inlineStr"/>
      <c r="J248" t="inlineStr"/>
      <c r="K248" t="inlineStr">
        <is>
          <t>за шт</t>
        </is>
      </c>
      <c r="L248" t="inlineStr"/>
      <c r="M248" t="b">
        <v>1</v>
      </c>
    </row>
    <row r="249">
      <c r="A249" t="inlineStr">
        <is>
          <t>8809485533377</t>
        </is>
      </c>
      <c r="B249" t="inlineStr">
        <is>
          <t>DR.FORHAIR</t>
        </is>
      </c>
      <c r="C249" t="inlineStr">
        <is>
          <t>Шампунь Dr. ForHair Phyto Therapy Shampoo 500 ml</t>
        </is>
      </c>
      <c r="D249" t="inlineStr"/>
      <c r="E249" t="inlineStr">
        <is>
          <t>EXW</t>
        </is>
      </c>
      <c r="F249" s="3" t="inlineStr"/>
      <c r="G249" t="inlineStr"/>
      <c r="H249" t="n">
        <v>10.28</v>
      </c>
      <c r="I249" t="inlineStr"/>
      <c r="J249" t="inlineStr"/>
      <c r="K249" t="inlineStr">
        <is>
          <t>за шт</t>
        </is>
      </c>
      <c r="L249" t="inlineStr"/>
      <c r="M249" t="b">
        <v>1</v>
      </c>
    </row>
    <row r="250">
      <c r="A250" t="inlineStr">
        <is>
          <t>8809505545489</t>
        </is>
      </c>
      <c r="B250" t="inlineStr">
        <is>
          <t>СКИДКА 50%</t>
        </is>
      </c>
      <c r="C250" t="inlineStr">
        <is>
          <t>Крем для рук JMsolution Water luminous s.o.springer hand cream 764 Ю. Корея до 26.11</t>
        </is>
      </c>
      <c r="D250" t="inlineStr"/>
      <c r="E250" t="inlineStr">
        <is>
          <t>EXW</t>
        </is>
      </c>
      <c r="F250" s="3" t="inlineStr"/>
      <c r="G250" t="inlineStr"/>
      <c r="H250" t="n">
        <v>2.5</v>
      </c>
      <c r="I250" t="inlineStr"/>
      <c r="J250" t="inlineStr"/>
      <c r="K250" t="inlineStr">
        <is>
          <t>за шт</t>
        </is>
      </c>
      <c r="L250" t="inlineStr"/>
      <c r="M250" t="b">
        <v>1</v>
      </c>
    </row>
    <row r="251">
      <c r="A251" t="inlineStr">
        <is>
          <t>8809525930494</t>
        </is>
      </c>
      <c r="B251" t="inlineStr">
        <is>
          <t>SKIN LAB</t>
        </is>
      </c>
      <c r="C251" t="inlineStr">
        <is>
          <t>Сыворотки для лица(Ampoule, serum) Skin lab Vitamin C Brightening Serum 2435 Ю. Корея</t>
        </is>
      </c>
      <c r="D251" t="inlineStr"/>
      <c r="E251" t="inlineStr">
        <is>
          <t>EXW</t>
        </is>
      </c>
      <c r="F251" s="3" t="inlineStr"/>
      <c r="G251" t="inlineStr"/>
      <c r="H251" t="n">
        <v>7.67</v>
      </c>
      <c r="I251" t="inlineStr"/>
      <c r="J251" t="inlineStr"/>
      <c r="K251" t="inlineStr">
        <is>
          <t>за шт</t>
        </is>
      </c>
      <c r="L251" t="inlineStr"/>
      <c r="M251" t="b">
        <v>1</v>
      </c>
    </row>
    <row r="252">
      <c r="A252" t="inlineStr">
        <is>
          <t>8809525931132</t>
        </is>
      </c>
      <c r="B252" t="inlineStr">
        <is>
          <t>SKIN LAB</t>
        </is>
      </c>
      <c r="C252" t="inlineStr">
        <is>
          <t>Крем для лица Skin lab Barrierderm Intensive Cream 50ml.</t>
        </is>
      </c>
      <c r="D252" t="inlineStr"/>
      <c r="E252" t="inlineStr">
        <is>
          <t>EXW</t>
        </is>
      </c>
      <c r="F252" s="3" t="inlineStr"/>
      <c r="G252" t="inlineStr"/>
      <c r="H252" t="n">
        <v>7.1</v>
      </c>
      <c r="I252" t="inlineStr"/>
      <c r="J252" t="inlineStr"/>
      <c r="K252" t="inlineStr">
        <is>
          <t>за шт</t>
        </is>
      </c>
      <c r="L252" t="inlineStr"/>
      <c r="M252" t="b">
        <v>1</v>
      </c>
    </row>
    <row r="253">
      <c r="A253" t="inlineStr">
        <is>
          <t>8809525931569</t>
        </is>
      </c>
      <c r="B253" t="inlineStr">
        <is>
          <t>SKIN LAB</t>
        </is>
      </c>
      <c r="C253" t="inlineStr">
        <is>
          <t>Сыворотка(Ampoule, serum) Skin lab Barrierderm Milky Serum 50ml.</t>
        </is>
      </c>
      <c r="D253" t="inlineStr"/>
      <c r="E253" t="inlineStr">
        <is>
          <t>EXW</t>
        </is>
      </c>
      <c r="F253" s="3" t="inlineStr"/>
      <c r="G253" t="inlineStr"/>
      <c r="H253" t="n">
        <v>8.300000000000001</v>
      </c>
      <c r="I253" t="inlineStr"/>
      <c r="J253" t="inlineStr"/>
      <c r="K253" t="inlineStr">
        <is>
          <t>за шт</t>
        </is>
      </c>
      <c r="L253" t="inlineStr"/>
      <c r="M253" t="b">
        <v>1</v>
      </c>
    </row>
    <row r="254">
      <c r="A254" t="inlineStr">
        <is>
          <t>8809525931880</t>
        </is>
      </c>
      <c r="B254" t="inlineStr">
        <is>
          <t>SKIN LAB</t>
        </is>
      </c>
      <c r="C254" t="inlineStr">
        <is>
          <t>Сыворотка(Ampoule, serum) Skin Lab Retinol Repair Serum 30ml</t>
        </is>
      </c>
      <c r="D254" t="inlineStr"/>
      <c r="E254" t="inlineStr">
        <is>
          <t>EXW</t>
        </is>
      </c>
      <c r="F254" s="3" t="inlineStr"/>
      <c r="G254" t="inlineStr"/>
      <c r="H254" t="n">
        <v>8.880000000000001</v>
      </c>
      <c r="I254" t="inlineStr"/>
      <c r="J254" t="inlineStr"/>
      <c r="K254" t="inlineStr">
        <is>
          <t>за шт</t>
        </is>
      </c>
      <c r="L254" t="inlineStr"/>
      <c r="M254" t="b">
        <v>1</v>
      </c>
    </row>
    <row r="255">
      <c r="A255" t="inlineStr">
        <is>
          <t>8809525934348</t>
        </is>
      </c>
      <c r="B255" t="inlineStr">
        <is>
          <t>SKIN LAB</t>
        </is>
      </c>
      <c r="C255" t="inlineStr">
        <is>
          <t>Skin Lab EGF Cover BB Cream 30ml.</t>
        </is>
      </c>
      <c r="D255" t="inlineStr"/>
      <c r="E255" t="inlineStr">
        <is>
          <t>EXW</t>
        </is>
      </c>
      <c r="F255" s="3" t="inlineStr"/>
      <c r="G255" t="inlineStr"/>
      <c r="H255" t="n">
        <v>9.66</v>
      </c>
      <c r="I255" t="inlineStr"/>
      <c r="J255" t="inlineStr"/>
      <c r="K255" t="inlineStr">
        <is>
          <t>за шт</t>
        </is>
      </c>
      <c r="L255" t="inlineStr"/>
      <c r="M255" t="b">
        <v>1</v>
      </c>
    </row>
    <row r="256">
      <c r="A256" t="inlineStr">
        <is>
          <t>8809530891452</t>
        </is>
      </c>
      <c r="B256" t="inlineStr">
        <is>
          <t>BAREUN</t>
        </is>
      </c>
      <c r="C256" t="inlineStr">
        <is>
          <t>Зуб. щетки Bareun серебро 314</t>
        </is>
      </c>
      <c r="D256" t="inlineStr"/>
      <c r="E256" t="inlineStr">
        <is>
          <t>EXW</t>
        </is>
      </c>
      <c r="F256" s="3" t="inlineStr"/>
      <c r="G256" t="inlineStr"/>
      <c r="H256" t="n">
        <v>0.63</v>
      </c>
      <c r="I256" t="inlineStr"/>
      <c r="J256" t="inlineStr"/>
      <c r="K256" t="inlineStr">
        <is>
          <t>за шт</t>
        </is>
      </c>
      <c r="L256" t="inlineStr"/>
      <c r="M256" t="b">
        <v>1</v>
      </c>
    </row>
    <row r="257">
      <c r="A257" t="inlineStr">
        <is>
          <t>8809530891476</t>
        </is>
      </c>
      <c r="B257" t="inlineStr">
        <is>
          <t>BAREUN</t>
        </is>
      </c>
      <c r="C257" t="inlineStr">
        <is>
          <t>Зуб. щетки Bareun Нефрит</t>
        </is>
      </c>
      <c r="D257" t="inlineStr"/>
      <c r="E257" t="inlineStr">
        <is>
          <t>EXW</t>
        </is>
      </c>
      <c r="F257" s="3" t="inlineStr"/>
      <c r="G257" t="inlineStr"/>
      <c r="H257" t="n">
        <v>0.63</v>
      </c>
      <c r="I257" t="inlineStr"/>
      <c r="J257" t="inlineStr"/>
      <c r="K257" t="inlineStr">
        <is>
          <t>за шт</t>
        </is>
      </c>
      <c r="L257" t="inlineStr"/>
      <c r="M257" t="b">
        <v>1</v>
      </c>
    </row>
    <row r="258">
      <c r="A258" t="inlineStr">
        <is>
          <t>8809531551140</t>
        </is>
      </c>
      <c r="B258" t="inlineStr">
        <is>
          <t>LEIYA</t>
        </is>
      </c>
      <c r="C258" t="inlineStr">
        <is>
          <t>SPF Leiya Ceramide Daily Perfect 2043 Ю. Корея</t>
        </is>
      </c>
      <c r="D258" t="inlineStr"/>
      <c r="E258" t="inlineStr">
        <is>
          <t>EXW</t>
        </is>
      </c>
      <c r="F258" s="3" t="inlineStr"/>
      <c r="G258" t="inlineStr"/>
      <c r="H258" t="n">
        <v>2.27</v>
      </c>
      <c r="I258" t="inlineStr"/>
      <c r="J258" t="inlineStr"/>
      <c r="K258" t="inlineStr">
        <is>
          <t>за шт</t>
        </is>
      </c>
      <c r="L258" t="inlineStr"/>
      <c r="M258" t="b">
        <v>1</v>
      </c>
    </row>
    <row r="259">
      <c r="A259" t="inlineStr">
        <is>
          <t>8809532220908</t>
        </is>
      </c>
      <c r="B259" t="inlineStr">
        <is>
          <t>HARUHARU</t>
        </is>
      </c>
      <c r="C259" t="inlineStr">
        <is>
          <t>Сыворотки для лица(Ampoule, serum) Haruharu Wonder Black Rice Hyaluronic Anti-wrinkle Serum 2196 Ю. Корея</t>
        </is>
      </c>
      <c r="D259" t="inlineStr"/>
      <c r="E259" t="inlineStr">
        <is>
          <t>EXW</t>
        </is>
      </c>
      <c r="F259" s="3" t="inlineStr"/>
      <c r="G259" t="inlineStr"/>
      <c r="H259" t="n">
        <v>8.51</v>
      </c>
      <c r="I259" t="inlineStr"/>
      <c r="J259" t="inlineStr"/>
      <c r="K259" t="inlineStr">
        <is>
          <t>за шт</t>
        </is>
      </c>
      <c r="L259" t="inlineStr"/>
      <c r="M259" t="b">
        <v>1</v>
      </c>
    </row>
    <row r="260">
      <c r="A260" t="inlineStr">
        <is>
          <t>8809541280115</t>
        </is>
      </c>
      <c r="B260" t="inlineStr">
        <is>
          <t>JIGOTT</t>
        </is>
      </c>
      <c r="C260" t="inlineStr">
        <is>
          <t>Jigott foot peeling 730 Ю. Корея</t>
        </is>
      </c>
      <c r="D260" t="inlineStr"/>
      <c r="E260" t="inlineStr">
        <is>
          <t>EXW</t>
        </is>
      </c>
      <c r="F260" s="3" t="inlineStr"/>
      <c r="G260" t="inlineStr"/>
      <c r="H260" t="n">
        <v>1.25</v>
      </c>
      <c r="I260" t="inlineStr"/>
      <c r="J260" t="inlineStr"/>
      <c r="K260" t="inlineStr">
        <is>
          <t>за шт</t>
        </is>
      </c>
      <c r="L260" t="inlineStr"/>
      <c r="M260" t="b">
        <v>1</v>
      </c>
    </row>
    <row r="261">
      <c r="A261" t="inlineStr">
        <is>
          <t>8809541280764</t>
        </is>
      </c>
      <c r="B261" t="inlineStr">
        <is>
          <t>JIGOTT</t>
        </is>
      </c>
      <c r="C261" t="inlineStr">
        <is>
          <t>Крем для рук Jigott Snail 0639 Ю. Корея</t>
        </is>
      </c>
      <c r="D261" t="inlineStr"/>
      <c r="E261" t="inlineStr">
        <is>
          <t>EXW</t>
        </is>
      </c>
      <c r="F261" s="3" t="inlineStr"/>
      <c r="G261" t="inlineStr"/>
      <c r="H261" t="n">
        <v>0.77</v>
      </c>
      <c r="I261" t="inlineStr"/>
      <c r="J261" t="inlineStr"/>
      <c r="K261" t="inlineStr">
        <is>
          <t>за шт</t>
        </is>
      </c>
      <c r="L261" t="inlineStr"/>
      <c r="M261" t="b">
        <v>1</v>
      </c>
    </row>
    <row r="262">
      <c r="A262" t="inlineStr">
        <is>
          <t>8809541282485</t>
        </is>
      </c>
      <c r="B262" t="inlineStr">
        <is>
          <t>JIGOTT</t>
        </is>
      </c>
      <c r="C262" t="inlineStr">
        <is>
          <t>Тонер Jigott Aura Secret Hyaluronic Acid 1813</t>
        </is>
      </c>
      <c r="D262" t="inlineStr"/>
      <c r="E262" t="inlineStr">
        <is>
          <t>EXW</t>
        </is>
      </c>
      <c r="F262" s="3" t="inlineStr"/>
      <c r="G262" t="inlineStr"/>
      <c r="H262" t="n">
        <v>2.5</v>
      </c>
      <c r="I262" t="inlineStr"/>
      <c r="J262" t="inlineStr"/>
      <c r="K262" t="inlineStr">
        <is>
          <t>за шт</t>
        </is>
      </c>
      <c r="L262" t="inlineStr"/>
      <c r="M262" t="b">
        <v>1</v>
      </c>
    </row>
    <row r="263">
      <c r="A263" t="inlineStr">
        <is>
          <t>8809541282508</t>
        </is>
      </c>
      <c r="B263" t="inlineStr">
        <is>
          <t>JIGOTT</t>
        </is>
      </c>
      <c r="C263" t="inlineStr">
        <is>
          <t>Тонер Jigott Moisture Aloe Vera 1812</t>
        </is>
      </c>
      <c r="D263" t="inlineStr"/>
      <c r="E263" t="inlineStr">
        <is>
          <t>EXW</t>
        </is>
      </c>
      <c r="F263" s="3" t="inlineStr"/>
      <c r="G263" t="inlineStr"/>
      <c r="H263" t="n">
        <v>2.5</v>
      </c>
      <c r="I263" t="inlineStr"/>
      <c r="J263" t="inlineStr"/>
      <c r="K263" t="inlineStr">
        <is>
          <t>за шт</t>
        </is>
      </c>
      <c r="L263" t="inlineStr"/>
      <c r="M263" t="b">
        <v>1</v>
      </c>
    </row>
    <row r="264">
      <c r="A264" t="inlineStr">
        <is>
          <t>8809541282522</t>
        </is>
      </c>
      <c r="B264" t="inlineStr">
        <is>
          <t>JIGOTT</t>
        </is>
      </c>
      <c r="C264" t="inlineStr">
        <is>
          <t>Тонер Jigott Lifting Real Avocado 1811</t>
        </is>
      </c>
      <c r="D264" t="inlineStr"/>
      <c r="E264" t="inlineStr">
        <is>
          <t>EXW</t>
        </is>
      </c>
      <c r="F264" s="3" t="inlineStr"/>
      <c r="G264" t="inlineStr"/>
      <c r="H264" t="n">
        <v>2.5</v>
      </c>
      <c r="I264" t="inlineStr"/>
      <c r="J264" t="inlineStr"/>
      <c r="K264" t="inlineStr">
        <is>
          <t>за шт</t>
        </is>
      </c>
      <c r="L264" t="inlineStr"/>
      <c r="M264" t="b">
        <v>1</v>
      </c>
    </row>
    <row r="265">
      <c r="A265" t="inlineStr">
        <is>
          <t>8809541282638</t>
        </is>
      </c>
      <c r="B265" t="inlineStr">
        <is>
          <t>JIGOTT</t>
        </is>
      </c>
      <c r="C265" t="inlineStr">
        <is>
          <t>Крем для лица Jigot Ultimate Real Collagen Cream 2011 Ю. Корея</t>
        </is>
      </c>
      <c r="D265" t="inlineStr"/>
      <c r="E265" t="inlineStr">
        <is>
          <t>EXW</t>
        </is>
      </c>
      <c r="F265" s="3" t="inlineStr"/>
      <c r="G265" t="inlineStr"/>
      <c r="H265" t="n">
        <v>3.13</v>
      </c>
      <c r="I265" t="inlineStr"/>
      <c r="J265" t="inlineStr"/>
      <c r="K265" t="inlineStr">
        <is>
          <t>за шт</t>
        </is>
      </c>
      <c r="L265" t="inlineStr"/>
      <c r="M265" t="b">
        <v>1</v>
      </c>
    </row>
    <row r="266">
      <c r="A266" t="inlineStr">
        <is>
          <t>8809541282645</t>
        </is>
      </c>
      <c r="B266" t="inlineStr">
        <is>
          <t>JIGOTT</t>
        </is>
      </c>
      <c r="C266" t="inlineStr">
        <is>
          <t>Крем для лица Jigot Aura Secret Hyaluronic Acid Cream [ 2010 Ю. Корея</t>
        </is>
      </c>
      <c r="D266" t="inlineStr"/>
      <c r="E266" t="inlineStr">
        <is>
          <t>EXW</t>
        </is>
      </c>
      <c r="F266" s="3" t="inlineStr"/>
      <c r="G266" t="inlineStr"/>
      <c r="H266" t="n">
        <v>3.13</v>
      </c>
      <c r="I266" t="inlineStr"/>
      <c r="J266" t="inlineStr"/>
      <c r="K266" t="inlineStr">
        <is>
          <t>за шт</t>
        </is>
      </c>
      <c r="L266" t="inlineStr"/>
      <c r="M266" t="b">
        <v>1</v>
      </c>
    </row>
    <row r="267">
      <c r="A267" t="inlineStr">
        <is>
          <t>8809541282652</t>
        </is>
      </c>
      <c r="B267" t="inlineStr">
        <is>
          <t>JIGOTT</t>
        </is>
      </c>
      <c r="C267" t="inlineStr">
        <is>
          <t>Крем для лица Jigot Moisture Real Aloe Vera Cream 2009 Ю. Корея</t>
        </is>
      </c>
      <c r="D267" t="inlineStr"/>
      <c r="E267" t="inlineStr">
        <is>
          <t>EXW</t>
        </is>
      </c>
      <c r="F267" s="3" t="inlineStr"/>
      <c r="G267" t="inlineStr"/>
      <c r="H267" t="n">
        <v>3.13</v>
      </c>
      <c r="I267" t="inlineStr"/>
      <c r="J267" t="inlineStr"/>
      <c r="K267" t="inlineStr">
        <is>
          <t>за шт</t>
        </is>
      </c>
      <c r="L267" t="inlineStr"/>
      <c r="M267" t="b">
        <v>1</v>
      </c>
    </row>
    <row r="268">
      <c r="A268" t="inlineStr">
        <is>
          <t>8809541282669</t>
        </is>
      </c>
      <c r="B268" t="inlineStr">
        <is>
          <t>JIGOTT</t>
        </is>
      </c>
      <c r="C268" t="inlineStr">
        <is>
          <t>Крем для лица Jigot Lifting Real Avocado Cream 2008 Ю. Корея</t>
        </is>
      </c>
      <c r="D268" t="inlineStr"/>
      <c r="E268" t="inlineStr">
        <is>
          <t>EXW</t>
        </is>
      </c>
      <c r="F268" s="3" t="inlineStr"/>
      <c r="G268" t="inlineStr"/>
      <c r="H268" t="n">
        <v>3.13</v>
      </c>
      <c r="I268" t="inlineStr"/>
      <c r="J268" t="inlineStr"/>
      <c r="K268" t="inlineStr">
        <is>
          <t>за шт</t>
        </is>
      </c>
      <c r="L268" t="inlineStr"/>
      <c r="M268" t="b">
        <v>1</v>
      </c>
    </row>
    <row r="269">
      <c r="A269" t="inlineStr">
        <is>
          <t>8809541282867</t>
        </is>
      </c>
      <c r="B269" t="inlineStr">
        <is>
          <t>JIGOTT</t>
        </is>
      </c>
      <c r="C269" t="inlineStr">
        <is>
          <t>Крем для лица Jigott Collagen Water Full Cream 150ml. 278</t>
        </is>
      </c>
      <c r="D269" t="inlineStr"/>
      <c r="E269" t="inlineStr">
        <is>
          <t>EXW</t>
        </is>
      </c>
      <c r="F269" s="3" t="inlineStr"/>
      <c r="G269" t="inlineStr"/>
      <c r="H269" t="n">
        <v>3.13</v>
      </c>
      <c r="I269" t="inlineStr"/>
      <c r="J269" t="inlineStr"/>
      <c r="K269" t="inlineStr">
        <is>
          <t>за шт</t>
        </is>
      </c>
      <c r="L269" t="inlineStr"/>
      <c r="M269" t="b">
        <v>1</v>
      </c>
    </row>
    <row r="270">
      <c r="A270" t="inlineStr">
        <is>
          <t>8809541282874</t>
        </is>
      </c>
      <c r="B270" t="inlineStr">
        <is>
          <t>JIGOTT</t>
        </is>
      </c>
      <c r="C270" t="inlineStr">
        <is>
          <t>Крем для лица Jigott Hyaluronic Acid Water Full Cream 150ml.</t>
        </is>
      </c>
      <c r="D270" t="inlineStr"/>
      <c r="E270" t="inlineStr">
        <is>
          <t>EXW</t>
        </is>
      </c>
      <c r="F270" s="3" t="inlineStr"/>
      <c r="G270" t="inlineStr"/>
      <c r="H270" t="n">
        <v>3.13</v>
      </c>
      <c r="I270" t="inlineStr"/>
      <c r="J270" t="inlineStr"/>
      <c r="K270" t="inlineStr">
        <is>
          <t>за шт</t>
        </is>
      </c>
      <c r="L270" t="inlineStr"/>
      <c r="M270" t="b">
        <v>1</v>
      </c>
    </row>
    <row r="271">
      <c r="A271" t="inlineStr">
        <is>
          <t>8809541282881</t>
        </is>
      </c>
      <c r="B271" t="inlineStr">
        <is>
          <t>JIGOTT</t>
        </is>
      </c>
      <c r="C271" t="inlineStr">
        <is>
          <t>Крем для лица Jigott Aloe Vera Water Full Cream 150ml.</t>
        </is>
      </c>
      <c r="D271" t="inlineStr"/>
      <c r="E271" t="inlineStr">
        <is>
          <t>EXW</t>
        </is>
      </c>
      <c r="F271" s="3" t="inlineStr"/>
      <c r="G271" t="inlineStr"/>
      <c r="H271" t="n">
        <v>3.13</v>
      </c>
      <c r="I271" t="inlineStr"/>
      <c r="J271" t="inlineStr"/>
      <c r="K271" t="inlineStr">
        <is>
          <t>за шт</t>
        </is>
      </c>
      <c r="L271" t="inlineStr"/>
      <c r="M271" t="b">
        <v>1</v>
      </c>
    </row>
    <row r="272">
      <c r="A272" t="inlineStr">
        <is>
          <t>8809541282898</t>
        </is>
      </c>
      <c r="B272" t="inlineStr">
        <is>
          <t>JIGOTT</t>
        </is>
      </c>
      <c r="C272" t="inlineStr">
        <is>
          <t>Крем для лица Jigott Avocado Water Full Cream 150ml.</t>
        </is>
      </c>
      <c r="D272" t="inlineStr"/>
      <c r="E272" t="inlineStr">
        <is>
          <t>EXW</t>
        </is>
      </c>
      <c r="F272" s="3" t="inlineStr"/>
      <c r="G272" t="inlineStr"/>
      <c r="H272" t="n">
        <v>3.13</v>
      </c>
      <c r="I272" t="inlineStr"/>
      <c r="J272" t="inlineStr"/>
      <c r="K272" t="inlineStr">
        <is>
          <t>за шт</t>
        </is>
      </c>
      <c r="L272" t="inlineStr"/>
      <c r="M272" t="b">
        <v>1</v>
      </c>
    </row>
    <row r="273">
      <c r="A273" t="inlineStr">
        <is>
          <t>8809541284496</t>
        </is>
      </c>
      <c r="B273" t="inlineStr">
        <is>
          <t>JIGOTT</t>
        </is>
      </c>
      <c r="C273" t="inlineStr">
        <is>
          <t>Крем Jigott PDRN Repair Solution Cream 50ml</t>
        </is>
      </c>
      <c r="D273" t="inlineStr"/>
      <c r="E273" t="inlineStr">
        <is>
          <t>EXW</t>
        </is>
      </c>
      <c r="F273" s="3" t="inlineStr"/>
      <c r="G273" t="inlineStr"/>
      <c r="H273" t="n">
        <v>3.69</v>
      </c>
      <c r="I273" t="inlineStr"/>
      <c r="J273" t="inlineStr"/>
      <c r="K273" t="inlineStr">
        <is>
          <t>за шт</t>
        </is>
      </c>
      <c r="L273" t="inlineStr"/>
      <c r="M273" t="b">
        <v>1</v>
      </c>
    </row>
    <row r="274">
      <c r="A274" t="inlineStr">
        <is>
          <t>8809541284519</t>
        </is>
      </c>
      <c r="B274" t="inlineStr">
        <is>
          <t>JIGOTT</t>
        </is>
      </c>
      <c r="C274" t="inlineStr">
        <is>
          <t>Пенка для умывания Jigott PDRN Repair Solution Foam Cleanser 120ml</t>
        </is>
      </c>
      <c r="D274" t="inlineStr"/>
      <c r="E274" t="inlineStr">
        <is>
          <t>EXW</t>
        </is>
      </c>
      <c r="F274" s="3" t="inlineStr"/>
      <c r="G274" t="inlineStr"/>
      <c r="H274" t="n">
        <v>2.84</v>
      </c>
      <c r="I274" t="inlineStr"/>
      <c r="J274" t="inlineStr"/>
      <c r="K274" t="inlineStr">
        <is>
          <t>за шт</t>
        </is>
      </c>
      <c r="L274" t="inlineStr"/>
      <c r="M274" t="b">
        <v>1</v>
      </c>
    </row>
    <row r="275">
      <c r="A275" t="inlineStr">
        <is>
          <t>8809541284533</t>
        </is>
      </c>
      <c r="B275" t="inlineStr">
        <is>
          <t>JIGOTT</t>
        </is>
      </c>
      <c r="C275" t="inlineStr">
        <is>
          <t>Сыворотка(Ampoule, serum) Jigott PDRN Repair Solution Ampoule 30ml</t>
        </is>
      </c>
      <c r="D275" t="inlineStr"/>
      <c r="E275" t="inlineStr">
        <is>
          <t>EXW</t>
        </is>
      </c>
      <c r="F275" s="3" t="inlineStr"/>
      <c r="G275" t="inlineStr"/>
      <c r="H275" t="n">
        <v>3.64</v>
      </c>
      <c r="I275" t="inlineStr"/>
      <c r="J275" t="inlineStr"/>
      <c r="K275" t="inlineStr">
        <is>
          <t>за шт</t>
        </is>
      </c>
      <c r="L275" t="inlineStr"/>
      <c r="M275" t="b">
        <v>1</v>
      </c>
    </row>
    <row r="276">
      <c r="A276" t="inlineStr">
        <is>
          <t>8809541378546</t>
        </is>
      </c>
      <c r="B276" t="inlineStr">
        <is>
          <t>ENOUGH</t>
        </is>
      </c>
      <c r="C276" t="inlineStr">
        <is>
          <t>Сыворотка(Ampoule, serum) Enough 3x Moisture</t>
        </is>
      </c>
      <c r="D276" t="inlineStr"/>
      <c r="E276" t="inlineStr">
        <is>
          <t>EXW</t>
        </is>
      </c>
      <c r="F276" s="3" t="inlineStr"/>
      <c r="G276" t="inlineStr"/>
      <c r="H276" t="n">
        <v>3.25</v>
      </c>
      <c r="I276" t="inlineStr"/>
      <c r="J276" t="inlineStr"/>
      <c r="K276" t="inlineStr">
        <is>
          <t>за шт</t>
        </is>
      </c>
      <c r="L276" t="inlineStr"/>
      <c r="M276" t="b">
        <v>1</v>
      </c>
    </row>
    <row r="277">
      <c r="A277" t="inlineStr">
        <is>
          <t>8809541379468</t>
        </is>
      </c>
      <c r="B277" t="inlineStr">
        <is>
          <t>CELIMAX</t>
        </is>
      </c>
      <c r="C277" t="inlineStr">
        <is>
          <t>Пенка для умывания celimax The Real Noni Acne Bubble Cleanser 155ml.</t>
        </is>
      </c>
      <c r="D277" t="inlineStr"/>
      <c r="E277" t="inlineStr">
        <is>
          <t>EXW</t>
        </is>
      </c>
      <c r="F277" s="3" t="inlineStr"/>
      <c r="G277" t="inlineStr"/>
      <c r="H277" t="n">
        <v>6.59</v>
      </c>
      <c r="I277" t="inlineStr"/>
      <c r="J277" t="inlineStr"/>
      <c r="K277" t="inlineStr">
        <is>
          <t>за шт</t>
        </is>
      </c>
      <c r="L277" t="inlineStr"/>
      <c r="M277" t="b">
        <v>1</v>
      </c>
    </row>
    <row r="278">
      <c r="A278" t="inlineStr">
        <is>
          <t>8809544631525</t>
        </is>
      </c>
      <c r="B278" t="inlineStr">
        <is>
          <t>FARM STAY</t>
        </is>
      </c>
      <c r="C278" t="inlineStr">
        <is>
          <t>Крем вокруг глаз Farm Stay Retinol Collagen Rolling Eye Serum 25ml.</t>
        </is>
      </c>
      <c r="D278" t="inlineStr"/>
      <c r="E278" t="inlineStr">
        <is>
          <t>EXW</t>
        </is>
      </c>
      <c r="F278" s="3" t="inlineStr"/>
      <c r="G278" t="inlineStr"/>
      <c r="H278" t="n">
        <v>2.73</v>
      </c>
      <c r="I278" t="inlineStr"/>
      <c r="J278" t="inlineStr"/>
      <c r="K278" t="inlineStr">
        <is>
          <t>за шт</t>
        </is>
      </c>
      <c r="L278" t="inlineStr"/>
      <c r="M278" t="b">
        <v>1</v>
      </c>
    </row>
    <row r="279">
      <c r="A279" t="inlineStr">
        <is>
          <t>8809544631532</t>
        </is>
      </c>
      <c r="B279" t="inlineStr">
        <is>
          <t>FARM STAY</t>
        </is>
      </c>
      <c r="C279" t="inlineStr">
        <is>
          <t>Крем вокруг глаз Farm Stay Vitamin-Collagen Rolling Eye Serum 25ml.</t>
        </is>
      </c>
      <c r="D279" t="inlineStr"/>
      <c r="E279" t="inlineStr">
        <is>
          <t>EXW</t>
        </is>
      </c>
      <c r="F279" s="3" t="inlineStr"/>
      <c r="G279" t="inlineStr"/>
      <c r="H279" t="n">
        <v>2.73</v>
      </c>
      <c r="I279" t="inlineStr"/>
      <c r="J279" t="inlineStr"/>
      <c r="K279" t="inlineStr">
        <is>
          <t>за шт</t>
        </is>
      </c>
      <c r="L279" t="inlineStr"/>
      <c r="M279" t="b">
        <v>1</v>
      </c>
    </row>
    <row r="280">
      <c r="A280" t="inlineStr">
        <is>
          <t>8809560630540</t>
        </is>
      </c>
      <c r="B280" t="inlineStr">
        <is>
          <t>SKIN 1004</t>
        </is>
      </c>
      <c r="C280" t="inlineStr">
        <is>
          <t>Маска для лица SKIN1004 Madagascar Centella Poremizing Glow Wrapping Mask 100ml</t>
        </is>
      </c>
      <c r="D280" t="inlineStr"/>
      <c r="E280" t="inlineStr">
        <is>
          <t>EXW</t>
        </is>
      </c>
      <c r="F280" s="3" t="inlineStr"/>
      <c r="G280" t="inlineStr"/>
      <c r="H280" t="n">
        <v>7.84</v>
      </c>
      <c r="I280" t="inlineStr"/>
      <c r="J280" t="inlineStr"/>
      <c r="K280" t="inlineStr">
        <is>
          <t>за шт</t>
        </is>
      </c>
      <c r="L280" t="inlineStr"/>
      <c r="M280" t="b">
        <v>1</v>
      </c>
    </row>
    <row r="281">
      <c r="A281" t="inlineStr">
        <is>
          <t>8809562192138</t>
        </is>
      </c>
      <c r="B281" t="inlineStr">
        <is>
          <t>ARENCIA</t>
        </is>
      </c>
      <c r="C281" t="inlineStr">
        <is>
          <t>Arencia Deep water surge serum 30 (50g)</t>
        </is>
      </c>
      <c r="D281" t="inlineStr"/>
      <c r="E281" t="inlineStr">
        <is>
          <t>EXW</t>
        </is>
      </c>
      <c r="F281" s="3" t="inlineStr"/>
      <c r="G281" t="inlineStr"/>
      <c r="H281" t="n">
        <v>10</v>
      </c>
      <c r="I281" t="inlineStr"/>
      <c r="J281" t="inlineStr"/>
      <c r="K281" t="inlineStr">
        <is>
          <t>за шт</t>
        </is>
      </c>
      <c r="L281" t="inlineStr"/>
      <c r="M281" t="b">
        <v>1</v>
      </c>
    </row>
    <row r="282">
      <c r="A282" t="inlineStr">
        <is>
          <t>8809562192275</t>
        </is>
      </c>
      <c r="B282" t="inlineStr">
        <is>
          <t>ARENCIA</t>
        </is>
      </c>
      <c r="C282" t="inlineStr">
        <is>
          <t>Пенка для умывания Arencia Fresh Green Cleanser 50g</t>
        </is>
      </c>
      <c r="D282" t="inlineStr"/>
      <c r="E282" t="inlineStr">
        <is>
          <t>EXW</t>
        </is>
      </c>
      <c r="F282" s="3" t="inlineStr"/>
      <c r="G282" t="inlineStr"/>
      <c r="H282" t="n">
        <v>5.63</v>
      </c>
      <c r="I282" t="inlineStr"/>
      <c r="J282" t="inlineStr"/>
      <c r="K282" t="inlineStr">
        <is>
          <t>за шт</t>
        </is>
      </c>
      <c r="L282" t="inlineStr"/>
      <c r="M282" t="b">
        <v>1</v>
      </c>
    </row>
    <row r="283">
      <c r="A283" t="inlineStr">
        <is>
          <t>8809562192770</t>
        </is>
      </c>
      <c r="B283" t="inlineStr">
        <is>
          <t>ARENCIA</t>
        </is>
      </c>
      <c r="C283" t="inlineStr">
        <is>
          <t>Arencia Vitamin C Booster Shot 30ml.</t>
        </is>
      </c>
      <c r="D283" t="inlineStr"/>
      <c r="E283" t="inlineStr">
        <is>
          <t>EXW</t>
        </is>
      </c>
      <c r="F283" s="3" t="inlineStr"/>
      <c r="G283" t="inlineStr"/>
      <c r="H283" t="n">
        <v>8.300000000000001</v>
      </c>
      <c r="I283" t="inlineStr"/>
      <c r="J283" t="inlineStr"/>
      <c r="K283" t="inlineStr">
        <is>
          <t>за шт</t>
        </is>
      </c>
      <c r="L283" t="inlineStr"/>
      <c r="M283" t="b">
        <v>1</v>
      </c>
    </row>
    <row r="284">
      <c r="A284" t="inlineStr">
        <is>
          <t>8809562193326</t>
        </is>
      </c>
      <c r="B284" t="inlineStr">
        <is>
          <t>ARENCIA</t>
        </is>
      </c>
      <c r="C284" t="inlineStr">
        <is>
          <t>Сыворотка Arencia TXA Booster Shot Serum 30ml</t>
        </is>
      </c>
      <c r="D284" t="inlineStr"/>
      <c r="E284" t="inlineStr">
        <is>
          <t>EXW</t>
        </is>
      </c>
      <c r="F284" s="3" t="inlineStr"/>
      <c r="G284" t="inlineStr"/>
      <c r="H284" t="n">
        <v>8.300000000000001</v>
      </c>
      <c r="I284" t="inlineStr"/>
      <c r="J284" t="inlineStr"/>
      <c r="K284" t="inlineStr">
        <is>
          <t>за шт</t>
        </is>
      </c>
      <c r="L284" t="inlineStr"/>
      <c r="M284" t="b">
        <v>1</v>
      </c>
    </row>
    <row r="285">
      <c r="A285" t="inlineStr">
        <is>
          <t>8809563100316</t>
        </is>
      </c>
      <c r="B285" t="inlineStr">
        <is>
          <t>PURITO</t>
        </is>
      </c>
      <c r="C285" t="inlineStr">
        <is>
          <t>Сыворотки для лица(Ampoule, serum) Purito Wonder Releaf Centella Unsented serum 1592 Ю. Корея</t>
        </is>
      </c>
      <c r="D285" t="inlineStr"/>
      <c r="E285" t="inlineStr">
        <is>
          <t>EXW</t>
        </is>
      </c>
      <c r="F285" s="3" t="inlineStr"/>
      <c r="G285" t="inlineStr"/>
      <c r="H285" t="n">
        <v>9.83</v>
      </c>
      <c r="I285" t="inlineStr"/>
      <c r="J285" t="inlineStr"/>
      <c r="K285" t="inlineStr">
        <is>
          <t>за шт</t>
        </is>
      </c>
      <c r="L285" t="inlineStr"/>
      <c r="M285" t="b">
        <v>1</v>
      </c>
    </row>
    <row r="286">
      <c r="A286" t="inlineStr">
        <is>
          <t>8809563100828</t>
        </is>
      </c>
      <c r="B286" t="inlineStr">
        <is>
          <t>PURITO</t>
        </is>
      </c>
      <c r="C286" t="inlineStr">
        <is>
          <t>Набор Purito Wonder Releaf Centella Mini Kit Unscented 1359</t>
        </is>
      </c>
      <c r="D286" t="inlineStr"/>
      <c r="E286" t="inlineStr">
        <is>
          <t>EXW</t>
        </is>
      </c>
      <c r="F286" s="3" t="inlineStr"/>
      <c r="G286" t="inlineStr"/>
      <c r="H286" t="n">
        <v>6.93</v>
      </c>
      <c r="I286" t="inlineStr"/>
      <c r="J286" t="inlineStr"/>
      <c r="K286" t="inlineStr">
        <is>
          <t>за набор</t>
        </is>
      </c>
      <c r="L286" t="inlineStr"/>
      <c r="M286" t="b">
        <v>1</v>
      </c>
    </row>
    <row r="287">
      <c r="A287" t="inlineStr">
        <is>
          <t>8809563102532</t>
        </is>
      </c>
      <c r="B287" t="inlineStr">
        <is>
          <t>СКИДКА 30%</t>
        </is>
      </c>
      <c r="C287" t="inlineStr">
        <is>
          <t>Гидрофильное масло Purito From green Cleansing oil 1133 Ю. Корея до 27.05</t>
        </is>
      </c>
      <c r="D287" t="inlineStr"/>
      <c r="E287" t="inlineStr">
        <is>
          <t>EXW</t>
        </is>
      </c>
      <c r="F287" s="3" t="inlineStr"/>
      <c r="G287" t="inlineStr"/>
      <c r="H287" t="n">
        <v>9.550000000000001</v>
      </c>
      <c r="I287" t="inlineStr"/>
      <c r="J287" t="inlineStr"/>
      <c r="K287" t="inlineStr">
        <is>
          <t>за шт</t>
        </is>
      </c>
      <c r="L287" t="inlineStr"/>
      <c r="M287" t="b">
        <v>1</v>
      </c>
    </row>
    <row r="288">
      <c r="A288" t="inlineStr">
        <is>
          <t>8809563102792</t>
        </is>
      </c>
      <c r="B288" t="inlineStr">
        <is>
          <t>СКИДКА 30%</t>
        </is>
      </c>
      <c r="C288" t="inlineStr">
        <is>
          <t>Щербеты для снятия макияжа Purito From Green Avocado Cleansing Balm 2398 Ю. Корея до 27.03</t>
        </is>
      </c>
      <c r="D288" t="inlineStr"/>
      <c r="E288" t="inlineStr">
        <is>
          <t>EXW</t>
        </is>
      </c>
      <c r="F288" s="3" t="inlineStr"/>
      <c r="G288" t="inlineStr"/>
      <c r="H288" t="n">
        <v>10</v>
      </c>
      <c r="I288" t="inlineStr"/>
      <c r="J288" t="inlineStr"/>
      <c r="K288" t="inlineStr">
        <is>
          <t>за шт</t>
        </is>
      </c>
      <c r="L288" t="inlineStr"/>
      <c r="M288" t="b">
        <v>1</v>
      </c>
    </row>
    <row r="289">
      <c r="A289" t="inlineStr">
        <is>
          <t>8809563103430</t>
        </is>
      </c>
      <c r="B289" t="inlineStr">
        <is>
          <t>PURITO</t>
        </is>
      </c>
      <c r="C289" t="inlineStr">
        <is>
          <t>Крем для лица Purito Mighty Bamboo Panthenol Cream</t>
        </is>
      </c>
      <c r="D289" t="inlineStr"/>
      <c r="E289" t="inlineStr">
        <is>
          <t>EXW</t>
        </is>
      </c>
      <c r="F289" s="3" t="inlineStr"/>
      <c r="G289" t="inlineStr"/>
      <c r="H289" t="n">
        <v>9.380000000000001</v>
      </c>
      <c r="I289" t="inlineStr"/>
      <c r="J289" t="inlineStr"/>
      <c r="K289" t="inlineStr">
        <is>
          <t>за шт</t>
        </is>
      </c>
      <c r="L289" t="inlineStr"/>
      <c r="M289" t="b">
        <v>1</v>
      </c>
    </row>
    <row r="290">
      <c r="A290" t="inlineStr">
        <is>
          <t>8809563103652</t>
        </is>
      </c>
      <c r="B290" t="inlineStr">
        <is>
          <t>PURITO</t>
        </is>
      </c>
      <c r="C290" t="inlineStr">
        <is>
          <t>Пенка для умывания Purito Mighty Bamboo Panthenol Cleanser 150ml</t>
        </is>
      </c>
      <c r="D290" t="inlineStr"/>
      <c r="E290" t="inlineStr">
        <is>
          <t>EXW</t>
        </is>
      </c>
      <c r="F290" s="3" t="inlineStr"/>
      <c r="G290" t="inlineStr"/>
      <c r="H290" t="n">
        <v>5.91</v>
      </c>
      <c r="I290" t="inlineStr"/>
      <c r="J290" t="inlineStr"/>
      <c r="K290" t="inlineStr">
        <is>
          <t>за шт</t>
        </is>
      </c>
      <c r="L290" t="inlineStr"/>
      <c r="M290" t="b">
        <v>1</v>
      </c>
    </row>
    <row r="291">
      <c r="A291" t="inlineStr">
        <is>
          <t>8809563103690</t>
        </is>
      </c>
      <c r="B291" t="inlineStr">
        <is>
          <t>PURITO</t>
        </is>
      </c>
      <c r="C291" t="inlineStr">
        <is>
          <t>Тон. сред Purito Wonder Releaf Centella BB Cream #21 Light Beige 1475</t>
        </is>
      </c>
      <c r="D291" t="inlineStr"/>
      <c r="E291" t="inlineStr">
        <is>
          <t>EXW</t>
        </is>
      </c>
      <c r="F291" s="3" t="inlineStr"/>
      <c r="G291" t="inlineStr"/>
      <c r="H291" t="n">
        <v>5.68</v>
      </c>
      <c r="I291" t="inlineStr"/>
      <c r="J291" t="inlineStr"/>
      <c r="K291" t="inlineStr">
        <is>
          <t>за шт</t>
        </is>
      </c>
      <c r="L291" t="inlineStr"/>
      <c r="M291" t="b">
        <v>1</v>
      </c>
    </row>
    <row r="292">
      <c r="A292" t="inlineStr">
        <is>
          <t>8809563103706</t>
        </is>
      </c>
      <c r="B292" t="inlineStr">
        <is>
          <t>PURITO</t>
        </is>
      </c>
      <c r="C292" t="inlineStr">
        <is>
          <t>Тон. сред Purito Cica Clearing BB cream 23# 1509 Ю. Корея</t>
        </is>
      </c>
      <c r="D292" t="inlineStr"/>
      <c r="E292" t="inlineStr">
        <is>
          <t>EXW</t>
        </is>
      </c>
      <c r="F292" s="3" t="inlineStr"/>
      <c r="G292" t="inlineStr"/>
      <c r="H292" t="n">
        <v>5.95</v>
      </c>
      <c r="I292" t="inlineStr"/>
      <c r="J292" t="inlineStr"/>
      <c r="K292" t="inlineStr">
        <is>
          <t>за шт</t>
        </is>
      </c>
      <c r="L292" t="inlineStr"/>
      <c r="M292" t="b">
        <v>1</v>
      </c>
    </row>
    <row r="293">
      <c r="A293" t="inlineStr">
        <is>
          <t>8809563103973</t>
        </is>
      </c>
      <c r="B293" t="inlineStr">
        <is>
          <t>PURITO</t>
        </is>
      </c>
      <c r="C293" t="inlineStr">
        <is>
          <t>Сыворотка(Ampoule, serum) PURITO TXA 6 Niacinamide 10 Retinal Serum</t>
        </is>
      </c>
      <c r="D293" t="inlineStr"/>
      <c r="E293" t="inlineStr">
        <is>
          <t>EXW</t>
        </is>
      </c>
      <c r="F293" s="3" t="inlineStr"/>
      <c r="G293" t="inlineStr"/>
      <c r="H293" t="n">
        <v>9.380000000000001</v>
      </c>
      <c r="I293" t="inlineStr"/>
      <c r="J293" t="inlineStr"/>
      <c r="K293" t="inlineStr">
        <is>
          <t>за шт</t>
        </is>
      </c>
      <c r="L293" t="inlineStr"/>
      <c r="M293" t="b">
        <v>1</v>
      </c>
    </row>
    <row r="294">
      <c r="A294" t="inlineStr">
        <is>
          <t>8809572890352</t>
        </is>
      </c>
      <c r="B294" t="inlineStr">
        <is>
          <t>BY WISHTREND</t>
        </is>
      </c>
      <c r="C294" t="inlineStr">
        <is>
          <t>Тонер By Wishtrend Mandelic Acid Gentle Exfoliating Toner 150ml.</t>
        </is>
      </c>
      <c r="D294" t="inlineStr"/>
      <c r="E294" t="inlineStr">
        <is>
          <t>EXW</t>
        </is>
      </c>
      <c r="F294" s="3" t="inlineStr"/>
      <c r="G294" t="inlineStr"/>
      <c r="H294" t="n">
        <v>10</v>
      </c>
      <c r="I294" t="inlineStr"/>
      <c r="J294" t="inlineStr"/>
      <c r="K294" t="inlineStr">
        <is>
          <t>за шт</t>
        </is>
      </c>
      <c r="L294" t="inlineStr"/>
      <c r="M294" t="b">
        <v>1</v>
      </c>
    </row>
    <row r="295">
      <c r="A295" t="inlineStr">
        <is>
          <t>8809572891328</t>
        </is>
      </c>
      <c r="B295" t="inlineStr">
        <is>
          <t>BY WISHTREND</t>
        </is>
      </c>
      <c r="C295" t="inlineStr">
        <is>
          <t>Крем для лица By Wishtrend Vitamin A-mazing Bakuchiol Night Cream</t>
        </is>
      </c>
      <c r="D295" t="inlineStr"/>
      <c r="E295" t="inlineStr">
        <is>
          <t>EXW</t>
        </is>
      </c>
      <c r="F295" s="3" t="inlineStr"/>
      <c r="G295" t="inlineStr"/>
      <c r="H295" t="n">
        <v>12.84</v>
      </c>
      <c r="I295" t="inlineStr"/>
      <c r="J295" t="inlineStr"/>
      <c r="K295" t="inlineStr">
        <is>
          <t>за шт</t>
        </is>
      </c>
      <c r="L295" t="inlineStr"/>
      <c r="M295" t="b">
        <v>1</v>
      </c>
    </row>
    <row r="296">
      <c r="A296" t="inlineStr">
        <is>
          <t>8809572894022</t>
        </is>
      </c>
      <c r="B296" t="inlineStr">
        <is>
          <t>СКИДКА 30%</t>
        </is>
      </c>
      <c r="C296" t="inlineStr">
        <is>
          <t>Сыворотка(Ampoule, serum) By Wishtrend Pore Smoothing Bakuchiol Serum 30mL</t>
        </is>
      </c>
      <c r="D296" t="inlineStr"/>
      <c r="E296" t="inlineStr">
        <is>
          <t>EXW</t>
        </is>
      </c>
      <c r="F296" s="3" t="inlineStr"/>
      <c r="G296" t="inlineStr"/>
      <c r="H296" t="n">
        <v>10.85</v>
      </c>
      <c r="I296" t="inlineStr"/>
      <c r="J296" t="inlineStr"/>
      <c r="K296" t="inlineStr">
        <is>
          <t>за шт</t>
        </is>
      </c>
      <c r="L296" t="inlineStr"/>
      <c r="M296" t="b">
        <v>1</v>
      </c>
    </row>
    <row r="297">
      <c r="A297" t="inlineStr">
        <is>
          <t>8809572894039</t>
        </is>
      </c>
      <c r="B297" t="inlineStr">
        <is>
          <t>BY WISHTREND</t>
        </is>
      </c>
      <c r="C297" t="inlineStr">
        <is>
          <t>By Wishtrend Pore Smoothing Bakuchiol Serum 10ml.</t>
        </is>
      </c>
      <c r="D297" t="inlineStr"/>
      <c r="E297" t="inlineStr">
        <is>
          <t>EXW</t>
        </is>
      </c>
      <c r="F297" s="3" t="inlineStr"/>
      <c r="G297" t="inlineStr"/>
      <c r="H297" t="n">
        <v>1.93</v>
      </c>
      <c r="I297" t="inlineStr"/>
      <c r="J297" t="inlineStr"/>
      <c r="K297" t="inlineStr">
        <is>
          <t>за шт</t>
        </is>
      </c>
      <c r="L297" t="inlineStr"/>
      <c r="M297" t="b">
        <v>1</v>
      </c>
    </row>
    <row r="298">
      <c r="A298" t="inlineStr">
        <is>
          <t>8809572895845</t>
        </is>
      </c>
      <c r="B298" t="inlineStr">
        <is>
          <t>BY WISHTREND</t>
        </is>
      </c>
      <c r="C298" t="inlineStr">
        <is>
          <t>Крем для лица By Wishtrend Greentea &amp; Ceramide Barrier Cream 50g</t>
        </is>
      </c>
      <c r="D298" t="inlineStr"/>
      <c r="E298" t="inlineStr">
        <is>
          <t>EXW</t>
        </is>
      </c>
      <c r="F298" s="3" t="inlineStr"/>
      <c r="G298" t="inlineStr"/>
      <c r="H298" t="n">
        <v>9.83</v>
      </c>
      <c r="I298" t="inlineStr"/>
      <c r="J298" t="inlineStr"/>
      <c r="K298" t="inlineStr">
        <is>
          <t>за шт</t>
        </is>
      </c>
      <c r="L298" t="inlineStr"/>
      <c r="M298" t="b">
        <v>1</v>
      </c>
    </row>
    <row r="299">
      <c r="A299" t="inlineStr">
        <is>
          <t>8809572895883</t>
        </is>
      </c>
      <c r="B299" t="inlineStr">
        <is>
          <t>BY WISHTREND</t>
        </is>
      </c>
      <c r="C299" t="inlineStr">
        <is>
          <t>By Wishtrend Green Tea &amp; Ceramide Calming Toner Pad 190 mL 70 Pads</t>
        </is>
      </c>
      <c r="D299" t="inlineStr"/>
      <c r="E299" t="inlineStr">
        <is>
          <t>EXW</t>
        </is>
      </c>
      <c r="F299" s="3" t="inlineStr"/>
      <c r="G299" t="inlineStr"/>
      <c r="H299" t="n">
        <v>10</v>
      </c>
      <c r="I299" t="inlineStr"/>
      <c r="J299" t="inlineStr"/>
      <c r="K299" t="inlineStr">
        <is>
          <t>за шт</t>
        </is>
      </c>
      <c r="L299" t="inlineStr"/>
      <c r="M299" t="b">
        <v>1</v>
      </c>
    </row>
    <row r="300">
      <c r="A300" t="inlineStr">
        <is>
          <t>8809572896415</t>
        </is>
      </c>
      <c r="B300" t="inlineStr">
        <is>
          <t>BY WISHTREND</t>
        </is>
      </c>
      <c r="C300" t="inlineStr">
        <is>
          <t>Сыворотка(Ampoule, serum) By Wishtrend Mandelic Acid Dark Spot Glow Serum 30ml</t>
        </is>
      </c>
      <c r="D300" t="inlineStr"/>
      <c r="E300" t="inlineStr">
        <is>
          <t>EXW</t>
        </is>
      </c>
      <c r="F300" s="3" t="inlineStr"/>
      <c r="G300" t="inlineStr"/>
      <c r="H300" t="n">
        <v>9.029999999999999</v>
      </c>
      <c r="I300" t="inlineStr"/>
      <c r="J300" t="inlineStr"/>
      <c r="K300" t="inlineStr">
        <is>
          <t>за шт</t>
        </is>
      </c>
      <c r="L300" t="inlineStr"/>
      <c r="M300" t="b">
        <v>1</v>
      </c>
    </row>
    <row r="301">
      <c r="A301" t="inlineStr">
        <is>
          <t>8809572896477</t>
        </is>
      </c>
      <c r="B301" t="inlineStr">
        <is>
          <t>BY WISHTREND</t>
        </is>
      </c>
      <c r="C301" t="inlineStr">
        <is>
          <t>By Wishtrend Matcha &amp; Ceramide Cream Mist 100ml</t>
        </is>
      </c>
      <c r="D301" t="inlineStr"/>
      <c r="E301" t="inlineStr">
        <is>
          <t>EXW</t>
        </is>
      </c>
      <c r="F301" s="3" t="inlineStr"/>
      <c r="G301" t="inlineStr"/>
      <c r="H301" t="n">
        <v>9.26</v>
      </c>
      <c r="I301" t="inlineStr"/>
      <c r="J301" t="inlineStr"/>
      <c r="K301" t="inlineStr">
        <is>
          <t>за шт</t>
        </is>
      </c>
      <c r="L301" t="inlineStr"/>
      <c r="M301" t="b">
        <v>1</v>
      </c>
    </row>
    <row r="302">
      <c r="A302" t="inlineStr">
        <is>
          <t>8809576260441</t>
        </is>
      </c>
      <c r="B302" t="inlineStr">
        <is>
          <t>SKIN 1004</t>
        </is>
      </c>
      <c r="C302" t="inlineStr">
        <is>
          <t>Крем для лица Skin1004 Madagascar Centella cream 75ml. 1802 Ю. Корея</t>
        </is>
      </c>
      <c r="D302" t="inlineStr"/>
      <c r="E302" t="inlineStr">
        <is>
          <t>EXW</t>
        </is>
      </c>
      <c r="F302" s="3" t="inlineStr"/>
      <c r="G302" t="inlineStr"/>
      <c r="H302" t="n">
        <v>10.11</v>
      </c>
      <c r="I302" t="inlineStr"/>
      <c r="J302" t="inlineStr"/>
      <c r="K302" t="inlineStr">
        <is>
          <t>за шт</t>
        </is>
      </c>
      <c r="L302" t="inlineStr"/>
      <c r="M302" t="b">
        <v>1</v>
      </c>
    </row>
    <row r="303">
      <c r="A303" t="inlineStr">
        <is>
          <t>8809576260663</t>
        </is>
      </c>
      <c r="B303" t="inlineStr">
        <is>
          <t>SKIN 1004</t>
        </is>
      </c>
      <c r="C303" t="inlineStr">
        <is>
          <t>Сыворотки для лица(Ampoule, serum) Skin1004 Madagascar Centella Ampoule 100ml. 1800</t>
        </is>
      </c>
      <c r="D303" t="inlineStr"/>
      <c r="E303" t="inlineStr">
        <is>
          <t>EXW</t>
        </is>
      </c>
      <c r="F303" s="3" t="inlineStr"/>
      <c r="G303" t="inlineStr"/>
      <c r="H303" t="n">
        <v>10.34</v>
      </c>
      <c r="I303" t="inlineStr"/>
      <c r="J303" t="inlineStr"/>
      <c r="K303" t="inlineStr">
        <is>
          <t>за шт</t>
        </is>
      </c>
      <c r="L303" t="inlineStr"/>
      <c r="M303" t="b">
        <v>1</v>
      </c>
    </row>
    <row r="304">
      <c r="A304" t="inlineStr">
        <is>
          <t>8809576260700</t>
        </is>
      </c>
      <c r="B304" t="inlineStr">
        <is>
          <t>SKIN 1004</t>
        </is>
      </c>
      <c r="C304" t="inlineStr">
        <is>
          <t>Тонер Skin1004 Madagascar Centella Hyalu-cica Brigtening Toner 1803 Ю. Корея</t>
        </is>
      </c>
      <c r="D304" t="inlineStr"/>
      <c r="E304" t="inlineStr">
        <is>
          <t>EXW</t>
        </is>
      </c>
      <c r="F304" s="3" t="inlineStr"/>
      <c r="G304" t="inlineStr"/>
      <c r="H304" t="n">
        <v>8.69</v>
      </c>
      <c r="I304" t="inlineStr"/>
      <c r="J304" t="inlineStr"/>
      <c r="K304" t="inlineStr">
        <is>
          <t>за шт</t>
        </is>
      </c>
      <c r="L304" t="inlineStr"/>
      <c r="M304" t="b">
        <v>1</v>
      </c>
    </row>
    <row r="305">
      <c r="A305" t="inlineStr">
        <is>
          <t>8809576260717</t>
        </is>
      </c>
      <c r="B305" t="inlineStr">
        <is>
          <t>SKIN 1004</t>
        </is>
      </c>
      <c r="C305" t="inlineStr">
        <is>
          <t>Сыворотки для лица(Ampoule, serum) Skin1004 Madagascar Centella Hyalu-cica blue serum 50ml. 2144</t>
        </is>
      </c>
      <c r="D305" t="inlineStr"/>
      <c r="E305" t="inlineStr">
        <is>
          <t>EXW</t>
        </is>
      </c>
      <c r="F305" s="3" t="inlineStr"/>
      <c r="G305" t="inlineStr"/>
      <c r="H305" t="n">
        <v>7.66</v>
      </c>
      <c r="I305" t="inlineStr"/>
      <c r="J305" t="inlineStr"/>
      <c r="K305" t="inlineStr">
        <is>
          <t>за шт</t>
        </is>
      </c>
      <c r="L305" t="inlineStr"/>
      <c r="M305" t="b">
        <v>1</v>
      </c>
    </row>
    <row r="306">
      <c r="A306" t="inlineStr">
        <is>
          <t>8809576261134</t>
        </is>
      </c>
      <c r="B306" t="inlineStr">
        <is>
          <t>SKIN 1004</t>
        </is>
      </c>
      <c r="C306" t="inlineStr">
        <is>
          <t>Крем для лица Skin1004 Madagascar Centella Soothing cream 1801 Ю. Корея</t>
        </is>
      </c>
      <c r="D306" t="inlineStr"/>
      <c r="E306" t="inlineStr">
        <is>
          <t>EXW</t>
        </is>
      </c>
      <c r="F306" s="3" t="inlineStr"/>
      <c r="G306" t="inlineStr"/>
      <c r="H306" t="n">
        <v>8.92</v>
      </c>
      <c r="I306" t="inlineStr"/>
      <c r="J306" t="inlineStr"/>
      <c r="K306" t="inlineStr">
        <is>
          <t>за шт</t>
        </is>
      </c>
      <c r="L306" t="inlineStr"/>
      <c r="M306" t="b">
        <v>1</v>
      </c>
    </row>
    <row r="307">
      <c r="A307" t="inlineStr">
        <is>
          <t>8809576261141</t>
        </is>
      </c>
      <c r="B307" t="inlineStr">
        <is>
          <t>SKIN 1004</t>
        </is>
      </c>
      <c r="C307" t="inlineStr">
        <is>
          <t>Тонер Skin1004 Madagascar Centella Toning Toner 210ml. 1799 Ю. Корея</t>
        </is>
      </c>
      <c r="D307" t="inlineStr"/>
      <c r="E307" t="inlineStr">
        <is>
          <t>EXW</t>
        </is>
      </c>
      <c r="F307" s="3" t="inlineStr"/>
      <c r="G307" t="inlineStr"/>
      <c r="H307" t="n">
        <v>8.470000000000001</v>
      </c>
      <c r="I307" t="inlineStr"/>
      <c r="J307" t="inlineStr"/>
      <c r="K307" t="inlineStr">
        <is>
          <t>за шт</t>
        </is>
      </c>
      <c r="L307" t="inlineStr"/>
      <c r="M307" t="b">
        <v>1</v>
      </c>
    </row>
    <row r="308">
      <c r="A308" t="inlineStr">
        <is>
          <t>8809576261165</t>
        </is>
      </c>
      <c r="B308" t="inlineStr">
        <is>
          <t>SKIN 1004</t>
        </is>
      </c>
      <c r="C308" t="inlineStr">
        <is>
          <t>Тонер Skin1004 Madagascar Centella Tone Brightening Boosting Toner 210ml. 2454</t>
        </is>
      </c>
      <c r="D308" t="inlineStr"/>
      <c r="E308" t="inlineStr">
        <is>
          <t>EXW</t>
        </is>
      </c>
      <c r="F308" s="3" t="inlineStr"/>
      <c r="G308" t="inlineStr"/>
      <c r="H308" t="n">
        <v>8.58</v>
      </c>
      <c r="I308" t="inlineStr"/>
      <c r="J308" t="inlineStr"/>
      <c r="K308" t="inlineStr">
        <is>
          <t>за шт</t>
        </is>
      </c>
      <c r="L308" t="inlineStr"/>
      <c r="M308" t="b">
        <v>1</v>
      </c>
    </row>
    <row r="309">
      <c r="A309" t="inlineStr">
        <is>
          <t>8809576261455</t>
        </is>
      </c>
      <c r="B309" t="inlineStr">
        <is>
          <t>SKIN 1004</t>
        </is>
      </c>
      <c r="C309" t="inlineStr">
        <is>
          <t>Тонер Skin1004 Madagascar Centella Poremizing Clear toner 2149 Ю. Корея</t>
        </is>
      </c>
      <c r="D309" t="inlineStr"/>
      <c r="E309" t="inlineStr">
        <is>
          <t>EXW</t>
        </is>
      </c>
      <c r="F309" s="3" t="inlineStr"/>
      <c r="G309" t="inlineStr"/>
      <c r="H309" t="n">
        <v>8.24</v>
      </c>
      <c r="I309" t="inlineStr"/>
      <c r="J309" t="inlineStr"/>
      <c r="K309" t="inlineStr">
        <is>
          <t>за шт</t>
        </is>
      </c>
      <c r="L309" t="inlineStr"/>
      <c r="M309" t="b">
        <v>1</v>
      </c>
    </row>
    <row r="310">
      <c r="A310" t="inlineStr">
        <is>
          <t>8809576261486</t>
        </is>
      </c>
      <c r="B310" t="inlineStr">
        <is>
          <t>SKIN 1004</t>
        </is>
      </c>
      <c r="C310" t="inlineStr">
        <is>
          <t>Сыворотки для лица(Ampoule, serum) Skin1004 Madagascar Centella Hyalu-Cica First ampoule 100ml</t>
        </is>
      </c>
      <c r="D310" t="inlineStr"/>
      <c r="E310" t="inlineStr">
        <is>
          <t>EXW</t>
        </is>
      </c>
      <c r="F310" s="3" t="inlineStr"/>
      <c r="G310" t="inlineStr"/>
      <c r="H310" t="n">
        <v>10.74</v>
      </c>
      <c r="I310" t="inlineStr"/>
      <c r="J310" t="inlineStr"/>
      <c r="K310" t="inlineStr">
        <is>
          <t>за шт</t>
        </is>
      </c>
      <c r="L310" t="inlineStr"/>
      <c r="M310" t="b">
        <v>1</v>
      </c>
    </row>
    <row r="311">
      <c r="A311" t="inlineStr">
        <is>
          <t>8809576261493</t>
        </is>
      </c>
      <c r="B311" t="inlineStr">
        <is>
          <t>SKIN 1004</t>
        </is>
      </c>
      <c r="C311" t="inlineStr">
        <is>
          <t>Крем для лица Skin1004 Madagascar Centella Hyalu-cica Moiusture Cream 1806 Ю. Корея</t>
        </is>
      </c>
      <c r="D311" t="inlineStr"/>
      <c r="E311" t="inlineStr">
        <is>
          <t>EXW</t>
        </is>
      </c>
      <c r="F311" s="3" t="inlineStr"/>
      <c r="G311" t="inlineStr"/>
      <c r="H311" t="n">
        <v>9.49</v>
      </c>
      <c r="I311" t="inlineStr"/>
      <c r="J311" t="inlineStr"/>
      <c r="K311" t="inlineStr">
        <is>
          <t>за шт</t>
        </is>
      </c>
      <c r="L311" t="inlineStr"/>
      <c r="M311" t="b">
        <v>1</v>
      </c>
    </row>
    <row r="312">
      <c r="A312" t="inlineStr">
        <is>
          <t>8809576261615</t>
        </is>
      </c>
      <c r="B312" t="inlineStr">
        <is>
          <t>SKIN 1004</t>
        </is>
      </c>
      <c r="C312" t="inlineStr">
        <is>
          <t>Крем для лица Skin1004 Madagascar Centella Tone brightening capsule cream 2146 Ю. Корея</t>
        </is>
      </c>
      <c r="D312" t="inlineStr"/>
      <c r="E312" t="inlineStr">
        <is>
          <t>EXW</t>
        </is>
      </c>
      <c r="F312" s="3" t="inlineStr"/>
      <c r="G312" t="inlineStr"/>
      <c r="H312" t="n">
        <v>10.17</v>
      </c>
      <c r="I312" t="inlineStr"/>
      <c r="J312" t="inlineStr"/>
      <c r="K312" t="inlineStr">
        <is>
          <t>за шт</t>
        </is>
      </c>
      <c r="L312" t="inlineStr"/>
      <c r="M312" t="b">
        <v>1</v>
      </c>
    </row>
    <row r="313">
      <c r="A313" t="inlineStr">
        <is>
          <t>8809576261646</t>
        </is>
      </c>
      <c r="B313" t="inlineStr">
        <is>
          <t>SKIN 1004</t>
        </is>
      </c>
      <c r="C313" t="inlineStr">
        <is>
          <t>Крем для лица Skin1004 Madagascar Centella Poremizing Light gel cream 2150 Ю. Корея</t>
        </is>
      </c>
      <c r="D313" t="inlineStr"/>
      <c r="E313" t="inlineStr">
        <is>
          <t>EXW</t>
        </is>
      </c>
      <c r="F313" s="3" t="inlineStr"/>
      <c r="G313" t="inlineStr"/>
      <c r="H313" t="n">
        <v>8.01</v>
      </c>
      <c r="I313" t="inlineStr"/>
      <c r="J313" t="inlineStr"/>
      <c r="K313" t="inlineStr">
        <is>
          <t>за шт</t>
        </is>
      </c>
      <c r="L313" t="inlineStr"/>
      <c r="M313" t="b">
        <v>1</v>
      </c>
    </row>
    <row r="314">
      <c r="A314" t="inlineStr">
        <is>
          <t>8809576261752</t>
        </is>
      </c>
      <c r="B314" t="inlineStr">
        <is>
          <t>SKIN 1004</t>
        </is>
      </c>
      <c r="C314" t="inlineStr">
        <is>
          <t>Сыворотка(Ampoule, serum) Skin1004 Madagascar Centella Probio-cica intensive ampoule 50ml. 2456 Ю. Корея</t>
        </is>
      </c>
      <c r="D314" t="inlineStr"/>
      <c r="E314" t="inlineStr">
        <is>
          <t>EXW</t>
        </is>
      </c>
      <c r="F314" s="3" t="inlineStr"/>
      <c r="G314" t="inlineStr"/>
      <c r="H314" t="n">
        <v>8.69</v>
      </c>
      <c r="I314" t="inlineStr"/>
      <c r="J314" t="inlineStr"/>
      <c r="K314" t="inlineStr">
        <is>
          <t>за шт</t>
        </is>
      </c>
      <c r="L314" t="inlineStr"/>
      <c r="M314" t="b">
        <v>1</v>
      </c>
    </row>
    <row r="315">
      <c r="A315" t="inlineStr">
        <is>
          <t>8809581445796</t>
        </is>
      </c>
      <c r="B315" t="inlineStr">
        <is>
          <t>MISSHA</t>
        </is>
      </c>
      <c r="C315" t="inlineStr">
        <is>
          <t>Тушь MISSHA 4D 394</t>
        </is>
      </c>
      <c r="D315" t="inlineStr"/>
      <c r="E315" t="inlineStr">
        <is>
          <t>EXW</t>
        </is>
      </c>
      <c r="F315" s="3" t="inlineStr"/>
      <c r="G315" t="inlineStr"/>
      <c r="H315" t="n">
        <v>1.93</v>
      </c>
      <c r="I315" t="inlineStr"/>
      <c r="J315" t="inlineStr"/>
      <c r="K315" t="inlineStr">
        <is>
          <t>за шт</t>
        </is>
      </c>
      <c r="L315" t="inlineStr"/>
      <c r="M315" t="b">
        <v>1</v>
      </c>
    </row>
    <row r="316">
      <c r="A316" t="inlineStr">
        <is>
          <t>8809581445799</t>
        </is>
      </c>
      <c r="B316" t="inlineStr">
        <is>
          <t>MISSHA</t>
        </is>
      </c>
      <c r="C316" t="inlineStr">
        <is>
          <t>Тушь MISSHA 4D 394(срок)</t>
        </is>
      </c>
      <c r="D316" t="inlineStr"/>
      <c r="E316" t="inlineStr">
        <is>
          <t>EXW</t>
        </is>
      </c>
      <c r="F316" s="3" t="inlineStr"/>
      <c r="G316" t="inlineStr"/>
      <c r="H316" t="n">
        <v>1.02</v>
      </c>
      <c r="I316" t="inlineStr"/>
      <c r="J316" t="inlineStr"/>
      <c r="K316" t="inlineStr">
        <is>
          <t>за шт</t>
        </is>
      </c>
      <c r="L316" t="inlineStr"/>
      <c r="M316" t="b">
        <v>1</v>
      </c>
    </row>
    <row r="317">
      <c r="A317" t="inlineStr">
        <is>
          <t>8809581460485</t>
        </is>
      </c>
      <c r="B317" t="inlineStr">
        <is>
          <t>APIEU</t>
        </is>
      </c>
      <c r="C317" t="inlineStr">
        <is>
          <t>Пенка для умывания Apieu Nono Tea Tree Cleansing Foam</t>
        </is>
      </c>
      <c r="D317" t="inlineStr"/>
      <c r="E317" t="inlineStr">
        <is>
          <t>EXW</t>
        </is>
      </c>
      <c r="F317" s="3" t="inlineStr"/>
      <c r="G317" t="inlineStr"/>
      <c r="H317" t="n">
        <v>3.01</v>
      </c>
      <c r="I317" t="inlineStr"/>
      <c r="J317" t="inlineStr"/>
      <c r="K317" t="inlineStr">
        <is>
          <t>за шт</t>
        </is>
      </c>
      <c r="L317" t="inlineStr"/>
      <c r="M317" t="b">
        <v>1</v>
      </c>
    </row>
    <row r="318">
      <c r="A318" t="inlineStr">
        <is>
          <t>8809598451896</t>
        </is>
      </c>
      <c r="B318" t="inlineStr">
        <is>
          <t>СКИДКА 30%</t>
        </is>
      </c>
      <c r="C318" t="inlineStr">
        <is>
          <t>Тонер Cosrx Propolis Synergy Toner 1195 Ю. Корея до 27.03</t>
        </is>
      </c>
      <c r="D318" t="inlineStr"/>
      <c r="E318" t="inlineStr">
        <is>
          <t>EXW</t>
        </is>
      </c>
      <c r="F318" s="3" t="inlineStr"/>
      <c r="G318" t="inlineStr"/>
      <c r="H318" t="n">
        <v>6.99</v>
      </c>
      <c r="I318" t="inlineStr"/>
      <c r="J318" t="inlineStr"/>
      <c r="K318" t="inlineStr">
        <is>
          <t>за шт</t>
        </is>
      </c>
      <c r="L318" t="inlineStr"/>
      <c r="M318" t="b">
        <v>1</v>
      </c>
    </row>
    <row r="319">
      <c r="A319" t="inlineStr">
        <is>
          <t>8809598454668</t>
        </is>
      </c>
      <c r="B319" t="inlineStr">
        <is>
          <t>СКИДКА 30%</t>
        </is>
      </c>
      <c r="C319" t="inlineStr">
        <is>
          <t>Сыворотки для лица(Ampoule, serum) Cosrx The Hyaluronic Acid 3 Serum 20ml. до 27.04</t>
        </is>
      </c>
      <c r="D319" t="inlineStr"/>
      <c r="E319" t="inlineStr">
        <is>
          <t>EXW</t>
        </is>
      </c>
      <c r="F319" s="3" t="inlineStr"/>
      <c r="G319" t="inlineStr"/>
      <c r="H319" t="n">
        <v>8.470000000000001</v>
      </c>
      <c r="I319" t="inlineStr"/>
      <c r="J319" t="inlineStr"/>
      <c r="K319" t="inlineStr">
        <is>
          <t>за шт</t>
        </is>
      </c>
      <c r="L319" t="inlineStr"/>
      <c r="M319" t="b">
        <v>1</v>
      </c>
    </row>
    <row r="320">
      <c r="A320" t="inlineStr">
        <is>
          <t>8809605870962</t>
        </is>
      </c>
      <c r="B320" t="inlineStr">
        <is>
          <t>ENOUGH</t>
        </is>
      </c>
      <c r="C320" t="inlineStr">
        <is>
          <t>Тон. сред Enough 8Peptide 13# 0459 Ю. Корея</t>
        </is>
      </c>
      <c r="D320" t="inlineStr"/>
      <c r="E320" t="inlineStr">
        <is>
          <t>EXW</t>
        </is>
      </c>
      <c r="F320" s="3" t="inlineStr"/>
      <c r="G320" t="inlineStr"/>
      <c r="H320" t="n">
        <v>3.47</v>
      </c>
      <c r="I320" t="inlineStr"/>
      <c r="J320" t="inlineStr"/>
      <c r="K320" t="inlineStr">
        <is>
          <t>за шт</t>
        </is>
      </c>
      <c r="L320" t="inlineStr"/>
      <c r="M320" t="b">
        <v>1</v>
      </c>
    </row>
    <row r="321">
      <c r="A321" t="inlineStr">
        <is>
          <t>8809605871938</t>
        </is>
      </c>
      <c r="B321" t="inlineStr">
        <is>
          <t>ENOUGH</t>
        </is>
      </c>
      <c r="C321" t="inlineStr">
        <is>
          <t>Тон. сред Enough Rich Gold 13# 0624 Ю. Корея</t>
        </is>
      </c>
      <c r="D321" t="inlineStr"/>
      <c r="E321" t="inlineStr">
        <is>
          <t>EXW</t>
        </is>
      </c>
      <c r="F321" s="3" t="inlineStr"/>
      <c r="G321" t="inlineStr"/>
      <c r="H321" t="n">
        <v>3.52</v>
      </c>
      <c r="I321" t="inlineStr"/>
      <c r="J321" t="inlineStr"/>
      <c r="K321" t="inlineStr">
        <is>
          <t>за шт</t>
        </is>
      </c>
      <c r="L321" t="inlineStr"/>
      <c r="M321" t="b">
        <v>1</v>
      </c>
    </row>
    <row r="322">
      <c r="A322" t="inlineStr">
        <is>
          <t>8809605871945</t>
        </is>
      </c>
      <c r="B322" t="inlineStr">
        <is>
          <t>ENOUGH</t>
        </is>
      </c>
      <c r="C322" t="inlineStr">
        <is>
          <t>Тон. сред Enough Rich Gold 21# 0623 Ю. Корея</t>
        </is>
      </c>
      <c r="D322" t="inlineStr"/>
      <c r="E322" t="inlineStr">
        <is>
          <t>EXW</t>
        </is>
      </c>
      <c r="F322" s="3" t="inlineStr"/>
      <c r="G322" t="inlineStr"/>
      <c r="H322" t="n">
        <v>3.52</v>
      </c>
      <c r="I322" t="inlineStr"/>
      <c r="J322" t="inlineStr"/>
      <c r="K322" t="inlineStr">
        <is>
          <t>за шт</t>
        </is>
      </c>
      <c r="L322" t="inlineStr"/>
      <c r="M322" t="b">
        <v>1</v>
      </c>
    </row>
    <row r="323">
      <c r="A323" t="inlineStr">
        <is>
          <t>8809605876599</t>
        </is>
      </c>
      <c r="B323" t="inlineStr">
        <is>
          <t>ENOUGH</t>
        </is>
      </c>
      <c r="C323" t="inlineStr">
        <is>
          <t>Тон. сред Enough 3x Moisture Foundation #N020</t>
        </is>
      </c>
      <c r="D323" t="inlineStr"/>
      <c r="E323" t="inlineStr">
        <is>
          <t>EXW</t>
        </is>
      </c>
      <c r="F323" s="3" t="inlineStr"/>
      <c r="G323" t="inlineStr"/>
      <c r="H323" t="n">
        <v>3.08</v>
      </c>
      <c r="I323" t="inlineStr"/>
      <c r="J323" t="inlineStr"/>
      <c r="K323" t="inlineStr">
        <is>
          <t>за шт</t>
        </is>
      </c>
      <c r="L323" t="inlineStr"/>
      <c r="M323" t="b">
        <v>1</v>
      </c>
    </row>
    <row r="324">
      <c r="A324" t="inlineStr">
        <is>
          <t>8809606850475</t>
        </is>
      </c>
      <c r="B324" t="inlineStr">
        <is>
          <t>CELIMAX</t>
        </is>
      </c>
      <c r="C324" t="inlineStr">
        <is>
          <t>Тонер Celimax Dual Barrier Creamy Toner 150ml.</t>
        </is>
      </c>
      <c r="D324" t="inlineStr"/>
      <c r="E324" t="inlineStr">
        <is>
          <t>EXW</t>
        </is>
      </c>
      <c r="F324" s="3" t="inlineStr"/>
      <c r="G324" t="inlineStr"/>
      <c r="H324" t="n">
        <v>8.41</v>
      </c>
      <c r="I324" t="inlineStr"/>
      <c r="J324" t="inlineStr"/>
      <c r="K324" t="inlineStr">
        <is>
          <t>за шт</t>
        </is>
      </c>
      <c r="L324" t="inlineStr"/>
      <c r="M324" t="b">
        <v>1</v>
      </c>
    </row>
    <row r="325">
      <c r="A325" t="inlineStr">
        <is>
          <t>8809606850499</t>
        </is>
      </c>
      <c r="B325" t="inlineStr">
        <is>
          <t>CELIMAX</t>
        </is>
      </c>
      <c r="C325" t="inlineStr">
        <is>
          <t>Пенка для умывания Celimax Dual Barrier Mild Gel Cleanser 200ml.</t>
        </is>
      </c>
      <c r="D325" t="inlineStr"/>
      <c r="E325" t="inlineStr">
        <is>
          <t>EXW</t>
        </is>
      </c>
      <c r="F325" s="3" t="inlineStr"/>
      <c r="G325" t="inlineStr"/>
      <c r="H325" t="n">
        <v>7.84</v>
      </c>
      <c r="I325" t="inlineStr"/>
      <c r="J325" t="inlineStr"/>
      <c r="K325" t="inlineStr">
        <is>
          <t>за шт</t>
        </is>
      </c>
      <c r="L325" t="inlineStr"/>
      <c r="M325" t="b">
        <v>1</v>
      </c>
    </row>
    <row r="326">
      <c r="A326" t="inlineStr">
        <is>
          <t>8809606851663</t>
        </is>
      </c>
      <c r="B326" t="inlineStr">
        <is>
          <t>СКИДКА 70%</t>
        </is>
      </c>
      <c r="C326" t="inlineStr">
        <is>
          <t>Beauty Of Joseon Radiance cleansing balm до 26.06.18</t>
        </is>
      </c>
      <c r="D326" t="inlineStr"/>
      <c r="E326" t="inlineStr">
        <is>
          <t>EXW</t>
        </is>
      </c>
      <c r="F326" s="3" t="inlineStr"/>
      <c r="G326" t="inlineStr"/>
      <c r="H326" t="n">
        <v>7.78</v>
      </c>
      <c r="I326" t="inlineStr"/>
      <c r="J326" t="inlineStr"/>
      <c r="K326" t="inlineStr">
        <is>
          <t>за шт</t>
        </is>
      </c>
      <c r="L326" t="inlineStr"/>
      <c r="M326" t="b">
        <v>1</v>
      </c>
    </row>
    <row r="327">
      <c r="A327" t="inlineStr">
        <is>
          <t>8809614958712</t>
        </is>
      </c>
      <c r="B327" t="inlineStr">
        <is>
          <t>ROUND LAB</t>
        </is>
      </c>
      <c r="C327" t="inlineStr">
        <is>
          <t>Пэды Round lab Birch juice moiusturizing Pad 80 pcs</t>
        </is>
      </c>
      <c r="D327" t="inlineStr"/>
      <c r="E327" t="inlineStr">
        <is>
          <t>EXW</t>
        </is>
      </c>
      <c r="F327" s="3" t="inlineStr"/>
      <c r="G327" t="inlineStr"/>
      <c r="H327" t="n">
        <v>8.470000000000001</v>
      </c>
      <c r="I327" t="inlineStr"/>
      <c r="J327" t="inlineStr"/>
      <c r="K327" t="inlineStr">
        <is>
          <t>за шт</t>
        </is>
      </c>
      <c r="L327" t="inlineStr"/>
      <c r="M327" t="b">
        <v>1</v>
      </c>
    </row>
    <row r="328">
      <c r="A328" t="inlineStr">
        <is>
          <t>8809626562921</t>
        </is>
      </c>
      <c r="B328" t="inlineStr">
        <is>
          <t>CELIMAX</t>
        </is>
      </c>
      <c r="C328" t="inlineStr">
        <is>
          <t>Пенка для умывания Celimax Ji Woo Gae Baking Soda Deep Pore Foam 150ml.</t>
        </is>
      </c>
      <c r="D328" t="inlineStr"/>
      <c r="E328" t="inlineStr">
        <is>
          <t>EXW</t>
        </is>
      </c>
      <c r="F328" s="3" t="inlineStr"/>
      <c r="G328" t="inlineStr"/>
      <c r="H328" t="n">
        <v>3.98</v>
      </c>
      <c r="I328" t="inlineStr"/>
      <c r="J328" t="inlineStr"/>
      <c r="K328" t="inlineStr">
        <is>
          <t>за шт</t>
        </is>
      </c>
      <c r="L328" t="inlineStr"/>
      <c r="M328" t="b">
        <v>1</v>
      </c>
    </row>
    <row r="329">
      <c r="A329" t="inlineStr">
        <is>
          <t>8809628884236</t>
        </is>
      </c>
      <c r="B329" t="inlineStr">
        <is>
          <t>TENZERO</t>
        </is>
      </c>
      <c r="C329" t="inlineStr">
        <is>
          <t>Крем вокруг глаз Tenzero Relief Cica Eye Cream 40ml.</t>
        </is>
      </c>
      <c r="D329" t="inlineStr"/>
      <c r="E329" t="inlineStr">
        <is>
          <t>EXW</t>
        </is>
      </c>
      <c r="F329" s="3" t="inlineStr"/>
      <c r="G329" t="inlineStr"/>
      <c r="H329" t="n">
        <v>1.31</v>
      </c>
      <c r="I329" t="inlineStr"/>
      <c r="J329" t="inlineStr"/>
      <c r="K329" t="inlineStr">
        <is>
          <t>за шт</t>
        </is>
      </c>
      <c r="L329" t="inlineStr"/>
      <c r="M329" t="b">
        <v>1</v>
      </c>
    </row>
    <row r="330">
      <c r="A330" t="inlineStr">
        <is>
          <t>8809628884250</t>
        </is>
      </c>
      <c r="B330" t="inlineStr">
        <is>
          <t>TENZERO</t>
        </is>
      </c>
      <c r="C330" t="inlineStr">
        <is>
          <t>Крем вокруг глаз Tenzero Green Tangerine Vita C Eye Cream 40ml.</t>
        </is>
      </c>
      <c r="D330" t="inlineStr"/>
      <c r="E330" t="inlineStr">
        <is>
          <t>EXW</t>
        </is>
      </c>
      <c r="F330" s="3" t="inlineStr"/>
      <c r="G330" t="inlineStr"/>
      <c r="H330" t="n">
        <v>1.31</v>
      </c>
      <c r="I330" t="inlineStr"/>
      <c r="J330" t="inlineStr"/>
      <c r="K330" t="inlineStr">
        <is>
          <t>за шт</t>
        </is>
      </c>
      <c r="L330" t="inlineStr"/>
      <c r="M330" t="b">
        <v>1</v>
      </c>
    </row>
    <row r="331">
      <c r="A331" t="inlineStr">
        <is>
          <t>8809630420194</t>
        </is>
      </c>
      <c r="B331" t="inlineStr">
        <is>
          <t>DR. PLINUS</t>
        </is>
      </c>
      <c r="C331" t="inlineStr">
        <is>
          <t>Тонер Dr. Plinus Toner 200ml.</t>
        </is>
      </c>
      <c r="D331" t="inlineStr"/>
      <c r="E331" t="inlineStr">
        <is>
          <t>EXW</t>
        </is>
      </c>
      <c r="F331" s="3" t="inlineStr"/>
      <c r="G331" t="inlineStr"/>
      <c r="H331" t="n">
        <v>11.48</v>
      </c>
      <c r="I331" t="inlineStr"/>
      <c r="J331" t="inlineStr"/>
      <c r="K331" t="inlineStr">
        <is>
          <t>за шт</t>
        </is>
      </c>
      <c r="L331" t="inlineStr"/>
      <c r="M331" t="b">
        <v>1</v>
      </c>
    </row>
    <row r="332">
      <c r="A332" t="inlineStr">
        <is>
          <t>8809630420200</t>
        </is>
      </c>
      <c r="B332" t="inlineStr">
        <is>
          <t>DR. PLINUS</t>
        </is>
      </c>
      <c r="C332" t="inlineStr">
        <is>
          <t>Dr. Plinus Z Cure Cream 80ml.</t>
        </is>
      </c>
      <c r="D332" t="inlineStr"/>
      <c r="E332" t="inlineStr">
        <is>
          <t>EXW</t>
        </is>
      </c>
      <c r="F332" s="3" t="inlineStr"/>
      <c r="G332" t="inlineStr"/>
      <c r="H332" t="n">
        <v>11</v>
      </c>
      <c r="I332" t="inlineStr"/>
      <c r="J332" t="inlineStr"/>
      <c r="K332" t="inlineStr">
        <is>
          <t>за шт</t>
        </is>
      </c>
      <c r="L332" t="inlineStr"/>
      <c r="M332" t="b">
        <v>1</v>
      </c>
    </row>
    <row r="333">
      <c r="A333" t="inlineStr">
        <is>
          <t>8809634610034</t>
        </is>
      </c>
      <c r="B333" t="inlineStr">
        <is>
          <t>AXIS_Y</t>
        </is>
      </c>
      <c r="C333" t="inlineStr">
        <is>
          <t>Сыворотки для лица(Ampoule, serum) Axis-Y Dark Spot Correcting Glov</t>
        </is>
      </c>
      <c r="D333" t="inlineStr"/>
      <c r="E333" t="inlineStr">
        <is>
          <t>EXW</t>
        </is>
      </c>
      <c r="F333" s="3" t="inlineStr"/>
      <c r="G333" t="inlineStr"/>
      <c r="H333" t="n">
        <v>6.32</v>
      </c>
      <c r="I333" t="inlineStr"/>
      <c r="J333" t="inlineStr"/>
      <c r="K333" t="inlineStr">
        <is>
          <t>за шт</t>
        </is>
      </c>
      <c r="L333" t="inlineStr"/>
      <c r="M333" t="b">
        <v>1</v>
      </c>
    </row>
    <row r="334">
      <c r="A334" t="inlineStr">
        <is>
          <t>8809634610058</t>
        </is>
      </c>
      <c r="B334" t="inlineStr">
        <is>
          <t>AXIS_Y</t>
        </is>
      </c>
      <c r="C334" t="inlineStr">
        <is>
          <t>Набор Axis-Y The Mini Glow Set</t>
        </is>
      </c>
      <c r="D334" t="inlineStr"/>
      <c r="E334" t="inlineStr">
        <is>
          <t>EXW</t>
        </is>
      </c>
      <c r="F334" s="3" t="inlineStr"/>
      <c r="G334" t="inlineStr"/>
      <c r="H334" t="n">
        <v>3.3</v>
      </c>
      <c r="I334" t="inlineStr"/>
      <c r="J334" t="inlineStr"/>
      <c r="K334" t="inlineStr">
        <is>
          <t>за набор</t>
        </is>
      </c>
      <c r="L334" t="inlineStr"/>
      <c r="M334" t="b">
        <v>1</v>
      </c>
    </row>
    <row r="335">
      <c r="A335" t="inlineStr">
        <is>
          <t>8809634610959</t>
        </is>
      </c>
      <c r="B335" t="inlineStr">
        <is>
          <t>AXIS_Y</t>
        </is>
      </c>
      <c r="C335" t="inlineStr">
        <is>
          <t>Тонер AXIS-Y Dark Spot Correcting Glow Toner 125ml.</t>
        </is>
      </c>
      <c r="D335" t="inlineStr"/>
      <c r="E335" t="inlineStr">
        <is>
          <t>EXW</t>
        </is>
      </c>
      <c r="F335" s="3" t="inlineStr"/>
      <c r="G335" t="inlineStr"/>
      <c r="H335" t="n">
        <v>7.95</v>
      </c>
      <c r="I335" t="inlineStr"/>
      <c r="J335" t="inlineStr"/>
      <c r="K335" t="inlineStr">
        <is>
          <t>за шт</t>
        </is>
      </c>
      <c r="L335" t="inlineStr"/>
      <c r="M335" t="b">
        <v>1</v>
      </c>
    </row>
    <row r="336">
      <c r="A336" t="inlineStr">
        <is>
          <t>8809635332010</t>
        </is>
      </c>
      <c r="B336" t="inlineStr">
        <is>
          <t>ILSO</t>
        </is>
      </c>
      <c r="C336" t="inlineStr">
        <is>
          <t>Тонер Ilso Super Melting sebum Softener 150g.</t>
        </is>
      </c>
      <c r="D336" t="inlineStr"/>
      <c r="E336" t="inlineStr">
        <is>
          <t>EXW</t>
        </is>
      </c>
      <c r="F336" s="3" t="inlineStr"/>
      <c r="G336" t="inlineStr"/>
      <c r="H336" t="n">
        <v>7.95</v>
      </c>
      <c r="I336" t="inlineStr"/>
      <c r="J336" t="inlineStr"/>
      <c r="K336" t="inlineStr">
        <is>
          <t>за шт</t>
        </is>
      </c>
      <c r="L336" t="inlineStr"/>
      <c r="M336" t="b">
        <v>1</v>
      </c>
    </row>
    <row r="337">
      <c r="A337" t="inlineStr">
        <is>
          <t>8809635332775</t>
        </is>
      </c>
      <c r="B337" t="inlineStr">
        <is>
          <t>ILSO</t>
        </is>
      </c>
      <c r="C337" t="inlineStr">
        <is>
          <t>Гидрофильное масло Ilso Super Melthing Sebum Cleansing Oil 200ml.</t>
        </is>
      </c>
      <c r="D337" t="inlineStr"/>
      <c r="E337" t="inlineStr">
        <is>
          <t>EXW</t>
        </is>
      </c>
      <c r="F337" s="3" t="inlineStr"/>
      <c r="G337" t="inlineStr"/>
      <c r="H337" t="n">
        <v>8.41</v>
      </c>
      <c r="I337" t="inlineStr"/>
      <c r="J337" t="inlineStr"/>
      <c r="K337" t="inlineStr">
        <is>
          <t>за шт</t>
        </is>
      </c>
      <c r="L337" t="inlineStr"/>
      <c r="M337" t="b">
        <v>1</v>
      </c>
    </row>
    <row r="338">
      <c r="A338" t="inlineStr">
        <is>
          <t>8809640731433</t>
        </is>
      </c>
      <c r="B338" t="inlineStr">
        <is>
          <t>СКИДКА 70%</t>
        </is>
      </c>
      <c r="C338" t="inlineStr">
        <is>
          <t>Тонер ANUA Heartleaf 77% soothing toner 250ml 2420 Ю. Корея до 26.08</t>
        </is>
      </c>
      <c r="D338" t="inlineStr"/>
      <c r="E338" t="inlineStr">
        <is>
          <t>EXW</t>
        </is>
      </c>
      <c r="F338" s="3" t="inlineStr"/>
      <c r="G338" t="inlineStr"/>
      <c r="H338" t="n">
        <v>10.23</v>
      </c>
      <c r="I338" t="inlineStr"/>
      <c r="J338" t="inlineStr"/>
      <c r="K338" t="inlineStr">
        <is>
          <t>за шт</t>
        </is>
      </c>
      <c r="L338" t="inlineStr"/>
      <c r="M338" t="b">
        <v>1</v>
      </c>
    </row>
    <row r="339">
      <c r="A339" t="inlineStr">
        <is>
          <t>8809640732829</t>
        </is>
      </c>
      <c r="B339" t="inlineStr">
        <is>
          <t>ANUA</t>
        </is>
      </c>
      <c r="C339" t="inlineStr">
        <is>
          <t>Гидрофильное масло ANUA Heartleaf pore control cleansing oil 2425 Ю. Корея</t>
        </is>
      </c>
      <c r="D339" t="inlineStr"/>
      <c r="E339" t="inlineStr">
        <is>
          <t>EXW</t>
        </is>
      </c>
      <c r="F339" s="3" t="inlineStr"/>
      <c r="G339" t="inlineStr"/>
      <c r="H339" t="n">
        <v>9.49</v>
      </c>
      <c r="I339" t="inlineStr"/>
      <c r="J339" t="inlineStr"/>
      <c r="K339" t="inlineStr">
        <is>
          <t>за шт</t>
        </is>
      </c>
      <c r="L339" t="inlineStr"/>
      <c r="M339" t="b">
        <v>1</v>
      </c>
    </row>
    <row r="340">
      <c r="A340" t="inlineStr">
        <is>
          <t>8809640733628</t>
        </is>
      </c>
      <c r="B340" t="inlineStr">
        <is>
          <t>ANUA</t>
        </is>
      </c>
      <c r="C340" t="inlineStr">
        <is>
          <t>Маска для лица ANUA Green Lemon Vita C Serum Mask</t>
        </is>
      </c>
      <c r="D340" t="inlineStr"/>
      <c r="E340" t="inlineStr">
        <is>
          <t>EXW</t>
        </is>
      </c>
      <c r="F340" s="3" t="inlineStr"/>
      <c r="G340" t="inlineStr"/>
      <c r="H340" t="n">
        <v>1.74</v>
      </c>
      <c r="I340" t="inlineStr"/>
      <c r="J340" t="inlineStr"/>
      <c r="K340" t="inlineStr">
        <is>
          <t>за шт</t>
        </is>
      </c>
      <c r="L340" t="inlineStr"/>
      <c r="M340" t="b">
        <v>1</v>
      </c>
    </row>
    <row r="341">
      <c r="A341" t="inlineStr">
        <is>
          <t>8809640733666</t>
        </is>
      </c>
      <c r="B341" t="inlineStr">
        <is>
          <t>ANUA</t>
        </is>
      </c>
      <c r="C341" t="inlineStr">
        <is>
          <t>Пиллинг ANUA Heartleaf Lha Moisture peeling Gel</t>
        </is>
      </c>
      <c r="D341" t="inlineStr"/>
      <c r="E341" t="inlineStr">
        <is>
          <t>EXW</t>
        </is>
      </c>
      <c r="F341" s="3" t="inlineStr"/>
      <c r="G341" t="inlineStr"/>
      <c r="H341" t="n">
        <v>10.23</v>
      </c>
      <c r="I341" t="inlineStr"/>
      <c r="J341" t="inlineStr"/>
      <c r="K341" t="inlineStr">
        <is>
          <t>за шт</t>
        </is>
      </c>
      <c r="L341" t="inlineStr"/>
      <c r="M341" t="b">
        <v>1</v>
      </c>
    </row>
    <row r="342">
      <c r="A342" t="inlineStr">
        <is>
          <t>8809640734359</t>
        </is>
      </c>
      <c r="B342" t="inlineStr">
        <is>
          <t>ANUA</t>
        </is>
      </c>
      <c r="C342" t="inlineStr">
        <is>
          <t>Тонер ANUA Peach 77+ Niacin Essence toner(new)250ml 2421</t>
        </is>
      </c>
      <c r="D342" t="inlineStr"/>
      <c r="E342" t="inlineStr">
        <is>
          <t>EXW</t>
        </is>
      </c>
      <c r="F342" s="3" t="inlineStr"/>
      <c r="G342" t="inlineStr"/>
      <c r="H342" t="n">
        <v>11.02</v>
      </c>
      <c r="I342" t="inlineStr"/>
      <c r="J342" t="inlineStr"/>
      <c r="K342" t="inlineStr">
        <is>
          <t>за шт</t>
        </is>
      </c>
      <c r="L342" t="inlineStr"/>
      <c r="M342" t="b">
        <v>1</v>
      </c>
    </row>
    <row r="343">
      <c r="A343" t="inlineStr">
        <is>
          <t>8809640736650</t>
        </is>
      </c>
      <c r="B343" t="inlineStr">
        <is>
          <t>ANUA</t>
        </is>
      </c>
      <c r="C343" t="inlineStr">
        <is>
          <t>Патчи от акне ANUA Ultra Thin Spot Cover Patch 75ea</t>
        </is>
      </c>
      <c r="D343" t="inlineStr"/>
      <c r="E343" t="inlineStr">
        <is>
          <t>EXW</t>
        </is>
      </c>
      <c r="F343" s="3" t="inlineStr"/>
      <c r="G343" t="inlineStr"/>
      <c r="H343" t="n">
        <v>7.73</v>
      </c>
      <c r="I343" t="inlineStr"/>
      <c r="J343" t="inlineStr"/>
      <c r="K343" t="inlineStr">
        <is>
          <t>за шт</t>
        </is>
      </c>
      <c r="L343" t="inlineStr"/>
      <c r="M343" t="b">
        <v>1</v>
      </c>
    </row>
    <row r="344">
      <c r="A344" t="inlineStr">
        <is>
          <t>8809640736797</t>
        </is>
      </c>
      <c r="B344" t="inlineStr">
        <is>
          <t>ANUA</t>
        </is>
      </c>
      <c r="C344" t="inlineStr">
        <is>
          <t>Патчи от воспалений ANUA Triple Acid Spot Care Microdart Patch 12ea</t>
        </is>
      </c>
      <c r="D344" t="inlineStr"/>
      <c r="E344" t="inlineStr">
        <is>
          <t>EXW</t>
        </is>
      </c>
      <c r="F344" s="3" t="inlineStr"/>
      <c r="G344" t="inlineStr"/>
      <c r="H344" t="n">
        <v>7.16</v>
      </c>
      <c r="I344" t="inlineStr"/>
      <c r="J344" t="inlineStr"/>
      <c r="K344" t="inlineStr">
        <is>
          <t>за шт</t>
        </is>
      </c>
      <c r="L344" t="inlineStr"/>
      <c r="M344" t="b">
        <v>1</v>
      </c>
    </row>
    <row r="345">
      <c r="A345" t="inlineStr">
        <is>
          <t>8809640738111</t>
        </is>
      </c>
      <c r="B345" t="inlineStr">
        <is>
          <t>ANUA</t>
        </is>
      </c>
      <c r="C345" t="inlineStr">
        <is>
          <t>Пэды Anua Hyaluronic Acid 8 Catechin 185ml.</t>
        </is>
      </c>
      <c r="D345" t="inlineStr"/>
      <c r="E345" t="inlineStr">
        <is>
          <t>EXW</t>
        </is>
      </c>
      <c r="F345" s="3" t="inlineStr"/>
      <c r="G345" t="inlineStr"/>
      <c r="H345" t="n">
        <v>11.99</v>
      </c>
      <c r="I345" t="inlineStr"/>
      <c r="J345" t="inlineStr"/>
      <c r="K345" t="inlineStr">
        <is>
          <t>за шт</t>
        </is>
      </c>
      <c r="L345" t="inlineStr"/>
      <c r="M345" t="b">
        <v>1</v>
      </c>
    </row>
    <row r="346">
      <c r="A346" t="inlineStr">
        <is>
          <t>8809640738128</t>
        </is>
      </c>
      <c r="B346" t="inlineStr">
        <is>
          <t>ANUA</t>
        </is>
      </c>
      <c r="C346" t="inlineStr">
        <is>
          <t>Пэды Anua niacinamide 5 TXA Brightening pad 210ml 60EA</t>
        </is>
      </c>
      <c r="D346" t="inlineStr"/>
      <c r="E346" t="inlineStr">
        <is>
          <t>EXW</t>
        </is>
      </c>
      <c r="F346" s="3" t="inlineStr"/>
      <c r="G346" t="inlineStr"/>
      <c r="H346" t="n">
        <v>11.48</v>
      </c>
      <c r="I346" t="inlineStr"/>
      <c r="J346" t="inlineStr"/>
      <c r="K346" t="inlineStr">
        <is>
          <t>за шт</t>
        </is>
      </c>
      <c r="L346" t="inlineStr"/>
      <c r="M346" t="b">
        <v>1</v>
      </c>
    </row>
    <row r="347">
      <c r="A347" t="inlineStr">
        <is>
          <t>8809643507226</t>
        </is>
      </c>
      <c r="B347" t="inlineStr">
        <is>
          <t>MISSHA</t>
        </is>
      </c>
      <c r="C347" t="inlineStr">
        <is>
          <t>Пенка для умывания Missha Super Aqua 200 ml.</t>
        </is>
      </c>
      <c r="D347" t="inlineStr"/>
      <c r="E347" t="inlineStr">
        <is>
          <t>EXW</t>
        </is>
      </c>
      <c r="F347" s="3" t="inlineStr"/>
      <c r="G347" t="inlineStr"/>
      <c r="H347" t="n">
        <v>3.35</v>
      </c>
      <c r="I347" t="inlineStr"/>
      <c r="J347" t="inlineStr"/>
      <c r="K347" t="inlineStr">
        <is>
          <t>за шт</t>
        </is>
      </c>
      <c r="L347" t="inlineStr"/>
      <c r="M347" t="b">
        <v>1</v>
      </c>
    </row>
    <row r="348">
      <c r="A348" t="inlineStr">
        <is>
          <t>8809647392774</t>
        </is>
      </c>
      <c r="B348" t="inlineStr">
        <is>
          <t>SOME BY MI</t>
        </is>
      </c>
      <c r="C348" t="inlineStr">
        <is>
          <t>Тонер Some by Me Pantenol Repair 150ml</t>
        </is>
      </c>
      <c r="D348" t="inlineStr"/>
      <c r="E348" t="inlineStr">
        <is>
          <t>EXW</t>
        </is>
      </c>
      <c r="F348" s="3" t="inlineStr"/>
      <c r="G348" t="inlineStr"/>
      <c r="H348" t="n">
        <v>1.14</v>
      </c>
      <c r="I348" t="inlineStr"/>
      <c r="J348" t="inlineStr"/>
      <c r="K348" t="inlineStr">
        <is>
          <t>за шт</t>
        </is>
      </c>
      <c r="L348" t="inlineStr"/>
      <c r="M348" t="b">
        <v>1</v>
      </c>
    </row>
    <row r="349">
      <c r="A349" t="inlineStr">
        <is>
          <t>8809652580036</t>
        </is>
      </c>
      <c r="B349" t="inlineStr">
        <is>
          <t>СКИДКА 50%</t>
        </is>
      </c>
      <c r="C349" t="inlineStr">
        <is>
          <t>Сыворотки для лица(Ampoule, serum) Numbuzin No3 Skin Softening Serum до 26.11</t>
        </is>
      </c>
      <c r="D349" t="inlineStr"/>
      <c r="E349" t="inlineStr">
        <is>
          <t>EXW</t>
        </is>
      </c>
      <c r="F349" s="3" t="inlineStr"/>
      <c r="G349" t="inlineStr"/>
      <c r="H349" t="n">
        <v>11.59</v>
      </c>
      <c r="I349" t="inlineStr"/>
      <c r="J349" t="inlineStr"/>
      <c r="K349" t="inlineStr">
        <is>
          <t>за шт</t>
        </is>
      </c>
      <c r="L349" t="inlineStr"/>
      <c r="M349" t="b">
        <v>1</v>
      </c>
    </row>
    <row r="350">
      <c r="A350" t="inlineStr">
        <is>
          <t>8809652580135</t>
        </is>
      </c>
      <c r="B350" t="inlineStr">
        <is>
          <t>СКИДКА 30%</t>
        </is>
      </c>
      <c r="C350" t="inlineStr">
        <is>
          <t>Гидрофильное масло Numbuzin No1 Easy Peasy Cleansing Oil до 27.01</t>
        </is>
      </c>
      <c r="D350" t="inlineStr"/>
      <c r="E350" t="inlineStr">
        <is>
          <t>EXW</t>
        </is>
      </c>
      <c r="F350" s="3" t="inlineStr"/>
      <c r="G350" t="inlineStr"/>
      <c r="H350" t="n">
        <v>10.57</v>
      </c>
      <c r="I350" t="inlineStr"/>
      <c r="J350" t="inlineStr"/>
      <c r="K350" t="inlineStr">
        <is>
          <t>за шт</t>
        </is>
      </c>
      <c r="L350" t="inlineStr"/>
      <c r="M350" t="b">
        <v>1</v>
      </c>
    </row>
    <row r="351">
      <c r="A351" t="inlineStr">
        <is>
          <t>8809652584379</t>
        </is>
      </c>
      <c r="B351" t="inlineStr">
        <is>
          <t>NUMBUZIN</t>
        </is>
      </c>
      <c r="C351" t="inlineStr">
        <is>
          <t>Пудра Numbuzin No.1 Pantothenic B5 Active Drying Powder 7g.</t>
        </is>
      </c>
      <c r="D351" t="inlineStr"/>
      <c r="E351" t="inlineStr">
        <is>
          <t>EXW</t>
        </is>
      </c>
      <c r="F351" s="3" t="inlineStr"/>
      <c r="G351" t="inlineStr"/>
      <c r="H351" t="n">
        <v>4.32</v>
      </c>
      <c r="I351" t="inlineStr"/>
      <c r="J351" t="inlineStr"/>
      <c r="K351" t="inlineStr">
        <is>
          <t>за шт</t>
        </is>
      </c>
      <c r="L351" t="inlineStr"/>
      <c r="M351" t="b">
        <v>1</v>
      </c>
    </row>
    <row r="352">
      <c r="A352" t="inlineStr">
        <is>
          <t>8809652587653</t>
        </is>
      </c>
      <c r="B352" t="inlineStr">
        <is>
          <t>NUMBUZIN</t>
        </is>
      </c>
      <c r="C352" t="inlineStr">
        <is>
          <t>Маска для лица Numbuzin No.9 NAD+BIO Lifting-sil Full Face Pack Sheet (4ea+GWP)</t>
        </is>
      </c>
      <c r="D352" t="inlineStr"/>
      <c r="E352" t="inlineStr">
        <is>
          <t>EXW</t>
        </is>
      </c>
      <c r="F352" s="3" t="inlineStr"/>
      <c r="G352" t="inlineStr"/>
      <c r="H352" t="n">
        <v>8.69</v>
      </c>
      <c r="I352" t="inlineStr"/>
      <c r="J352" t="inlineStr"/>
      <c r="K352" t="inlineStr">
        <is>
          <t>за шт</t>
        </is>
      </c>
      <c r="L352" t="inlineStr"/>
      <c r="M352" t="b">
        <v>1</v>
      </c>
    </row>
    <row r="353">
      <c r="A353" t="inlineStr">
        <is>
          <t>8809652589725</t>
        </is>
      </c>
      <c r="B353" t="inlineStr">
        <is>
          <t>NUMBUZIN</t>
        </is>
      </c>
      <c r="C353" t="inlineStr">
        <is>
          <t>Сыворотка Numbuzin No.2 Rose PDRN Collagen 2X 30ml. Serum 30ml.</t>
        </is>
      </c>
      <c r="D353" t="inlineStr"/>
      <c r="E353" t="inlineStr">
        <is>
          <t>EXW</t>
        </is>
      </c>
      <c r="F353" s="3" t="inlineStr"/>
      <c r="G353" t="inlineStr"/>
      <c r="H353" t="n">
        <v>10.34</v>
      </c>
      <c r="I353" t="inlineStr"/>
      <c r="J353" t="inlineStr"/>
      <c r="K353" t="inlineStr">
        <is>
          <t>за шт</t>
        </is>
      </c>
      <c r="L353" t="inlineStr"/>
      <c r="M353" t="b">
        <v>1</v>
      </c>
    </row>
    <row r="354">
      <c r="A354" t="inlineStr">
        <is>
          <t>8809655950188</t>
        </is>
      </c>
      <c r="B354" t="inlineStr">
        <is>
          <t>СКИДКА 30%</t>
        </is>
      </c>
      <c r="C354" t="inlineStr">
        <is>
          <t>Тонер Jumiso Waterfull Hyaluronic Acid toner 250ml. 2372 до 27.10</t>
        </is>
      </c>
      <c r="D354" t="inlineStr"/>
      <c r="E354" t="inlineStr">
        <is>
          <t>EXW</t>
        </is>
      </c>
      <c r="F354" s="3" t="inlineStr"/>
      <c r="G354" t="inlineStr"/>
      <c r="H354" t="n">
        <v>7.84</v>
      </c>
      <c r="I354" t="inlineStr"/>
      <c r="J354" t="inlineStr"/>
      <c r="K354" t="inlineStr">
        <is>
          <t>за шт</t>
        </is>
      </c>
      <c r="L354" t="inlineStr"/>
      <c r="M354" t="b">
        <v>1</v>
      </c>
    </row>
    <row r="355">
      <c r="A355" t="inlineStr">
        <is>
          <t>8809655950898</t>
        </is>
      </c>
      <c r="B355" t="inlineStr">
        <is>
          <t>СКИДКА 30%</t>
        </is>
      </c>
      <c r="C355" t="inlineStr">
        <is>
          <t>Эссенция Jumiso Snail Mucin 95+ Peptide Facial Essence 140ml. 2372 до 27.11</t>
        </is>
      </c>
      <c r="D355" t="inlineStr"/>
      <c r="E355" t="inlineStr">
        <is>
          <t>EXW</t>
        </is>
      </c>
      <c r="F355" s="3" t="inlineStr"/>
      <c r="G355" t="inlineStr"/>
      <c r="H355" t="n">
        <v>8.41</v>
      </c>
      <c r="I355" t="inlineStr"/>
      <c r="J355" t="inlineStr"/>
      <c r="K355" t="inlineStr">
        <is>
          <t>за шт</t>
        </is>
      </c>
      <c r="L355" t="inlineStr"/>
      <c r="M355" t="b">
        <v>1</v>
      </c>
    </row>
    <row r="356">
      <c r="A356" t="inlineStr">
        <is>
          <t>8809655951260</t>
        </is>
      </c>
      <c r="B356" t="inlineStr">
        <is>
          <t>СКИДКА 30%</t>
        </is>
      </c>
      <c r="C356" t="inlineStr">
        <is>
          <t>Сыворотка(Ampoule, serum) Jumiso All Day Vitamin Brighteneng &amp; Balancing Facial Serum 50ml. 2372 до 27.09</t>
        </is>
      </c>
      <c r="D356" t="inlineStr"/>
      <c r="E356" t="inlineStr">
        <is>
          <t>EXW</t>
        </is>
      </c>
      <c r="F356" s="3" t="inlineStr"/>
      <c r="G356" t="inlineStr"/>
      <c r="H356" t="n">
        <v>8.300000000000001</v>
      </c>
      <c r="I356" t="inlineStr"/>
      <c r="J356" t="inlineStr"/>
      <c r="K356" t="inlineStr">
        <is>
          <t>за шт</t>
        </is>
      </c>
      <c r="L356" t="inlineStr"/>
      <c r="M356" t="b">
        <v>1</v>
      </c>
    </row>
    <row r="357">
      <c r="A357" t="inlineStr">
        <is>
          <t>8809655951345</t>
        </is>
      </c>
      <c r="B357" t="inlineStr">
        <is>
          <t>СКИДКА 30%</t>
        </is>
      </c>
      <c r="C357" t="inlineStr">
        <is>
          <t>Эссенция Jumiso Snail Mucin 95+ Peptide Facial Essence 50ml. 2372 до 27.09</t>
        </is>
      </c>
      <c r="D357" t="inlineStr"/>
      <c r="E357" t="inlineStr">
        <is>
          <t>EXW</t>
        </is>
      </c>
      <c r="F357" s="3" t="inlineStr"/>
      <c r="G357" t="inlineStr"/>
      <c r="H357" t="n">
        <v>7.84</v>
      </c>
      <c r="I357" t="inlineStr"/>
      <c r="J357" t="inlineStr"/>
      <c r="K357" t="inlineStr">
        <is>
          <t>за шт</t>
        </is>
      </c>
      <c r="L357" t="inlineStr"/>
      <c r="M357" t="b">
        <v>1</v>
      </c>
    </row>
    <row r="358">
      <c r="A358" t="inlineStr">
        <is>
          <t>8809655951376</t>
        </is>
      </c>
      <c r="B358" t="inlineStr">
        <is>
          <t>JUMISO</t>
        </is>
      </c>
      <c r="C358" t="inlineStr">
        <is>
          <t>Пенка для умывания Jumiso Pore-Purifying Salicylic Acid Foaming Cleanser 120ml. 2372</t>
        </is>
      </c>
      <c r="D358" t="inlineStr"/>
      <c r="E358" t="inlineStr">
        <is>
          <t>EXW</t>
        </is>
      </c>
      <c r="F358" s="3" t="inlineStr"/>
      <c r="G358" t="inlineStr"/>
      <c r="H358" t="n">
        <v>7.16</v>
      </c>
      <c r="I358" t="inlineStr"/>
      <c r="J358" t="inlineStr"/>
      <c r="K358" t="inlineStr">
        <is>
          <t>за шт</t>
        </is>
      </c>
      <c r="L358" t="inlineStr"/>
      <c r="M358" t="b">
        <v>1</v>
      </c>
    </row>
    <row r="359">
      <c r="A359" t="inlineStr">
        <is>
          <t>8809656960537</t>
        </is>
      </c>
      <c r="B359" t="inlineStr">
        <is>
          <t>MA:NYO</t>
        </is>
      </c>
      <c r="C359" t="inlineStr">
        <is>
          <t>Крем для лица Ma:nyo Galactomy essence cream 1455 Ю. Корея</t>
        </is>
      </c>
      <c r="D359" t="inlineStr"/>
      <c r="E359" t="inlineStr">
        <is>
          <t>EXW</t>
        </is>
      </c>
      <c r="F359" s="3" t="inlineStr"/>
      <c r="G359" t="inlineStr"/>
      <c r="H359" t="n">
        <v>10.23</v>
      </c>
      <c r="I359" t="inlineStr"/>
      <c r="J359" t="inlineStr"/>
      <c r="K359" t="inlineStr">
        <is>
          <t>за шт</t>
        </is>
      </c>
      <c r="L359" t="inlineStr"/>
      <c r="M359" t="b">
        <v>1</v>
      </c>
    </row>
    <row r="360">
      <c r="A360" t="inlineStr">
        <is>
          <t>8809657114687</t>
        </is>
      </c>
      <c r="B360" t="inlineStr">
        <is>
          <t>MA:NYO</t>
        </is>
      </c>
      <c r="C360" t="inlineStr">
        <is>
          <t>Сыворотки для лица(Ampoule, serum) Ma:nyo Bifida Biome Complex Ampoule 30ml 1796 Ю. Корея</t>
        </is>
      </c>
      <c r="D360" t="inlineStr"/>
      <c r="E360" t="inlineStr">
        <is>
          <t>EXW</t>
        </is>
      </c>
      <c r="F360" s="3" t="inlineStr"/>
      <c r="G360" t="inlineStr"/>
      <c r="H360" t="n">
        <v>7.78</v>
      </c>
      <c r="I360" t="inlineStr"/>
      <c r="J360" t="inlineStr"/>
      <c r="K360" t="inlineStr">
        <is>
          <t>за шт</t>
        </is>
      </c>
      <c r="L360" t="inlineStr"/>
      <c r="M360" t="b">
        <v>1</v>
      </c>
    </row>
    <row r="361">
      <c r="A361" t="inlineStr">
        <is>
          <t>8809657114779</t>
        </is>
      </c>
      <c r="B361" t="inlineStr">
        <is>
          <t>ROUND LAB</t>
        </is>
      </c>
      <c r="C361" t="inlineStr">
        <is>
          <t>Лосьон Round lab 1025 dokdo lotion 2439 Ю. Корея</t>
        </is>
      </c>
      <c r="D361" t="inlineStr"/>
      <c r="E361" t="inlineStr">
        <is>
          <t>EXW</t>
        </is>
      </c>
      <c r="F361" s="3" t="inlineStr"/>
      <c r="G361" t="inlineStr"/>
      <c r="H361" t="n">
        <v>8.84</v>
      </c>
      <c r="I361" t="inlineStr"/>
      <c r="J361" t="inlineStr"/>
      <c r="K361" t="inlineStr">
        <is>
          <t>за шт</t>
        </is>
      </c>
      <c r="L361" t="inlineStr"/>
      <c r="M361" t="b">
        <v>1</v>
      </c>
    </row>
    <row r="362">
      <c r="A362" t="inlineStr">
        <is>
          <t>8809657117862</t>
        </is>
      </c>
      <c r="B362" t="inlineStr">
        <is>
          <t>ROROBELL</t>
        </is>
      </c>
      <c r="C362" t="inlineStr">
        <is>
          <t>Тон. сред RoRoBell BBFA #21</t>
        </is>
      </c>
      <c r="D362" t="inlineStr"/>
      <c r="E362" t="inlineStr">
        <is>
          <t>EXW</t>
        </is>
      </c>
      <c r="F362" s="3" t="inlineStr"/>
      <c r="G362" t="inlineStr"/>
      <c r="H362" t="n">
        <v>20.8</v>
      </c>
      <c r="I362" t="inlineStr"/>
      <c r="J362" t="inlineStr"/>
      <c r="K362" t="inlineStr">
        <is>
          <t>за шт</t>
        </is>
      </c>
      <c r="L362" t="inlineStr"/>
      <c r="M362" t="b">
        <v>1</v>
      </c>
    </row>
    <row r="363">
      <c r="A363" t="inlineStr">
        <is>
          <t>8809657118203</t>
        </is>
      </c>
      <c r="B363" t="inlineStr">
        <is>
          <t>MA:NYO</t>
        </is>
      </c>
      <c r="C363" t="inlineStr">
        <is>
          <t>Тонер Ma:nyo Galactomy Clearskin Toner 1589 Ю. Корея</t>
        </is>
      </c>
      <c r="D363" t="inlineStr"/>
      <c r="E363" t="inlineStr">
        <is>
          <t>EXW</t>
        </is>
      </c>
      <c r="F363" s="3" t="inlineStr"/>
      <c r="G363" t="inlineStr"/>
      <c r="H363" t="n">
        <v>9.890000000000001</v>
      </c>
      <c r="I363" t="inlineStr"/>
      <c r="J363" t="inlineStr"/>
      <c r="K363" t="inlineStr">
        <is>
          <t>за шт</t>
        </is>
      </c>
      <c r="L363" t="inlineStr"/>
      <c r="M363" t="b">
        <v>1</v>
      </c>
    </row>
    <row r="364">
      <c r="A364" t="inlineStr">
        <is>
          <t>8809668028089</t>
        </is>
      </c>
      <c r="B364" t="inlineStr">
        <is>
          <t>AXIS_Y</t>
        </is>
      </c>
      <c r="C364" t="inlineStr">
        <is>
          <t>Пенка для умывания Baking Powder pore cleansing foam 063 Южная Корея</t>
        </is>
      </c>
      <c r="D364" t="inlineStr"/>
      <c r="E364" t="inlineStr">
        <is>
          <t>EXW</t>
        </is>
      </c>
      <c r="F364" s="3" t="inlineStr"/>
      <c r="G364" t="inlineStr"/>
      <c r="H364" t="n">
        <v>2.78</v>
      </c>
      <c r="I364" t="inlineStr"/>
      <c r="J364" t="inlineStr"/>
      <c r="K364" t="inlineStr">
        <is>
          <t>за шт</t>
        </is>
      </c>
      <c r="L364" t="inlineStr"/>
      <c r="M364" t="b">
        <v>1</v>
      </c>
    </row>
    <row r="365">
      <c r="A365" t="inlineStr">
        <is>
          <t>8809669507217</t>
        </is>
      </c>
      <c r="B365" t="inlineStr">
        <is>
          <t>DR.FORHAIR</t>
        </is>
      </c>
      <c r="C365" t="inlineStr">
        <is>
          <t>Шампунь Dr.ForHair Folligen Thickening 70 ml</t>
        </is>
      </c>
      <c r="D365" t="inlineStr"/>
      <c r="E365" t="inlineStr">
        <is>
          <t>EXW</t>
        </is>
      </c>
      <c r="F365" s="3" t="inlineStr"/>
      <c r="G365" t="inlineStr"/>
      <c r="H365" t="n">
        <v>3.18</v>
      </c>
      <c r="I365" t="inlineStr"/>
      <c r="J365" t="inlineStr"/>
      <c r="K365" t="inlineStr">
        <is>
          <t>за шт</t>
        </is>
      </c>
      <c r="L365" t="inlineStr"/>
      <c r="M365" t="b">
        <v>1</v>
      </c>
    </row>
    <row r="366">
      <c r="A366" t="inlineStr">
        <is>
          <t>8809669507347</t>
        </is>
      </c>
      <c r="B366" t="inlineStr">
        <is>
          <t>DR.FORHAIR</t>
        </is>
      </c>
      <c r="C366" t="inlineStr">
        <is>
          <t>Бальзам для волос Dr.FORHAIR Folligen Thickening Scalp Conditioning Mask 50ml.</t>
        </is>
      </c>
      <c r="D366" t="inlineStr"/>
      <c r="E366" t="inlineStr">
        <is>
          <t>EXW</t>
        </is>
      </c>
      <c r="F366" s="3" t="inlineStr"/>
      <c r="G366" t="inlineStr"/>
      <c r="H366" t="n">
        <v>3.18</v>
      </c>
      <c r="I366" t="inlineStr"/>
      <c r="J366" t="inlineStr"/>
      <c r="K366" t="inlineStr">
        <is>
          <t>за шт</t>
        </is>
      </c>
      <c r="L366" t="inlineStr"/>
      <c r="M366" t="b">
        <v>1</v>
      </c>
    </row>
    <row r="367">
      <c r="A367" t="inlineStr">
        <is>
          <t>8809669507439</t>
        </is>
      </c>
      <c r="B367" t="inlineStr">
        <is>
          <t>DR.FORHAIR</t>
        </is>
      </c>
      <c r="C367" t="inlineStr">
        <is>
          <t>Пиллинг Dr.FORHAIR Folligen Thickening Scalp Sea Salt Exfoliator 250ml.</t>
        </is>
      </c>
      <c r="D367" t="inlineStr"/>
      <c r="E367" t="inlineStr">
        <is>
          <t>EXW</t>
        </is>
      </c>
      <c r="F367" s="3" t="inlineStr"/>
      <c r="G367" t="inlineStr"/>
      <c r="H367" t="n">
        <v>9.83</v>
      </c>
      <c r="I367" t="inlineStr"/>
      <c r="J367" t="inlineStr"/>
      <c r="K367" t="inlineStr">
        <is>
          <t>за шт</t>
        </is>
      </c>
      <c r="L367" t="inlineStr"/>
      <c r="M367" t="b">
        <v>1</v>
      </c>
    </row>
    <row r="368">
      <c r="A368" t="inlineStr">
        <is>
          <t>8809669507835</t>
        </is>
      </c>
      <c r="B368" t="inlineStr">
        <is>
          <t>DR.FORHAIR</t>
        </is>
      </c>
      <c r="C368" t="inlineStr">
        <is>
          <t>Шампунь Dr.FORHAIR Aero Purifying Anti-Dandruff Shampoo 70ml</t>
        </is>
      </c>
      <c r="D368" t="inlineStr"/>
      <c r="E368" t="inlineStr">
        <is>
          <t>EXW</t>
        </is>
      </c>
      <c r="F368" s="3" t="inlineStr"/>
      <c r="G368" t="inlineStr"/>
      <c r="H368" t="n">
        <v>3.18</v>
      </c>
      <c r="I368" t="inlineStr"/>
      <c r="J368" t="inlineStr"/>
      <c r="K368" t="inlineStr">
        <is>
          <t>за шт</t>
        </is>
      </c>
      <c r="L368" t="inlineStr"/>
      <c r="M368" t="b">
        <v>1</v>
      </c>
    </row>
    <row r="369">
      <c r="A369" t="inlineStr">
        <is>
          <t>8809674290944</t>
        </is>
      </c>
      <c r="B369" t="inlineStr">
        <is>
          <t>CELLIO</t>
        </is>
      </c>
      <c r="C369" t="inlineStr">
        <is>
          <t>Крем 4in1 Cream Fresh (VITA) 1417 Ю. Корея</t>
        </is>
      </c>
      <c r="D369" t="inlineStr"/>
      <c r="E369" t="inlineStr">
        <is>
          <t>EXW</t>
        </is>
      </c>
      <c r="F369" s="3" t="inlineStr"/>
      <c r="G369" t="inlineStr"/>
      <c r="H369" t="n">
        <v>2.78</v>
      </c>
      <c r="I369" t="inlineStr"/>
      <c r="J369" t="inlineStr"/>
      <c r="K369" t="inlineStr">
        <is>
          <t>за шт</t>
        </is>
      </c>
      <c r="L369" t="inlineStr"/>
      <c r="M369" t="b">
        <v>1</v>
      </c>
    </row>
    <row r="370">
      <c r="A370" t="inlineStr">
        <is>
          <t>8809674290951</t>
        </is>
      </c>
      <c r="B370" t="inlineStr">
        <is>
          <t>CELLIO</t>
        </is>
      </c>
      <c r="C370" t="inlineStr">
        <is>
          <t>Крем 4in1 Cream Recovery- (CERAMIDE) 1318 Ю. Корея</t>
        </is>
      </c>
      <c r="D370" t="inlineStr"/>
      <c r="E370" t="inlineStr">
        <is>
          <t>EXW</t>
        </is>
      </c>
      <c r="F370" s="3" t="inlineStr"/>
      <c r="G370" t="inlineStr"/>
      <c r="H370" t="n">
        <v>2.78</v>
      </c>
      <c r="I370" t="inlineStr"/>
      <c r="J370" t="inlineStr"/>
      <c r="K370" t="inlineStr">
        <is>
          <t>за шт</t>
        </is>
      </c>
      <c r="L370" t="inlineStr"/>
      <c r="M370" t="b">
        <v>1</v>
      </c>
    </row>
    <row r="371">
      <c r="A371" t="inlineStr">
        <is>
          <t>8809674290975</t>
        </is>
      </c>
      <c r="B371" t="inlineStr">
        <is>
          <t>CELLIO</t>
        </is>
      </c>
      <c r="C371" t="inlineStr">
        <is>
          <t>Крем 4in1 Cream Dodo(CICA) 2338 Ю. Корея</t>
        </is>
      </c>
      <c r="D371" t="inlineStr"/>
      <c r="E371" t="inlineStr">
        <is>
          <t>EXW</t>
        </is>
      </c>
      <c r="F371" s="3" t="inlineStr"/>
      <c r="G371" t="inlineStr"/>
      <c r="H371" t="n">
        <v>2.78</v>
      </c>
      <c r="I371" t="inlineStr"/>
      <c r="J371" t="inlineStr"/>
      <c r="K371" t="inlineStr">
        <is>
          <t>за шт</t>
        </is>
      </c>
      <c r="L371" t="inlineStr"/>
      <c r="M371" t="b">
        <v>1</v>
      </c>
    </row>
    <row r="372">
      <c r="A372" t="inlineStr">
        <is>
          <t>8809674290999</t>
        </is>
      </c>
      <c r="B372" t="inlineStr">
        <is>
          <t>CELLIO</t>
        </is>
      </c>
      <c r="C372" t="inlineStr">
        <is>
          <t>Крем 4in1 Cream Fresh lifting (COLLAGEN) 1314 Ю. Корея</t>
        </is>
      </c>
      <c r="D372" t="inlineStr"/>
      <c r="E372" t="inlineStr">
        <is>
          <t>EXW</t>
        </is>
      </c>
      <c r="F372" s="3" t="inlineStr"/>
      <c r="G372" t="inlineStr"/>
      <c r="H372" t="n">
        <v>2.78</v>
      </c>
      <c r="I372" t="inlineStr"/>
      <c r="J372" t="inlineStr"/>
      <c r="K372" t="inlineStr">
        <is>
          <t>за шт</t>
        </is>
      </c>
      <c r="L372" t="inlineStr"/>
      <c r="M372" t="b">
        <v>1</v>
      </c>
    </row>
    <row r="373">
      <c r="A373" t="inlineStr">
        <is>
          <t>8809674291019</t>
        </is>
      </c>
      <c r="B373" t="inlineStr">
        <is>
          <t>CELLIO</t>
        </is>
      </c>
      <c r="C373" t="inlineStr">
        <is>
          <t>Крем 4in1 Cream Whitening (TONE-UP) 1417 Ю. Корея</t>
        </is>
      </c>
      <c r="D373" t="inlineStr"/>
      <c r="E373" t="inlineStr">
        <is>
          <t>EXW</t>
        </is>
      </c>
      <c r="F373" s="3" t="inlineStr"/>
      <c r="G373" t="inlineStr"/>
      <c r="H373" t="n">
        <v>2.78</v>
      </c>
      <c r="I373" t="inlineStr"/>
      <c r="J373" t="inlineStr"/>
      <c r="K373" t="inlineStr">
        <is>
          <t>за шт</t>
        </is>
      </c>
      <c r="L373" t="inlineStr"/>
      <c r="M373" t="b">
        <v>1</v>
      </c>
    </row>
    <row r="374">
      <c r="A374" t="inlineStr">
        <is>
          <t>8809674291026</t>
        </is>
      </c>
      <c r="B374" t="inlineStr">
        <is>
          <t>CELLIO</t>
        </is>
      </c>
      <c r="C374" t="inlineStr">
        <is>
          <t>Крем 4in1 Cream Waterfull (AQUA) 1416 Ю. Корея</t>
        </is>
      </c>
      <c r="D374" t="inlineStr"/>
      <c r="E374" t="inlineStr">
        <is>
          <t>EXW</t>
        </is>
      </c>
      <c r="F374" s="3" t="inlineStr"/>
      <c r="G374" t="inlineStr"/>
      <c r="H374" t="n">
        <v>2.78</v>
      </c>
      <c r="I374" t="inlineStr"/>
      <c r="J374" t="inlineStr"/>
      <c r="K374" t="inlineStr">
        <is>
          <t>за шт</t>
        </is>
      </c>
      <c r="L374" t="inlineStr"/>
      <c r="M374" t="b">
        <v>1</v>
      </c>
    </row>
    <row r="375">
      <c r="A375" t="inlineStr">
        <is>
          <t>8809674291880</t>
        </is>
      </c>
      <c r="B375" t="inlineStr">
        <is>
          <t>CELLIO</t>
        </is>
      </c>
      <c r="C375" t="inlineStr">
        <is>
          <t>Сыворотки для лица(Ampoule, serum) 4in1 (VITA) 2228 Ю. Корея</t>
        </is>
      </c>
      <c r="D375" t="inlineStr"/>
      <c r="E375" t="inlineStr">
        <is>
          <t>EXW</t>
        </is>
      </c>
      <c r="F375" s="3" t="inlineStr"/>
      <c r="G375" t="inlineStr"/>
      <c r="H375" t="n">
        <v>2.84</v>
      </c>
      <c r="I375" t="inlineStr"/>
      <c r="J375" t="inlineStr"/>
      <c r="K375" t="inlineStr">
        <is>
          <t>за шт</t>
        </is>
      </c>
      <c r="L375" t="inlineStr"/>
      <c r="M375" t="b">
        <v>1</v>
      </c>
    </row>
    <row r="376">
      <c r="A376" t="inlineStr">
        <is>
          <t>8809674291897</t>
        </is>
      </c>
      <c r="B376" t="inlineStr">
        <is>
          <t>CELLIO</t>
        </is>
      </c>
      <c r="C376" t="inlineStr">
        <is>
          <t>Сыворотки для лица(Ampoule, serum) 4in1(CERAMIDE) 2234 Ю. Корея</t>
        </is>
      </c>
      <c r="D376" t="inlineStr"/>
      <c r="E376" t="inlineStr">
        <is>
          <t>EXW</t>
        </is>
      </c>
      <c r="F376" s="3" t="inlineStr"/>
      <c r="G376" t="inlineStr"/>
      <c r="H376" t="n">
        <v>2.84</v>
      </c>
      <c r="I376" t="inlineStr"/>
      <c r="J376" t="inlineStr"/>
      <c r="K376" t="inlineStr">
        <is>
          <t>за шт</t>
        </is>
      </c>
      <c r="L376" t="inlineStr"/>
      <c r="M376" t="b">
        <v>1</v>
      </c>
    </row>
    <row r="377">
      <c r="A377" t="inlineStr">
        <is>
          <t>8809674291934</t>
        </is>
      </c>
      <c r="B377" t="inlineStr">
        <is>
          <t>CELLIO</t>
        </is>
      </c>
      <c r="C377" t="inlineStr">
        <is>
          <t>Сыворотки для лица(Ampoule, serum) 4in1 (TONE-UP) 2229 Ю. Корея</t>
        </is>
      </c>
      <c r="D377" t="inlineStr"/>
      <c r="E377" t="inlineStr">
        <is>
          <t>EXW</t>
        </is>
      </c>
      <c r="F377" s="3" t="inlineStr"/>
      <c r="G377" t="inlineStr"/>
      <c r="H377" t="n">
        <v>2.84</v>
      </c>
      <c r="I377" t="inlineStr"/>
      <c r="J377" t="inlineStr"/>
      <c r="K377" t="inlineStr">
        <is>
          <t>за шт</t>
        </is>
      </c>
      <c r="L377" t="inlineStr"/>
      <c r="M377" t="b">
        <v>1</v>
      </c>
    </row>
    <row r="378">
      <c r="A378" t="inlineStr">
        <is>
          <t>8809674292566</t>
        </is>
      </c>
      <c r="B378" t="inlineStr">
        <is>
          <t>CELLIO</t>
        </is>
      </c>
      <c r="C378" t="inlineStr">
        <is>
          <t>Кушон Cellio 4in1 Cica cushion 13# 0034 Ю. Корея</t>
        </is>
      </c>
      <c r="D378" t="inlineStr"/>
      <c r="E378" t="inlineStr">
        <is>
          <t>EXW</t>
        </is>
      </c>
      <c r="F378" s="3" t="inlineStr"/>
      <c r="G378" t="inlineStr"/>
      <c r="H378" t="n">
        <v>4.55</v>
      </c>
      <c r="I378" t="inlineStr"/>
      <c r="J378" t="inlineStr"/>
      <c r="K378" t="inlineStr">
        <is>
          <t>за шт</t>
        </is>
      </c>
      <c r="L378" t="inlineStr"/>
      <c r="M378" t="b">
        <v>1</v>
      </c>
    </row>
    <row r="379">
      <c r="A379" t="inlineStr">
        <is>
          <t>8809674292771</t>
        </is>
      </c>
      <c r="B379" t="inlineStr">
        <is>
          <t>СКИДКА 30%</t>
        </is>
      </c>
      <c r="C379" t="inlineStr">
        <is>
          <t>Пудра 4in1 Dodo Twoway Cake #13 до 27.03</t>
        </is>
      </c>
      <c r="D379" t="inlineStr"/>
      <c r="E379" t="inlineStr">
        <is>
          <t>EXW</t>
        </is>
      </c>
      <c r="F379" s="3" t="inlineStr"/>
      <c r="G379" t="inlineStr"/>
      <c r="H379" t="n">
        <v>4.52</v>
      </c>
      <c r="I379" t="inlineStr"/>
      <c r="J379" t="inlineStr"/>
      <c r="K379" t="inlineStr">
        <is>
          <t>за шт</t>
        </is>
      </c>
      <c r="L379" t="inlineStr"/>
      <c r="M379" t="b">
        <v>1</v>
      </c>
    </row>
    <row r="380">
      <c r="A380" t="inlineStr">
        <is>
          <t>8809674293006</t>
        </is>
      </c>
      <c r="B380" t="inlineStr">
        <is>
          <t>GINSU</t>
        </is>
      </c>
      <c r="C380" t="inlineStr">
        <is>
          <t>Крем для лица Ginsu 7in1 Premium Collagen Peptide cream</t>
        </is>
      </c>
      <c r="D380" t="inlineStr"/>
      <c r="E380" t="inlineStr">
        <is>
          <t>EXW</t>
        </is>
      </c>
      <c r="F380" s="3" t="inlineStr"/>
      <c r="G380" t="inlineStr"/>
      <c r="H380" t="n">
        <v>2.16</v>
      </c>
      <c r="I380" t="inlineStr"/>
      <c r="J380" t="inlineStr"/>
      <c r="K380" t="inlineStr">
        <is>
          <t>за шт</t>
        </is>
      </c>
      <c r="L380" t="inlineStr"/>
      <c r="M380" t="b">
        <v>1</v>
      </c>
    </row>
    <row r="381">
      <c r="A381" t="inlineStr">
        <is>
          <t>8809674293013</t>
        </is>
      </c>
      <c r="B381" t="inlineStr">
        <is>
          <t>GINSU</t>
        </is>
      </c>
      <c r="C381" t="inlineStr">
        <is>
          <t>Крем для лица Ginsu 7in1 Premium Aloe Mugwort cream</t>
        </is>
      </c>
      <c r="D381" t="inlineStr"/>
      <c r="E381" t="inlineStr">
        <is>
          <t>EXW</t>
        </is>
      </c>
      <c r="F381" s="3" t="inlineStr"/>
      <c r="G381" t="inlineStr"/>
      <c r="H381" t="n">
        <v>2.16</v>
      </c>
      <c r="I381" t="inlineStr"/>
      <c r="J381" t="inlineStr"/>
      <c r="K381" t="inlineStr">
        <is>
          <t>за шт</t>
        </is>
      </c>
      <c r="L381" t="inlineStr"/>
      <c r="M381" t="b">
        <v>1</v>
      </c>
    </row>
    <row r="382">
      <c r="A382" t="inlineStr">
        <is>
          <t>8809674293037</t>
        </is>
      </c>
      <c r="B382" t="inlineStr">
        <is>
          <t>GINSU</t>
        </is>
      </c>
      <c r="C382" t="inlineStr">
        <is>
          <t>Крем для лица Ginsu 7in1 Premium Aqua Azulene cream</t>
        </is>
      </c>
      <c r="D382" t="inlineStr"/>
      <c r="E382" t="inlineStr">
        <is>
          <t>EXW</t>
        </is>
      </c>
      <c r="F382" s="3" t="inlineStr"/>
      <c r="G382" t="inlineStr"/>
      <c r="H382" t="n">
        <v>2.16</v>
      </c>
      <c r="I382" t="inlineStr"/>
      <c r="J382" t="inlineStr"/>
      <c r="K382" t="inlineStr">
        <is>
          <t>за шт</t>
        </is>
      </c>
      <c r="L382" t="inlineStr"/>
      <c r="M382" t="b">
        <v>1</v>
      </c>
    </row>
    <row r="383">
      <c r="A383" t="inlineStr">
        <is>
          <t>8809674293044</t>
        </is>
      </c>
      <c r="B383" t="inlineStr">
        <is>
          <t>GINSU</t>
        </is>
      </c>
      <c r="C383" t="inlineStr">
        <is>
          <t>Крем для лица Ginsu 7in1 Premium Cica Pantenol cream</t>
        </is>
      </c>
      <c r="D383" t="inlineStr"/>
      <c r="E383" t="inlineStr">
        <is>
          <t>EXW</t>
        </is>
      </c>
      <c r="F383" s="3" t="inlineStr"/>
      <c r="G383" t="inlineStr"/>
      <c r="H383" t="n">
        <v>2.16</v>
      </c>
      <c r="I383" t="inlineStr"/>
      <c r="J383" t="inlineStr"/>
      <c r="K383" t="inlineStr">
        <is>
          <t>за шт</t>
        </is>
      </c>
      <c r="L383" t="inlineStr"/>
      <c r="M383" t="b">
        <v>1</v>
      </c>
    </row>
    <row r="384">
      <c r="A384" t="inlineStr">
        <is>
          <t>8809685740537</t>
        </is>
      </c>
      <c r="B384" t="inlineStr">
        <is>
          <t>RYO</t>
        </is>
      </c>
      <c r="C384" t="inlineStr">
        <is>
          <t>Бальзам для волос RYO Scalp deep cleansing conditioner 1964 Ю. Корея</t>
        </is>
      </c>
      <c r="D384" t="inlineStr"/>
      <c r="E384" t="inlineStr">
        <is>
          <t>EXW</t>
        </is>
      </c>
      <c r="F384" s="3" t="inlineStr"/>
      <c r="G384" t="inlineStr"/>
      <c r="H384" t="n">
        <v>6.36</v>
      </c>
      <c r="I384" t="inlineStr"/>
      <c r="J384" t="inlineStr"/>
      <c r="K384" t="inlineStr">
        <is>
          <t>за шт</t>
        </is>
      </c>
      <c r="L384" t="inlineStr"/>
      <c r="M384" t="b">
        <v>1</v>
      </c>
    </row>
    <row r="385">
      <c r="A385" t="inlineStr">
        <is>
          <t>8809686384228</t>
        </is>
      </c>
      <c r="B385" t="inlineStr">
        <is>
          <t>СКИДКА 50%</t>
        </is>
      </c>
      <c r="C385" t="inlineStr">
        <is>
          <t>SPF ISNTREE Hyaluronic Acid Airy Sun Stick 22g. до 26.11</t>
        </is>
      </c>
      <c r="D385" t="inlineStr"/>
      <c r="E385" t="inlineStr">
        <is>
          <t>EXW</t>
        </is>
      </c>
      <c r="F385" s="3" t="inlineStr"/>
      <c r="G385" t="inlineStr"/>
      <c r="H385" t="n">
        <v>8.640000000000001</v>
      </c>
      <c r="I385" t="inlineStr"/>
      <c r="J385" t="inlineStr"/>
      <c r="K385" t="inlineStr">
        <is>
          <t>за шт</t>
        </is>
      </c>
      <c r="L385" t="inlineStr"/>
      <c r="M385" t="b">
        <v>1</v>
      </c>
    </row>
    <row r="386">
      <c r="A386" t="inlineStr">
        <is>
          <t>8809686385676</t>
        </is>
      </c>
      <c r="B386" t="inlineStr">
        <is>
          <t>DALBA</t>
        </is>
      </c>
      <c r="C386" t="inlineStr">
        <is>
          <t>SPF Dalba UV Essence Waterfull+ Mild Up 50ml.</t>
        </is>
      </c>
      <c r="D386" t="inlineStr"/>
      <c r="E386" t="inlineStr">
        <is>
          <t>EXW</t>
        </is>
      </c>
      <c r="F386" s="3" t="inlineStr"/>
      <c r="G386" t="inlineStr"/>
      <c r="H386" t="n">
        <v>15.28</v>
      </c>
      <c r="I386" t="inlineStr"/>
      <c r="J386" t="inlineStr"/>
      <c r="K386" t="inlineStr">
        <is>
          <t>за шт</t>
        </is>
      </c>
      <c r="L386" t="inlineStr"/>
      <c r="M386" t="b">
        <v>1</v>
      </c>
    </row>
    <row r="387">
      <c r="A387" t="inlineStr">
        <is>
          <t>8809695240621</t>
        </is>
      </c>
      <c r="B387" t="inlineStr">
        <is>
          <t>KERASYS</t>
        </is>
      </c>
      <c r="C387" t="inlineStr">
        <is>
          <t>Сыворотка K-Secret Seoul 1988 Niacinamide 15%+ Yuja 30ml.</t>
        </is>
      </c>
      <c r="D387" t="inlineStr"/>
      <c r="E387" t="inlineStr">
        <is>
          <t>EXW</t>
        </is>
      </c>
      <c r="F387" s="3" t="inlineStr"/>
      <c r="G387" t="inlineStr"/>
      <c r="H387" t="n">
        <v>9.32</v>
      </c>
      <c r="I387" t="inlineStr"/>
      <c r="J387" t="inlineStr"/>
      <c r="K387" t="inlineStr">
        <is>
          <t>за шт</t>
        </is>
      </c>
      <c r="L387" t="inlineStr"/>
      <c r="M387" t="b">
        <v>1</v>
      </c>
    </row>
    <row r="388">
      <c r="A388" t="inlineStr">
        <is>
          <t>8809695240638</t>
        </is>
      </c>
      <c r="B388" t="inlineStr">
        <is>
          <t>KERASYS</t>
        </is>
      </c>
      <c r="C388" t="inlineStr">
        <is>
          <t>Сыворотка K-Secret Seoul 1988 Collagen Complex 7+Red Ginseng 30ml.</t>
        </is>
      </c>
      <c r="D388" t="inlineStr"/>
      <c r="E388" t="inlineStr">
        <is>
          <t>EXW</t>
        </is>
      </c>
      <c r="F388" s="3" t="inlineStr"/>
      <c r="G388" t="inlineStr"/>
      <c r="H388" t="n">
        <v>9.32</v>
      </c>
      <c r="I388" t="inlineStr"/>
      <c r="J388" t="inlineStr"/>
      <c r="K388" t="inlineStr">
        <is>
          <t>за шт</t>
        </is>
      </c>
      <c r="L388" t="inlineStr"/>
      <c r="M388" t="b">
        <v>1</v>
      </c>
    </row>
    <row r="389">
      <c r="A389" t="inlineStr">
        <is>
          <t>8809695240676</t>
        </is>
      </c>
      <c r="B389" t="inlineStr">
        <is>
          <t>KERASYS</t>
        </is>
      </c>
      <c r="C389" t="inlineStr">
        <is>
          <t>Сыворотка K-Secret Seoul 1988 Advenced shot: retinal Liposome12%+ Black Rice 30ml.</t>
        </is>
      </c>
      <c r="D389" t="inlineStr"/>
      <c r="E389" t="inlineStr">
        <is>
          <t>EXW</t>
        </is>
      </c>
      <c r="F389" s="3" t="inlineStr"/>
      <c r="G389" t="inlineStr"/>
      <c r="H389" t="n">
        <v>8.640000000000001</v>
      </c>
      <c r="I389" t="inlineStr"/>
      <c r="J389" t="inlineStr"/>
      <c r="K389" t="inlineStr">
        <is>
          <t>за шт</t>
        </is>
      </c>
      <c r="L389" t="inlineStr"/>
      <c r="M389" t="b">
        <v>1</v>
      </c>
    </row>
    <row r="390">
      <c r="A390" t="inlineStr">
        <is>
          <t>8809700320805</t>
        </is>
      </c>
      <c r="B390" t="inlineStr">
        <is>
          <t>CELIMAX</t>
        </is>
      </c>
      <c r="C390" t="inlineStr">
        <is>
          <t>Сыворотка(Ampoule, serum) Celimax Retinol Shot Tightening Serum 30ml. 067</t>
        </is>
      </c>
      <c r="D390" t="inlineStr"/>
      <c r="E390" t="inlineStr">
        <is>
          <t>EXW</t>
        </is>
      </c>
      <c r="F390" s="3" t="inlineStr"/>
      <c r="G390" t="inlineStr"/>
      <c r="H390" t="n">
        <v>8.35</v>
      </c>
      <c r="I390" t="inlineStr"/>
      <c r="J390" t="inlineStr"/>
      <c r="K390" t="inlineStr">
        <is>
          <t>за шт</t>
        </is>
      </c>
      <c r="L390" t="inlineStr"/>
      <c r="M390" t="b">
        <v>1</v>
      </c>
    </row>
    <row r="391">
      <c r="A391" t="inlineStr">
        <is>
          <t>8809700320812</t>
        </is>
      </c>
      <c r="B391" t="inlineStr">
        <is>
          <t>CELIMAX</t>
        </is>
      </c>
      <c r="C391" t="inlineStr">
        <is>
          <t>Крем для лица Celimax Retinol The Vita-A Retinal Shot Tightening Booster 067</t>
        </is>
      </c>
      <c r="D391" t="inlineStr"/>
      <c r="E391" t="inlineStr">
        <is>
          <t>EXW</t>
        </is>
      </c>
      <c r="F391" s="3" t="inlineStr"/>
      <c r="G391" t="inlineStr"/>
      <c r="H391" t="n">
        <v>7.95</v>
      </c>
      <c r="I391" t="inlineStr"/>
      <c r="J391" t="inlineStr"/>
      <c r="K391" t="inlineStr">
        <is>
          <t>за шт</t>
        </is>
      </c>
      <c r="L391" t="inlineStr"/>
      <c r="M391" t="b">
        <v>1</v>
      </c>
    </row>
    <row r="392">
      <c r="A392" t="inlineStr">
        <is>
          <t>8809714720592</t>
        </is>
      </c>
      <c r="B392" t="inlineStr">
        <is>
          <t>ILSO</t>
        </is>
      </c>
      <c r="C392" t="inlineStr">
        <is>
          <t>Патчи Ilso Natural Mild Clear Nose Path до 27.09</t>
        </is>
      </c>
      <c r="D392" t="inlineStr"/>
      <c r="E392" t="inlineStr">
        <is>
          <t>EXW</t>
        </is>
      </c>
      <c r="F392" s="3" t="inlineStr"/>
      <c r="G392" t="inlineStr"/>
      <c r="H392" t="n">
        <v>5.57</v>
      </c>
      <c r="I392" t="inlineStr"/>
      <c r="J392" t="inlineStr"/>
      <c r="K392" t="inlineStr">
        <is>
          <t>за шт</t>
        </is>
      </c>
      <c r="L392" t="inlineStr"/>
      <c r="M392" t="b">
        <v>1</v>
      </c>
    </row>
    <row r="393">
      <c r="A393" t="inlineStr">
        <is>
          <t>8809714721766</t>
        </is>
      </c>
      <c r="B393" t="inlineStr">
        <is>
          <t>ILSO</t>
        </is>
      </c>
      <c r="C393" t="inlineStr">
        <is>
          <t>Пэды Ilso Moringa Purifying Pore Pad 60p. 150g.</t>
        </is>
      </c>
      <c r="D393" t="inlineStr"/>
      <c r="E393" t="inlineStr">
        <is>
          <t>EXW</t>
        </is>
      </c>
      <c r="F393" s="3" t="inlineStr"/>
      <c r="G393" t="inlineStr"/>
      <c r="H393" t="n">
        <v>8.130000000000001</v>
      </c>
      <c r="I393" t="inlineStr"/>
      <c r="J393" t="inlineStr"/>
      <c r="K393" t="inlineStr">
        <is>
          <t>за шт</t>
        </is>
      </c>
      <c r="L393" t="inlineStr"/>
      <c r="M393" t="b">
        <v>1</v>
      </c>
    </row>
    <row r="394">
      <c r="A394" t="inlineStr">
        <is>
          <t>8809714721858</t>
        </is>
      </c>
      <c r="B394" t="inlineStr">
        <is>
          <t>ILSO</t>
        </is>
      </c>
      <c r="C394" t="inlineStr">
        <is>
          <t>Средство Ilso Deep Clean Master</t>
        </is>
      </c>
      <c r="D394" t="inlineStr"/>
      <c r="E394" t="inlineStr">
        <is>
          <t>EXW</t>
        </is>
      </c>
      <c r="F394" s="3" t="inlineStr"/>
      <c r="G394" t="inlineStr"/>
      <c r="H394" t="n">
        <v>4.15</v>
      </c>
      <c r="I394" t="inlineStr"/>
      <c r="J394" t="inlineStr"/>
      <c r="K394" t="inlineStr">
        <is>
          <t>за шт</t>
        </is>
      </c>
      <c r="L394" t="inlineStr"/>
      <c r="M394" t="b">
        <v>1</v>
      </c>
    </row>
    <row r="395">
      <c r="A395" t="inlineStr">
        <is>
          <t>8809714721926</t>
        </is>
      </c>
      <c r="B395" t="inlineStr">
        <is>
          <t>ILSO</t>
        </is>
      </c>
      <c r="C395" t="inlineStr">
        <is>
          <t>Пэды Ilso 1/3 Saving Cotton Pad 40ea.</t>
        </is>
      </c>
      <c r="D395" t="inlineStr"/>
      <c r="E395" t="inlineStr">
        <is>
          <t>EXW</t>
        </is>
      </c>
      <c r="F395" s="3" t="inlineStr"/>
      <c r="G395" t="inlineStr"/>
      <c r="H395" t="n">
        <v>0.83</v>
      </c>
      <c r="I395" t="inlineStr"/>
      <c r="J395" t="inlineStr"/>
      <c r="K395" t="inlineStr">
        <is>
          <t>за шт</t>
        </is>
      </c>
      <c r="L395" t="inlineStr"/>
      <c r="M395" t="b">
        <v>1</v>
      </c>
    </row>
    <row r="396">
      <c r="A396" t="inlineStr">
        <is>
          <t>8809723785513</t>
        </is>
      </c>
      <c r="B396" t="inlineStr">
        <is>
          <t>ATOPALM</t>
        </is>
      </c>
      <c r="C396" t="inlineStr">
        <is>
          <t>Крем для лица Atopalm MLE Cream 65ml.(Тюба)</t>
        </is>
      </c>
      <c r="D396" t="inlineStr"/>
      <c r="E396" t="inlineStr">
        <is>
          <t>EXW</t>
        </is>
      </c>
      <c r="F396" s="3" t="inlineStr"/>
      <c r="G396" t="inlineStr"/>
      <c r="H396" t="n">
        <v>7.22</v>
      </c>
      <c r="I396" t="inlineStr"/>
      <c r="J396" t="inlineStr"/>
      <c r="K396" t="inlineStr">
        <is>
          <t>за шт</t>
        </is>
      </c>
      <c r="L396" t="inlineStr"/>
      <c r="M396" t="b">
        <v>1</v>
      </c>
    </row>
    <row r="397">
      <c r="A397" t="inlineStr">
        <is>
          <t>8809723786428</t>
        </is>
      </c>
      <c r="B397" t="inlineStr">
        <is>
          <t>ATOPALM</t>
        </is>
      </c>
      <c r="C397" t="inlineStr">
        <is>
          <t>Крем для лица Atopalm MLE Cream 65ml.</t>
        </is>
      </c>
      <c r="D397" t="inlineStr"/>
      <c r="E397" t="inlineStr">
        <is>
          <t>EXW</t>
        </is>
      </c>
      <c r="F397" s="3" t="inlineStr"/>
      <c r="G397" t="inlineStr"/>
      <c r="H397" t="n">
        <v>7.22</v>
      </c>
      <c r="I397" t="inlineStr"/>
      <c r="J397" t="inlineStr"/>
      <c r="K397" t="inlineStr">
        <is>
          <t>за шт</t>
        </is>
      </c>
      <c r="L397" t="inlineStr"/>
      <c r="M397" t="b">
        <v>1</v>
      </c>
    </row>
    <row r="398">
      <c r="A398" t="inlineStr">
        <is>
          <t>8809728080118</t>
        </is>
      </c>
      <c r="B398" t="inlineStr">
        <is>
          <t>IUNIK</t>
        </is>
      </c>
      <c r="C398" t="inlineStr">
        <is>
          <t>Крем Iunik Centella Calming Gel Cream 60ml.</t>
        </is>
      </c>
      <c r="D398" t="inlineStr"/>
      <c r="E398" t="inlineStr">
        <is>
          <t>EXW</t>
        </is>
      </c>
      <c r="F398" s="3" t="inlineStr"/>
      <c r="G398" t="inlineStr"/>
      <c r="H398" t="n">
        <v>8.69</v>
      </c>
      <c r="I398" t="inlineStr"/>
      <c r="J398" t="inlineStr"/>
      <c r="K398" t="inlineStr">
        <is>
          <t>за шт</t>
        </is>
      </c>
      <c r="L398" t="inlineStr"/>
      <c r="M398" t="b">
        <v>1</v>
      </c>
    </row>
    <row r="399">
      <c r="A399" t="inlineStr">
        <is>
          <t>8809728080231</t>
        </is>
      </c>
      <c r="B399" t="inlineStr">
        <is>
          <t>IUNIK</t>
        </is>
      </c>
      <c r="C399" t="inlineStr">
        <is>
          <t>Сыворотка Iunik Beta Glucan Power Moisture Serum 50ml.</t>
        </is>
      </c>
      <c r="D399" t="inlineStr"/>
      <c r="E399" t="inlineStr">
        <is>
          <t>EXW</t>
        </is>
      </c>
      <c r="F399" s="3" t="inlineStr"/>
      <c r="G399" t="inlineStr"/>
      <c r="H399" t="n">
        <v>10.56</v>
      </c>
      <c r="I399" t="inlineStr"/>
      <c r="J399" t="inlineStr"/>
      <c r="K399" t="inlineStr">
        <is>
          <t>за шт</t>
        </is>
      </c>
      <c r="L399" t="inlineStr"/>
      <c r="M399" t="b">
        <v>1</v>
      </c>
    </row>
    <row r="400">
      <c r="A400" t="inlineStr">
        <is>
          <t>8809728080316</t>
        </is>
      </c>
      <c r="B400" t="inlineStr">
        <is>
          <t>IUNIK</t>
        </is>
      </c>
      <c r="C400" t="inlineStr">
        <is>
          <t>Крем Iunik Beta Glucan Daily Moisture Cream 60ml.</t>
        </is>
      </c>
      <c r="D400" t="inlineStr"/>
      <c r="E400" t="inlineStr">
        <is>
          <t>EXW</t>
        </is>
      </c>
      <c r="F400" s="3" t="inlineStr"/>
      <c r="G400" t="inlineStr"/>
      <c r="H400" t="n">
        <v>8.69</v>
      </c>
      <c r="I400" t="inlineStr"/>
      <c r="J400" t="inlineStr"/>
      <c r="K400" t="inlineStr">
        <is>
          <t>за шт</t>
        </is>
      </c>
      <c r="L400" t="inlineStr"/>
      <c r="M400" t="b">
        <v>1</v>
      </c>
    </row>
    <row r="401">
      <c r="A401" t="inlineStr">
        <is>
          <t>8809728081863</t>
        </is>
      </c>
      <c r="B401" t="inlineStr">
        <is>
          <t>IUNIK</t>
        </is>
      </c>
      <c r="C401" t="inlineStr">
        <is>
          <t>Iunik Beta Glucan Barrier Ampoule Cleanser 120ml.</t>
        </is>
      </c>
      <c r="D401" t="inlineStr"/>
      <c r="E401" t="inlineStr">
        <is>
          <t>EXW</t>
        </is>
      </c>
      <c r="F401" s="3" t="inlineStr"/>
      <c r="G401" t="inlineStr"/>
      <c r="H401" t="n">
        <v>10.11</v>
      </c>
      <c r="I401" t="inlineStr"/>
      <c r="J401" t="inlineStr"/>
      <c r="K401" t="inlineStr">
        <is>
          <t>за шт</t>
        </is>
      </c>
      <c r="L401" t="inlineStr"/>
      <c r="M401" t="b">
        <v>1</v>
      </c>
    </row>
    <row r="402">
      <c r="A402" t="inlineStr">
        <is>
          <t>8809730950362</t>
        </is>
      </c>
      <c r="B402" t="inlineStr">
        <is>
          <t>MA:NYO</t>
        </is>
      </c>
      <c r="C402" t="inlineStr">
        <is>
          <t>Лосьон Ma:nyo Thermal Water Moisturizing 155ml.</t>
        </is>
      </c>
      <c r="D402" t="inlineStr"/>
      <c r="E402" t="inlineStr">
        <is>
          <t>EXW</t>
        </is>
      </c>
      <c r="F402" s="3" t="inlineStr"/>
      <c r="G402" t="inlineStr"/>
      <c r="H402" t="n">
        <v>4.89</v>
      </c>
      <c r="I402" t="inlineStr"/>
      <c r="J402" t="inlineStr"/>
      <c r="K402" t="inlineStr">
        <is>
          <t>за шт</t>
        </is>
      </c>
      <c r="L402" t="inlineStr"/>
      <c r="M402" t="b">
        <v>1</v>
      </c>
    </row>
    <row r="403">
      <c r="A403" t="inlineStr">
        <is>
          <t>8809730950379</t>
        </is>
      </c>
      <c r="B403" t="inlineStr">
        <is>
          <t>MA:NYO</t>
        </is>
      </c>
      <c r="C403" t="inlineStr">
        <is>
          <t>Тонер Ma:nyo Thermal Water Moisturizing Toner 155ml.</t>
        </is>
      </c>
      <c r="D403" t="inlineStr"/>
      <c r="E403" t="inlineStr">
        <is>
          <t>EXW</t>
        </is>
      </c>
      <c r="F403" s="3" t="inlineStr"/>
      <c r="G403" t="inlineStr"/>
      <c r="H403" t="n">
        <v>5.11</v>
      </c>
      <c r="I403" t="inlineStr"/>
      <c r="J403" t="inlineStr"/>
      <c r="K403" t="inlineStr">
        <is>
          <t>за шт</t>
        </is>
      </c>
      <c r="L403" t="inlineStr"/>
      <c r="M403" t="b">
        <v>1</v>
      </c>
    </row>
    <row r="404">
      <c r="A404" t="inlineStr">
        <is>
          <t>8809730950881</t>
        </is>
      </c>
      <c r="B404" t="inlineStr">
        <is>
          <t>MA:NYO</t>
        </is>
      </c>
      <c r="C404" t="inlineStr">
        <is>
          <t>Тонер Ma:nyo Bifida Biome Ampoule toner 210ml. 1591</t>
        </is>
      </c>
      <c r="D404" t="inlineStr"/>
      <c r="E404" t="inlineStr">
        <is>
          <t>EXW</t>
        </is>
      </c>
      <c r="F404" s="3" t="inlineStr"/>
      <c r="G404" t="inlineStr"/>
      <c r="H404" t="n">
        <v>5.4</v>
      </c>
      <c r="I404" t="inlineStr"/>
      <c r="J404" t="inlineStr"/>
      <c r="K404" t="inlineStr">
        <is>
          <t>за шт</t>
        </is>
      </c>
      <c r="L404" t="inlineStr"/>
      <c r="M404" t="b">
        <v>1</v>
      </c>
    </row>
    <row r="405">
      <c r="A405" t="inlineStr">
        <is>
          <t>8809730952212</t>
        </is>
      </c>
      <c r="B405" t="inlineStr">
        <is>
          <t>MA:NYO</t>
        </is>
      </c>
      <c r="C405" t="inlineStr">
        <is>
          <t>Пенка для умывания Ma:nyo Pure&amp;Deep cleansing foam 100ml 1459 Ю. Корея</t>
        </is>
      </c>
      <c r="D405" t="inlineStr"/>
      <c r="E405" t="inlineStr">
        <is>
          <t>EXW</t>
        </is>
      </c>
      <c r="F405" s="3" t="inlineStr"/>
      <c r="G405" t="inlineStr"/>
      <c r="H405" t="n">
        <v>4.83</v>
      </c>
      <c r="I405" t="inlineStr"/>
      <c r="J405" t="inlineStr"/>
      <c r="K405" t="inlineStr">
        <is>
          <t>за шт</t>
        </is>
      </c>
      <c r="L405" t="inlineStr"/>
      <c r="M405" t="b">
        <v>1</v>
      </c>
    </row>
    <row r="406">
      <c r="A406" t="inlineStr">
        <is>
          <t>8809730952908</t>
        </is>
      </c>
      <c r="B406" t="inlineStr">
        <is>
          <t>MA:NYO</t>
        </is>
      </c>
      <c r="C406" t="inlineStr">
        <is>
          <t>Крем для лица Ma:nyo Blackhead&amp;pore Cream 2156 Ю. Корея</t>
        </is>
      </c>
      <c r="D406" t="inlineStr"/>
      <c r="E406" t="inlineStr">
        <is>
          <t>EXW</t>
        </is>
      </c>
      <c r="F406" s="3" t="inlineStr"/>
      <c r="G406" t="inlineStr"/>
      <c r="H406" t="n">
        <v>4.77</v>
      </c>
      <c r="I406" t="inlineStr"/>
      <c r="J406" t="inlineStr"/>
      <c r="K406" t="inlineStr">
        <is>
          <t>за шт</t>
        </is>
      </c>
      <c r="L406" t="inlineStr"/>
      <c r="M406" t="b">
        <v>1</v>
      </c>
    </row>
    <row r="407">
      <c r="A407" t="inlineStr">
        <is>
          <t>8809730955985</t>
        </is>
      </c>
      <c r="B407" t="inlineStr">
        <is>
          <t>MA:NYO</t>
        </is>
      </c>
      <c r="C407" t="inlineStr">
        <is>
          <t>Тонер Ma:nyo Galac Whitening Vita Toner 1707 Ю. Корея</t>
        </is>
      </c>
      <c r="D407" t="inlineStr"/>
      <c r="E407" t="inlineStr">
        <is>
          <t>EXW</t>
        </is>
      </c>
      <c r="F407" s="3" t="inlineStr"/>
      <c r="G407" t="inlineStr"/>
      <c r="H407" t="n">
        <v>6.7</v>
      </c>
      <c r="I407" t="inlineStr"/>
      <c r="J407" t="inlineStr"/>
      <c r="K407" t="inlineStr">
        <is>
          <t>за шт</t>
        </is>
      </c>
      <c r="L407" t="inlineStr"/>
      <c r="M407" t="b">
        <v>1</v>
      </c>
    </row>
    <row r="408">
      <c r="A408" t="inlineStr">
        <is>
          <t>8809730958573</t>
        </is>
      </c>
      <c r="B408" t="inlineStr">
        <is>
          <t>MA:NYO</t>
        </is>
      </c>
      <c r="C408" t="inlineStr">
        <is>
          <t>Сыворотки для лица(Ampoule, serum) Ma:nyo Galac Niacin 3,0 Essence 30ml 1797 Ю. Корея</t>
        </is>
      </c>
      <c r="D408" t="inlineStr"/>
      <c r="E408" t="inlineStr">
        <is>
          <t>EXW</t>
        </is>
      </c>
      <c r="F408" s="3" t="inlineStr"/>
      <c r="G408" t="inlineStr"/>
      <c r="H408" t="n">
        <v>8.130000000000001</v>
      </c>
      <c r="I408" t="inlineStr"/>
      <c r="J408" t="inlineStr"/>
      <c r="K408" t="inlineStr">
        <is>
          <t>за шт</t>
        </is>
      </c>
      <c r="L408" t="inlineStr"/>
      <c r="M408" t="b">
        <v>1</v>
      </c>
    </row>
    <row r="409">
      <c r="A409" t="inlineStr">
        <is>
          <t>8809730959075</t>
        </is>
      </c>
      <c r="B409" t="inlineStr">
        <is>
          <t>MA:NYO</t>
        </is>
      </c>
      <c r="C409" t="inlineStr">
        <is>
          <t>Молочко Ma:nyo Pure Soybean Cleansing Milk 200ml.</t>
        </is>
      </c>
      <c r="D409" t="inlineStr"/>
      <c r="E409" t="inlineStr">
        <is>
          <t>EXW</t>
        </is>
      </c>
      <c r="F409" s="3" t="inlineStr"/>
      <c r="G409" t="inlineStr"/>
      <c r="H409" t="n">
        <v>7.27</v>
      </c>
      <c r="I409" t="inlineStr"/>
      <c r="J409" t="inlineStr"/>
      <c r="K409" t="inlineStr">
        <is>
          <t>за шт</t>
        </is>
      </c>
      <c r="L409" t="inlineStr"/>
      <c r="M409" t="b">
        <v>1</v>
      </c>
    </row>
    <row r="410">
      <c r="A410" t="inlineStr">
        <is>
          <t>8809730959082</t>
        </is>
      </c>
      <c r="B410" t="inlineStr">
        <is>
          <t>MA:NYO</t>
        </is>
      </c>
      <c r="C410" t="inlineStr">
        <is>
          <t>Сыворотка Ma:nyo Lotus Pore Tightening Serum 30ml</t>
        </is>
      </c>
      <c r="D410" t="inlineStr"/>
      <c r="E410" t="inlineStr">
        <is>
          <t>EXW</t>
        </is>
      </c>
      <c r="F410" s="3" t="inlineStr"/>
      <c r="G410" t="inlineStr"/>
      <c r="H410" t="n">
        <v>7.78</v>
      </c>
      <c r="I410" t="inlineStr"/>
      <c r="J410" t="inlineStr"/>
      <c r="K410" t="inlineStr">
        <is>
          <t>за шт</t>
        </is>
      </c>
      <c r="L410" t="inlineStr"/>
      <c r="M410" t="b">
        <v>1</v>
      </c>
    </row>
    <row r="411">
      <c r="A411" t="inlineStr">
        <is>
          <t>8809730959334</t>
        </is>
      </c>
      <c r="B411" t="inlineStr">
        <is>
          <t>MA:NYO</t>
        </is>
      </c>
      <c r="C411" t="inlineStr">
        <is>
          <t>Сыворотка Ma:nyo Glutathione 7 Dark Spot Serum 30ml</t>
        </is>
      </c>
      <c r="D411" t="inlineStr"/>
      <c r="E411" t="inlineStr">
        <is>
          <t>EXW</t>
        </is>
      </c>
      <c r="F411" s="3" t="inlineStr"/>
      <c r="G411" t="inlineStr"/>
      <c r="H411" t="n">
        <v>9.380000000000001</v>
      </c>
      <c r="I411" t="inlineStr"/>
      <c r="J411" t="inlineStr"/>
      <c r="K411" t="inlineStr">
        <is>
          <t>за шт</t>
        </is>
      </c>
      <c r="L411" t="inlineStr"/>
      <c r="M411" t="b">
        <v>1</v>
      </c>
    </row>
    <row r="412">
      <c r="A412" t="inlineStr">
        <is>
          <t>8809730959341</t>
        </is>
      </c>
      <c r="B412" t="inlineStr">
        <is>
          <t>MA:NYO</t>
        </is>
      </c>
      <c r="C412" t="inlineStr">
        <is>
          <t>Патчи Ma:nyo Glutathione 7 Dark Spot Serum Patch 72g</t>
        </is>
      </c>
      <c r="D412" t="inlineStr"/>
      <c r="E412" t="inlineStr">
        <is>
          <t>EXW</t>
        </is>
      </c>
      <c r="F412" s="3" t="inlineStr"/>
      <c r="G412" t="inlineStr"/>
      <c r="H412" t="n">
        <v>8.01</v>
      </c>
      <c r="I412" t="inlineStr"/>
      <c r="J412" t="inlineStr"/>
      <c r="K412" t="inlineStr">
        <is>
          <t>за шт</t>
        </is>
      </c>
      <c r="L412" t="inlineStr"/>
      <c r="M412" t="b">
        <v>1</v>
      </c>
    </row>
    <row r="413">
      <c r="A413" t="inlineStr">
        <is>
          <t>8809732910128</t>
        </is>
      </c>
      <c r="B413" t="inlineStr">
        <is>
          <t>MIXSOON</t>
        </is>
      </c>
      <c r="C413" t="inlineStr">
        <is>
          <t>Тонер Mixsoon Bifida</t>
        </is>
      </c>
      <c r="D413" t="inlineStr"/>
      <c r="E413" t="inlineStr">
        <is>
          <t>EXW</t>
        </is>
      </c>
      <c r="F413" s="3" t="inlineStr"/>
      <c r="G413" t="inlineStr"/>
      <c r="H413" t="n">
        <v>4.44</v>
      </c>
      <c r="I413" t="inlineStr"/>
      <c r="J413" t="inlineStr"/>
      <c r="K413" t="inlineStr">
        <is>
          <t>за шт</t>
        </is>
      </c>
      <c r="L413" t="inlineStr"/>
      <c r="M413" t="b">
        <v>1</v>
      </c>
    </row>
    <row r="414">
      <c r="A414" t="inlineStr">
        <is>
          <t>8809732910159</t>
        </is>
      </c>
      <c r="B414" t="inlineStr">
        <is>
          <t>СКИДКА 50%</t>
        </is>
      </c>
      <c r="C414" t="inlineStr">
        <is>
          <t>Эссенция Mixsoon Bean Essence 50ml</t>
        </is>
      </c>
      <c r="D414" t="inlineStr"/>
      <c r="E414" t="inlineStr">
        <is>
          <t>EXW</t>
        </is>
      </c>
      <c r="F414" s="3" t="inlineStr"/>
      <c r="G414" t="inlineStr"/>
      <c r="H414" t="n">
        <v>10.8</v>
      </c>
      <c r="I414" t="inlineStr"/>
      <c r="J414" t="inlineStr"/>
      <c r="K414" t="inlineStr">
        <is>
          <t>за шт</t>
        </is>
      </c>
      <c r="L414" t="inlineStr"/>
      <c r="M414" t="b">
        <v>1</v>
      </c>
    </row>
    <row r="415">
      <c r="A415" t="inlineStr">
        <is>
          <t>8809732910289</t>
        </is>
      </c>
      <c r="B415" t="inlineStr">
        <is>
          <t>СКИДКА 30%</t>
        </is>
      </c>
      <c r="C415" t="inlineStr">
        <is>
          <t>Эссенция Mixsoon Soondy Centella Asiatica Essence 100ml до 27.03</t>
        </is>
      </c>
      <c r="D415" t="inlineStr"/>
      <c r="E415" t="inlineStr">
        <is>
          <t>EXW</t>
        </is>
      </c>
      <c r="F415" s="3" t="inlineStr"/>
      <c r="G415" t="inlineStr"/>
      <c r="H415" t="n">
        <v>10.34</v>
      </c>
      <c r="I415" t="inlineStr"/>
      <c r="J415" t="inlineStr"/>
      <c r="K415" t="inlineStr">
        <is>
          <t>за шт</t>
        </is>
      </c>
      <c r="L415" t="inlineStr"/>
      <c r="M415" t="b">
        <v>1</v>
      </c>
    </row>
    <row r="416">
      <c r="A416" t="inlineStr">
        <is>
          <t>8809732911163</t>
        </is>
      </c>
      <c r="B416" t="inlineStr">
        <is>
          <t>СКИДКА 50%</t>
        </is>
      </c>
      <c r="C416" t="inlineStr">
        <is>
          <t>Мист для лица Mixsoon Calming Boosting</t>
        </is>
      </c>
      <c r="D416" t="inlineStr"/>
      <c r="E416" t="inlineStr">
        <is>
          <t>EXW</t>
        </is>
      </c>
      <c r="F416" s="3" t="inlineStr"/>
      <c r="G416" t="inlineStr"/>
      <c r="H416" t="n">
        <v>4.94</v>
      </c>
      <c r="I416" t="inlineStr"/>
      <c r="J416" t="inlineStr"/>
      <c r="K416" t="inlineStr">
        <is>
          <t>за шт</t>
        </is>
      </c>
      <c r="L416" t="inlineStr"/>
      <c r="M416" t="b">
        <v>1</v>
      </c>
    </row>
    <row r="417">
      <c r="A417" t="inlineStr">
        <is>
          <t>8809732911880</t>
        </is>
      </c>
      <c r="B417" t="inlineStr">
        <is>
          <t>СКИДКА 30%</t>
        </is>
      </c>
      <c r="C417" t="inlineStr">
        <is>
          <t>Сыворотки для лица(Ampoule, serum) Mixoon Bean Essene (30ml) до 27.03</t>
        </is>
      </c>
      <c r="D417" t="inlineStr"/>
      <c r="E417" t="inlineStr">
        <is>
          <t>EXW</t>
        </is>
      </c>
      <c r="F417" s="3" t="inlineStr"/>
      <c r="G417" t="inlineStr"/>
      <c r="H417" t="n">
        <v>8.07</v>
      </c>
      <c r="I417" t="inlineStr"/>
      <c r="J417" t="inlineStr"/>
      <c r="K417" t="inlineStr">
        <is>
          <t>за шт</t>
        </is>
      </c>
      <c r="L417" t="inlineStr"/>
      <c r="M417" t="b">
        <v>1</v>
      </c>
    </row>
    <row r="418">
      <c r="A418" t="inlineStr">
        <is>
          <t>8809733210302</t>
        </is>
      </c>
      <c r="B418" t="inlineStr">
        <is>
          <t>PRETTYSKIN</t>
        </is>
      </c>
      <c r="C418" t="inlineStr">
        <is>
          <t>Маска для лица Prettyskin Total solution Essential OLIVE 1915 Ю. Корея</t>
        </is>
      </c>
      <c r="D418" t="inlineStr"/>
      <c r="E418" t="inlineStr">
        <is>
          <t>EXW</t>
        </is>
      </c>
      <c r="F418" s="3" t="inlineStr"/>
      <c r="G418" t="inlineStr"/>
      <c r="H418" t="n">
        <v>0.2</v>
      </c>
      <c r="I418" t="inlineStr"/>
      <c r="J418" t="inlineStr"/>
      <c r="K418" t="inlineStr">
        <is>
          <t>за шт</t>
        </is>
      </c>
      <c r="L418" t="inlineStr"/>
      <c r="M418" t="b">
        <v>1</v>
      </c>
    </row>
    <row r="419">
      <c r="A419" t="inlineStr">
        <is>
          <t>8809733210388</t>
        </is>
      </c>
      <c r="B419" t="inlineStr">
        <is>
          <t>PRETTYSKIN</t>
        </is>
      </c>
      <c r="C419" t="inlineStr">
        <is>
          <t>Маска для лица Prettyskin Total solution Essential SNAIL 1912 Ю. Корея</t>
        </is>
      </c>
      <c r="D419" t="inlineStr"/>
      <c r="E419" t="inlineStr">
        <is>
          <t>EXW</t>
        </is>
      </c>
      <c r="F419" s="3" t="inlineStr"/>
      <c r="G419" t="inlineStr"/>
      <c r="H419" t="n">
        <v>0.2</v>
      </c>
      <c r="I419" t="inlineStr"/>
      <c r="J419" t="inlineStr"/>
      <c r="K419" t="inlineStr">
        <is>
          <t>за шт</t>
        </is>
      </c>
      <c r="L419" t="inlineStr"/>
      <c r="M419" t="b">
        <v>1</v>
      </c>
    </row>
    <row r="420">
      <c r="A420" t="inlineStr">
        <is>
          <t>8809733210418</t>
        </is>
      </c>
      <c r="B420" t="inlineStr">
        <is>
          <t>PRETTYSKIN</t>
        </is>
      </c>
      <c r="C420" t="inlineStr">
        <is>
          <t>Маска для лица Prettyskin Total solution Essential COLLAGEN 1975 Ю. Корея</t>
        </is>
      </c>
      <c r="D420" t="inlineStr"/>
      <c r="E420" t="inlineStr">
        <is>
          <t>EXW</t>
        </is>
      </c>
      <c r="F420" s="3" t="inlineStr"/>
      <c r="G420" t="inlineStr"/>
      <c r="H420" t="n">
        <v>0.17</v>
      </c>
      <c r="I420" t="inlineStr"/>
      <c r="J420" t="inlineStr"/>
      <c r="K420" t="inlineStr">
        <is>
          <t>за шт</t>
        </is>
      </c>
      <c r="L420" t="inlineStr"/>
      <c r="M420" t="b">
        <v>1</v>
      </c>
    </row>
    <row r="421">
      <c r="A421" t="inlineStr">
        <is>
          <t>8809733210425</t>
        </is>
      </c>
      <c r="B421" t="inlineStr">
        <is>
          <t>PRETTYSKIN</t>
        </is>
      </c>
      <c r="C421" t="inlineStr">
        <is>
          <t>Пенка для умывания Prettyskin Double Whitening foam 1923 Ю. Корея</t>
        </is>
      </c>
      <c r="D421" t="inlineStr"/>
      <c r="E421" t="inlineStr">
        <is>
          <t>EXW</t>
        </is>
      </c>
      <c r="F421" s="3" t="inlineStr"/>
      <c r="G421" t="inlineStr"/>
      <c r="H421" t="n">
        <v>2.27</v>
      </c>
      <c r="I421" t="inlineStr"/>
      <c r="J421" t="inlineStr"/>
      <c r="K421" t="inlineStr">
        <is>
          <t>за шт</t>
        </is>
      </c>
      <c r="L421" t="inlineStr"/>
      <c r="M421" t="b">
        <v>1</v>
      </c>
    </row>
    <row r="422">
      <c r="A422" t="inlineStr">
        <is>
          <t>8809733210432</t>
        </is>
      </c>
      <c r="B422" t="inlineStr">
        <is>
          <t>PRETTYSKIN</t>
        </is>
      </c>
      <c r="C422" t="inlineStr">
        <is>
          <t>Пенка для умывания Prettyskin Acne foam 1923 Ю. Корея</t>
        </is>
      </c>
      <c r="D422" t="inlineStr"/>
      <c r="E422" t="inlineStr">
        <is>
          <t>EXW</t>
        </is>
      </c>
      <c r="F422" s="3" t="inlineStr"/>
      <c r="G422" t="inlineStr"/>
      <c r="H422" t="n">
        <v>2.27</v>
      </c>
      <c r="I422" t="inlineStr"/>
      <c r="J422" t="inlineStr"/>
      <c r="K422" t="inlineStr">
        <is>
          <t>за шт</t>
        </is>
      </c>
      <c r="L422" t="inlineStr"/>
      <c r="M422" t="b">
        <v>1</v>
      </c>
    </row>
    <row r="423">
      <c r="A423" t="inlineStr">
        <is>
          <t>8809733212870</t>
        </is>
      </c>
      <c r="B423" t="inlineStr">
        <is>
          <t>PRETTYSKIN</t>
        </is>
      </c>
      <c r="C423" t="inlineStr">
        <is>
          <t>Маска для лица Prettyskin Total solution Essential LEMON 1921 Ю. Корея</t>
        </is>
      </c>
      <c r="D423" t="inlineStr"/>
      <c r="E423" t="inlineStr">
        <is>
          <t>EXW</t>
        </is>
      </c>
      <c r="F423" s="3" t="inlineStr"/>
      <c r="G423" t="inlineStr"/>
      <c r="H423" t="n">
        <v>0.2</v>
      </c>
      <c r="I423" t="inlineStr"/>
      <c r="J423" t="inlineStr"/>
      <c r="K423" t="inlineStr">
        <is>
          <t>за шт</t>
        </is>
      </c>
      <c r="L423" t="inlineStr"/>
      <c r="M423" t="b">
        <v>1</v>
      </c>
    </row>
    <row r="424">
      <c r="A424" t="inlineStr">
        <is>
          <t>8809733212917</t>
        </is>
      </c>
      <c r="B424" t="inlineStr">
        <is>
          <t>СКИДКА 70%</t>
        </is>
      </c>
      <c r="C424" t="inlineStr">
        <is>
          <t>Тон. сред MCnally Collagen bb 1905 Ю. Корея11.26</t>
        </is>
      </c>
      <c r="D424" t="inlineStr"/>
      <c r="E424" t="inlineStr">
        <is>
          <t>EXW</t>
        </is>
      </c>
      <c r="F424" s="3" t="inlineStr"/>
      <c r="G424" t="inlineStr"/>
      <c r="H424" t="n">
        <v>1.93</v>
      </c>
      <c r="I424" t="inlineStr"/>
      <c r="J424" t="inlineStr"/>
      <c r="K424" t="inlineStr">
        <is>
          <t>за шт</t>
        </is>
      </c>
      <c r="L424" t="inlineStr"/>
      <c r="M424" t="b">
        <v>1</v>
      </c>
    </row>
    <row r="425">
      <c r="A425" t="inlineStr">
        <is>
          <t>8809733213365</t>
        </is>
      </c>
      <c r="B425" t="inlineStr">
        <is>
          <t>LAMELIN</t>
        </is>
      </c>
      <c r="C425" t="inlineStr">
        <is>
          <t>Универсальный гель Lamelin Snail 300ml.</t>
        </is>
      </c>
      <c r="D425" t="inlineStr"/>
      <c r="E425" t="inlineStr">
        <is>
          <t>EXW</t>
        </is>
      </c>
      <c r="F425" s="3" t="inlineStr"/>
      <c r="G425" t="inlineStr"/>
      <c r="H425" t="n">
        <v>1.72</v>
      </c>
      <c r="I425" t="inlineStr"/>
      <c r="J425" t="inlineStr"/>
      <c r="K425" t="inlineStr">
        <is>
          <t>за шт</t>
        </is>
      </c>
      <c r="L425" t="inlineStr"/>
      <c r="M425" t="b">
        <v>1</v>
      </c>
    </row>
    <row r="426">
      <c r="A426" t="inlineStr">
        <is>
          <t>8809733215512</t>
        </is>
      </c>
      <c r="B426" t="inlineStr">
        <is>
          <t>PRETTYSKIN</t>
        </is>
      </c>
      <c r="C426" t="inlineStr">
        <is>
          <t>Крем для лица Prettyskin 5in1 Collagen 2161 Ю. Корея</t>
        </is>
      </c>
      <c r="D426" t="inlineStr"/>
      <c r="E426" t="inlineStr">
        <is>
          <t>EXW</t>
        </is>
      </c>
      <c r="F426" s="3" t="inlineStr"/>
      <c r="G426" t="inlineStr"/>
      <c r="H426" t="n">
        <v>1.93</v>
      </c>
      <c r="I426" t="inlineStr"/>
      <c r="J426" t="inlineStr"/>
      <c r="K426" t="inlineStr">
        <is>
          <t>за шт</t>
        </is>
      </c>
      <c r="L426" t="inlineStr"/>
      <c r="M426" t="b">
        <v>1</v>
      </c>
    </row>
    <row r="427">
      <c r="A427" t="inlineStr">
        <is>
          <t>8809733215529</t>
        </is>
      </c>
      <c r="B427" t="inlineStr">
        <is>
          <t>PRETTYSKIN</t>
        </is>
      </c>
      <c r="C427" t="inlineStr">
        <is>
          <t>Крем для лица Prettyskin 5in1 Hyaluronic 2162 Ю. Корея</t>
        </is>
      </c>
      <c r="D427" t="inlineStr"/>
      <c r="E427" t="inlineStr">
        <is>
          <t>EXW</t>
        </is>
      </c>
      <c r="F427" s="3" t="inlineStr"/>
      <c r="G427" t="inlineStr"/>
      <c r="H427" t="n">
        <v>1.93</v>
      </c>
      <c r="I427" t="inlineStr"/>
      <c r="J427" t="inlineStr"/>
      <c r="K427" t="inlineStr">
        <is>
          <t>за шт</t>
        </is>
      </c>
      <c r="L427" t="inlineStr"/>
      <c r="M427" t="b">
        <v>1</v>
      </c>
    </row>
    <row r="428">
      <c r="A428" t="inlineStr">
        <is>
          <t>8809738310960</t>
        </is>
      </c>
      <c r="B428" t="inlineStr">
        <is>
          <t>СКИДКА 50%</t>
        </is>
      </c>
      <c r="C428" t="inlineStr">
        <is>
          <t>Тонер Beauty of Joseon Ginseng essence water 2259 Ю. Корея до 26.10</t>
        </is>
      </c>
      <c r="D428" t="inlineStr"/>
      <c r="E428" t="inlineStr">
        <is>
          <t>EXW</t>
        </is>
      </c>
      <c r="F428" s="3" t="inlineStr"/>
      <c r="G428" t="inlineStr"/>
      <c r="H428" t="n">
        <v>8.69</v>
      </c>
      <c r="I428" t="inlineStr"/>
      <c r="J428" t="inlineStr"/>
      <c r="K428" t="inlineStr">
        <is>
          <t>за шт</t>
        </is>
      </c>
      <c r="L428" t="inlineStr"/>
      <c r="M428" t="b">
        <v>1</v>
      </c>
    </row>
    <row r="429">
      <c r="A429" t="inlineStr">
        <is>
          <t>8809738312889</t>
        </is>
      </c>
      <c r="B429" t="inlineStr">
        <is>
          <t>DEOPROCE</t>
        </is>
      </c>
      <c r="C429" t="inlineStr">
        <is>
          <t>Крем для лица Deoproce Avocado 1691 Ю. Корея</t>
        </is>
      </c>
      <c r="D429" t="inlineStr"/>
      <c r="E429" t="inlineStr">
        <is>
          <t>EXW</t>
        </is>
      </c>
      <c r="F429" s="3" t="inlineStr"/>
      <c r="G429" t="inlineStr"/>
      <c r="H429" t="n">
        <v>1.99</v>
      </c>
      <c r="I429" t="inlineStr"/>
      <c r="J429" t="inlineStr"/>
      <c r="K429" t="inlineStr">
        <is>
          <t>за шт</t>
        </is>
      </c>
      <c r="L429" t="inlineStr"/>
      <c r="M429" t="b">
        <v>1</v>
      </c>
    </row>
    <row r="430">
      <c r="A430" t="inlineStr">
        <is>
          <t>8809738316672</t>
        </is>
      </c>
      <c r="B430" t="inlineStr">
        <is>
          <t>DEOPROCE</t>
        </is>
      </c>
      <c r="C430" t="inlineStr">
        <is>
          <t>Тонер Deoproce Rice Enriched Brightening 02</t>
        </is>
      </c>
      <c r="D430" t="inlineStr"/>
      <c r="E430" t="inlineStr">
        <is>
          <t>EXW</t>
        </is>
      </c>
      <c r="F430" s="3" t="inlineStr"/>
      <c r="G430" t="inlineStr"/>
      <c r="H430" t="n">
        <v>3.58</v>
      </c>
      <c r="I430" t="inlineStr"/>
      <c r="J430" t="inlineStr"/>
      <c r="K430" t="inlineStr">
        <is>
          <t>за шт</t>
        </is>
      </c>
      <c r="L430" t="inlineStr"/>
      <c r="M430" t="b">
        <v>1</v>
      </c>
    </row>
    <row r="431">
      <c r="A431" t="inlineStr">
        <is>
          <t>8809738316689</t>
        </is>
      </c>
      <c r="B431" t="inlineStr">
        <is>
          <t>DEOPROCE</t>
        </is>
      </c>
      <c r="C431" t="inlineStr">
        <is>
          <t>Сыворотка(Ampoule, serum) Deoproce Rice Enriched Brightening 03</t>
        </is>
      </c>
      <c r="D431" t="inlineStr"/>
      <c r="E431" t="inlineStr">
        <is>
          <t>EXW</t>
        </is>
      </c>
      <c r="F431" s="3" t="inlineStr"/>
      <c r="G431" t="inlineStr"/>
      <c r="H431" t="n">
        <v>3.3</v>
      </c>
      <c r="I431" t="inlineStr"/>
      <c r="J431" t="inlineStr"/>
      <c r="K431" t="inlineStr">
        <is>
          <t>за шт</t>
        </is>
      </c>
      <c r="L431" t="inlineStr"/>
      <c r="M431" t="b">
        <v>1</v>
      </c>
    </row>
    <row r="432">
      <c r="A432" t="inlineStr">
        <is>
          <t>8809738316696</t>
        </is>
      </c>
      <c r="B432" t="inlineStr">
        <is>
          <t>DEOPROCE</t>
        </is>
      </c>
      <c r="C432" t="inlineStr">
        <is>
          <t>Эмульсия Deoproce Rice Enriched Brightening 04</t>
        </is>
      </c>
      <c r="D432" t="inlineStr"/>
      <c r="E432" t="inlineStr">
        <is>
          <t>EXW</t>
        </is>
      </c>
      <c r="F432" s="3" t="inlineStr"/>
      <c r="G432" t="inlineStr"/>
      <c r="H432" t="n">
        <v>3.58</v>
      </c>
      <c r="I432" t="inlineStr"/>
      <c r="J432" t="inlineStr"/>
      <c r="K432" t="inlineStr">
        <is>
          <t>за шт</t>
        </is>
      </c>
      <c r="L432" t="inlineStr"/>
      <c r="M432" t="b">
        <v>1</v>
      </c>
    </row>
    <row r="433">
      <c r="A433" t="inlineStr">
        <is>
          <t>8809738318256</t>
        </is>
      </c>
      <c r="B433" t="inlineStr">
        <is>
          <t>DEOPROCE</t>
        </is>
      </c>
      <c r="C433" t="inlineStr">
        <is>
          <t>SPF Deoproce Hyaluronic cooling Sun gel 50ml.</t>
        </is>
      </c>
      <c r="D433" t="inlineStr"/>
      <c r="E433" t="inlineStr">
        <is>
          <t>EXW</t>
        </is>
      </c>
      <c r="F433" s="3" t="inlineStr"/>
      <c r="G433" t="inlineStr"/>
      <c r="H433" t="n">
        <v>3.01</v>
      </c>
      <c r="I433" t="inlineStr"/>
      <c r="J433" t="inlineStr"/>
      <c r="K433" t="inlineStr">
        <is>
          <t>за шт</t>
        </is>
      </c>
      <c r="L433" t="inlineStr"/>
      <c r="M433" t="b">
        <v>1</v>
      </c>
    </row>
    <row r="434">
      <c r="A434" t="inlineStr">
        <is>
          <t>8809738599044</t>
        </is>
      </c>
      <c r="B434" t="inlineStr">
        <is>
          <t>ROUND LAB</t>
        </is>
      </c>
      <c r="C434" t="inlineStr">
        <is>
          <t>Пенка для умывания Round lab 1025 dokdo Bubble Foam 150ml 2022</t>
        </is>
      </c>
      <c r="D434" t="inlineStr"/>
      <c r="E434" t="inlineStr">
        <is>
          <t>EXW</t>
        </is>
      </c>
      <c r="F434" s="3" t="inlineStr"/>
      <c r="G434" t="inlineStr"/>
      <c r="H434" t="n">
        <v>6.08</v>
      </c>
      <c r="I434" t="inlineStr"/>
      <c r="J434" t="inlineStr"/>
      <c r="K434" t="inlineStr">
        <is>
          <t>за шт</t>
        </is>
      </c>
      <c r="L434" t="inlineStr"/>
      <c r="M434" t="b">
        <v>1</v>
      </c>
    </row>
    <row r="435">
      <c r="A435" t="inlineStr">
        <is>
          <t>8809738600221</t>
        </is>
      </c>
      <c r="B435" t="inlineStr">
        <is>
          <t>ROUND LAB</t>
        </is>
      </c>
      <c r="C435" t="inlineStr">
        <is>
          <t>Крем для лица Round lab Birch juice moiusturizing cream 2024 Ю. Корея</t>
        </is>
      </c>
      <c r="D435" t="inlineStr"/>
      <c r="E435" t="inlineStr">
        <is>
          <t>EXW</t>
        </is>
      </c>
      <c r="F435" s="3" t="inlineStr"/>
      <c r="G435" t="inlineStr"/>
      <c r="H435" t="n">
        <v>9.66</v>
      </c>
      <c r="I435" t="inlineStr"/>
      <c r="J435" t="inlineStr"/>
      <c r="K435" t="inlineStr">
        <is>
          <t>за шт</t>
        </is>
      </c>
      <c r="L435" t="inlineStr"/>
      <c r="M435" t="b">
        <v>1</v>
      </c>
    </row>
    <row r="436">
      <c r="A436" t="inlineStr">
        <is>
          <t>8809738600238</t>
        </is>
      </c>
      <c r="B436" t="inlineStr">
        <is>
          <t>ROUND LAB</t>
        </is>
      </c>
      <c r="C436" t="inlineStr">
        <is>
          <t>Пенка для умывания Round lab Birch juice moiusturizing cleanser 2250 Ю. Корея</t>
        </is>
      </c>
      <c r="D436" t="inlineStr"/>
      <c r="E436" t="inlineStr">
        <is>
          <t>EXW</t>
        </is>
      </c>
      <c r="F436" s="3" t="inlineStr"/>
      <c r="G436" t="inlineStr"/>
      <c r="H436" t="n">
        <v>5.23</v>
      </c>
      <c r="I436" t="inlineStr"/>
      <c r="J436" t="inlineStr"/>
      <c r="K436" t="inlineStr">
        <is>
          <t>за шт</t>
        </is>
      </c>
      <c r="L436" t="inlineStr"/>
      <c r="M436" t="b">
        <v>1</v>
      </c>
    </row>
    <row r="437">
      <c r="A437" t="inlineStr">
        <is>
          <t>8809738600245</t>
        </is>
      </c>
      <c r="B437" t="inlineStr">
        <is>
          <t>ROUND LAB</t>
        </is>
      </c>
      <c r="C437" t="inlineStr">
        <is>
          <t>Крем для лица Round lab 1025 dokdo cream 2021 Ю. Корея</t>
        </is>
      </c>
      <c r="D437" t="inlineStr"/>
      <c r="E437" t="inlineStr">
        <is>
          <t>EXW</t>
        </is>
      </c>
      <c r="F437" s="3" t="inlineStr"/>
      <c r="G437" t="inlineStr"/>
      <c r="H437" t="n">
        <v>12.22</v>
      </c>
      <c r="I437" t="inlineStr"/>
      <c r="J437" t="inlineStr"/>
      <c r="K437" t="inlineStr">
        <is>
          <t>за шт</t>
        </is>
      </c>
      <c r="L437" t="inlineStr"/>
      <c r="M437" t="b">
        <v>1</v>
      </c>
    </row>
    <row r="438">
      <c r="A438" t="inlineStr">
        <is>
          <t>8809738605677</t>
        </is>
      </c>
      <c r="B438" t="inlineStr">
        <is>
          <t>ROUND LAB</t>
        </is>
      </c>
      <c r="C438" t="inlineStr">
        <is>
          <t>Гидрофильное масло Round lab 1025 dokdo cleansing oil 2023 Ю. Корея</t>
        </is>
      </c>
      <c r="D438" t="inlineStr"/>
      <c r="E438" t="inlineStr">
        <is>
          <t>EXW</t>
        </is>
      </c>
      <c r="F438" s="3" t="inlineStr"/>
      <c r="G438" t="inlineStr"/>
      <c r="H438" t="n">
        <v>9.43</v>
      </c>
      <c r="I438" t="inlineStr"/>
      <c r="J438" t="inlineStr"/>
      <c r="K438" t="inlineStr">
        <is>
          <t>за шт</t>
        </is>
      </c>
      <c r="L438" t="inlineStr"/>
      <c r="M438" t="b">
        <v>1</v>
      </c>
    </row>
    <row r="439">
      <c r="A439" t="inlineStr">
        <is>
          <t>8809739130116</t>
        </is>
      </c>
      <c r="B439" t="inlineStr">
        <is>
          <t>MENOKIN</t>
        </is>
      </c>
      <c r="C439" t="inlineStr">
        <is>
          <t>Menokin 30 Seconds Quick Buble Mask Lift 95ml.</t>
        </is>
      </c>
      <c r="D439" t="inlineStr"/>
      <c r="E439" t="inlineStr">
        <is>
          <t>EXW</t>
        </is>
      </c>
      <c r="F439" s="3" t="inlineStr"/>
      <c r="G439" t="inlineStr"/>
      <c r="H439" t="n">
        <v>10.17</v>
      </c>
      <c r="I439" t="inlineStr"/>
      <c r="J439" t="inlineStr"/>
      <c r="K439" t="inlineStr">
        <is>
          <t>за шт</t>
        </is>
      </c>
      <c r="L439" t="inlineStr"/>
      <c r="M439" t="b">
        <v>1</v>
      </c>
    </row>
    <row r="440">
      <c r="A440" t="inlineStr">
        <is>
          <t>8809739130123</t>
        </is>
      </c>
      <c r="B440" t="inlineStr">
        <is>
          <t>MENOKIN</t>
        </is>
      </c>
      <c r="C440" t="inlineStr">
        <is>
          <t>Menokin 30 Seconds Quick Buble Mask Bright 95ml.</t>
        </is>
      </c>
      <c r="D440" t="inlineStr"/>
      <c r="E440" t="inlineStr">
        <is>
          <t>EXW</t>
        </is>
      </c>
      <c r="F440" s="3" t="inlineStr"/>
      <c r="G440" t="inlineStr"/>
      <c r="H440" t="n">
        <v>10.23</v>
      </c>
      <c r="I440" t="inlineStr"/>
      <c r="J440" t="inlineStr"/>
      <c r="K440" t="inlineStr">
        <is>
          <t>за шт</t>
        </is>
      </c>
      <c r="L440" t="inlineStr"/>
      <c r="M440" t="b">
        <v>1</v>
      </c>
    </row>
    <row r="441">
      <c r="A441" t="inlineStr">
        <is>
          <t>8809739130130</t>
        </is>
      </c>
      <c r="B441" t="inlineStr">
        <is>
          <t>MENOKIN</t>
        </is>
      </c>
      <c r="C441" t="inlineStr">
        <is>
          <t>Menokin 30 Seconds Quick Buble Mask Moist 95ml.</t>
        </is>
      </c>
      <c r="D441" t="inlineStr"/>
      <c r="E441" t="inlineStr">
        <is>
          <t>EXW</t>
        </is>
      </c>
      <c r="F441" s="3" t="inlineStr"/>
      <c r="G441" t="inlineStr"/>
      <c r="H441" t="n">
        <v>10.17</v>
      </c>
      <c r="I441" t="inlineStr"/>
      <c r="J441" t="inlineStr"/>
      <c r="K441" t="inlineStr">
        <is>
          <t>за шт</t>
        </is>
      </c>
      <c r="L441" t="inlineStr"/>
      <c r="M441" t="b">
        <v>1</v>
      </c>
    </row>
    <row r="442">
      <c r="A442" t="inlineStr">
        <is>
          <t>8809739130253</t>
        </is>
      </c>
      <c r="B442" t="inlineStr">
        <is>
          <t>MENOKIN</t>
        </is>
      </c>
      <c r="C442" t="inlineStr">
        <is>
          <t>Menokin 30 Seconds Quick Buble Mask Repair 95ml.</t>
        </is>
      </c>
      <c r="D442" t="inlineStr"/>
      <c r="E442" t="inlineStr">
        <is>
          <t>EXW</t>
        </is>
      </c>
      <c r="F442" s="3" t="inlineStr"/>
      <c r="G442" t="inlineStr"/>
      <c r="H442" t="n">
        <v>10.17</v>
      </c>
      <c r="I442" t="inlineStr"/>
      <c r="J442" t="inlineStr"/>
      <c r="K442" t="inlineStr">
        <is>
          <t>за шт</t>
        </is>
      </c>
      <c r="L442" t="inlineStr"/>
      <c r="M442" t="b">
        <v>1</v>
      </c>
    </row>
    <row r="443">
      <c r="A443" t="inlineStr">
        <is>
          <t>8809743540710</t>
        </is>
      </c>
      <c r="B443" t="inlineStr">
        <is>
          <t>ROUND LAB</t>
        </is>
      </c>
      <c r="C443" t="inlineStr">
        <is>
          <t>Маска для лица Round lab1025 Dokdo Hydrating Water Gel Mask (10ea)</t>
        </is>
      </c>
      <c r="D443" t="inlineStr"/>
      <c r="E443" t="inlineStr">
        <is>
          <t>EXW</t>
        </is>
      </c>
      <c r="F443" s="3" t="inlineStr"/>
      <c r="G443" t="inlineStr"/>
      <c r="H443" t="n">
        <v>9.49</v>
      </c>
      <c r="I443" t="inlineStr"/>
      <c r="J443" t="inlineStr"/>
      <c r="K443" t="inlineStr">
        <is>
          <t>за шт</t>
        </is>
      </c>
      <c r="L443" t="inlineStr"/>
      <c r="M443" t="b">
        <v>1</v>
      </c>
    </row>
    <row r="444">
      <c r="A444" t="inlineStr">
        <is>
          <t>8809743546880</t>
        </is>
      </c>
      <c r="B444" t="inlineStr">
        <is>
          <t>CELIMAX</t>
        </is>
      </c>
      <c r="C444" t="inlineStr">
        <is>
          <t>Крем для лица Celimax Oil Control Moisturizing Cream 80ml.</t>
        </is>
      </c>
      <c r="D444" t="inlineStr"/>
      <c r="E444" t="inlineStr">
        <is>
          <t>EXW</t>
        </is>
      </c>
      <c r="F444" s="3" t="inlineStr"/>
      <c r="G444" t="inlineStr"/>
      <c r="H444" t="n">
        <v>7.84</v>
      </c>
      <c r="I444" t="inlineStr"/>
      <c r="J444" t="inlineStr"/>
      <c r="K444" t="inlineStr">
        <is>
          <t>за шт</t>
        </is>
      </c>
      <c r="L444" t="inlineStr"/>
      <c r="M444" t="b">
        <v>1</v>
      </c>
    </row>
    <row r="445">
      <c r="A445" t="inlineStr">
        <is>
          <t>8809744060484</t>
        </is>
      </c>
      <c r="B445" t="inlineStr">
        <is>
          <t>MASIL</t>
        </is>
      </c>
      <c r="C445" t="inlineStr">
        <is>
          <t>Шампунь MASIL 5 Probiotics PERFECT VOLUME stick pouch shampoo(8*20ml) 1646 Ю. Корея</t>
        </is>
      </c>
      <c r="D445" t="inlineStr"/>
      <c r="E445" t="inlineStr">
        <is>
          <t>EXW</t>
        </is>
      </c>
      <c r="F445" s="3" t="inlineStr"/>
      <c r="G445" t="inlineStr"/>
      <c r="H445" t="n">
        <v>5</v>
      </c>
      <c r="I445" t="inlineStr"/>
      <c r="J445" t="inlineStr"/>
      <c r="K445" t="inlineStr">
        <is>
          <t>за шт</t>
        </is>
      </c>
      <c r="L445" t="inlineStr"/>
      <c r="M445" t="b">
        <v>1</v>
      </c>
    </row>
    <row r="446">
      <c r="A446" t="inlineStr">
        <is>
          <t>8809744060491</t>
        </is>
      </c>
      <c r="B446" t="inlineStr">
        <is>
          <t>MASIL</t>
        </is>
      </c>
      <c r="C446" t="inlineStr">
        <is>
          <t>Шампунь MASIL 5 Probiotics APPLE VINEGAR stick pouch shampoo(8ml*20) 1647 Ю. Корея</t>
        </is>
      </c>
      <c r="D446" t="inlineStr"/>
      <c r="E446" t="inlineStr">
        <is>
          <t>EXW</t>
        </is>
      </c>
      <c r="F446" s="3" t="inlineStr"/>
      <c r="G446" t="inlineStr"/>
      <c r="H446" t="n">
        <v>0.25</v>
      </c>
      <c r="I446" t="inlineStr"/>
      <c r="J446" t="inlineStr"/>
      <c r="K446" t="inlineStr">
        <is>
          <t>за набор</t>
        </is>
      </c>
      <c r="L446" t="n">
        <v>20</v>
      </c>
      <c r="M446" t="b">
        <v>0</v>
      </c>
    </row>
    <row r="447">
      <c r="A447" t="inlineStr">
        <is>
          <t>8809744060514</t>
        </is>
      </c>
      <c r="B447" t="inlineStr">
        <is>
          <t>MASIL</t>
        </is>
      </c>
      <c r="C447" t="inlineStr">
        <is>
          <t>Шампунь MASIL 5 Probiotics SCALING stick pouch shampoo(8ml*20) 1649 Ю. Корея</t>
        </is>
      </c>
      <c r="D447" t="inlineStr"/>
      <c r="E447" t="inlineStr">
        <is>
          <t>EXW</t>
        </is>
      </c>
      <c r="F447" s="3" t="inlineStr"/>
      <c r="G447" t="inlineStr"/>
      <c r="H447" t="n">
        <v>0.25</v>
      </c>
      <c r="I447" t="inlineStr"/>
      <c r="J447" t="inlineStr"/>
      <c r="K447" t="inlineStr">
        <is>
          <t>за набор</t>
        </is>
      </c>
      <c r="L447" t="n">
        <v>20</v>
      </c>
      <c r="M447" t="b">
        <v>0</v>
      </c>
    </row>
    <row r="448">
      <c r="A448" t="inlineStr">
        <is>
          <t>8809747940721</t>
        </is>
      </c>
      <c r="B448" t="inlineStr">
        <is>
          <t>MISSHA</t>
        </is>
      </c>
      <c r="C448" t="inlineStr">
        <is>
          <t>Тон. сред BB Missha 21# 580 Ю. Корея</t>
        </is>
      </c>
      <c r="D448" t="inlineStr"/>
      <c r="E448" t="inlineStr">
        <is>
          <t>EXW</t>
        </is>
      </c>
      <c r="F448" s="3" t="inlineStr"/>
      <c r="G448" t="inlineStr"/>
      <c r="H448" t="n">
        <v>5.23</v>
      </c>
      <c r="I448" t="inlineStr"/>
      <c r="J448" t="inlineStr"/>
      <c r="K448" t="inlineStr">
        <is>
          <t>за шт</t>
        </is>
      </c>
      <c r="L448" t="inlineStr"/>
      <c r="M448" t="b">
        <v>1</v>
      </c>
    </row>
    <row r="449">
      <c r="A449" t="inlineStr">
        <is>
          <t>8809747960910</t>
        </is>
      </c>
      <c r="B449" t="inlineStr">
        <is>
          <t>MISSHA</t>
        </is>
      </c>
      <c r="C449" t="inlineStr">
        <is>
          <t>Кушон Missha Cover Lasting 23# 619 Ю. Корея</t>
        </is>
      </c>
      <c r="D449" t="inlineStr"/>
      <c r="E449" t="inlineStr">
        <is>
          <t>EXW</t>
        </is>
      </c>
      <c r="F449" s="3" t="inlineStr"/>
      <c r="G449" t="inlineStr"/>
      <c r="H449" t="n">
        <v>4.09</v>
      </c>
      <c r="I449" t="inlineStr"/>
      <c r="J449" t="inlineStr"/>
      <c r="K449" t="inlineStr">
        <is>
          <t>за шт</t>
        </is>
      </c>
      <c r="L449" t="inlineStr"/>
      <c r="M449" t="b">
        <v>1</v>
      </c>
    </row>
    <row r="450">
      <c r="A450" t="inlineStr">
        <is>
          <t>8809747962341</t>
        </is>
      </c>
      <c r="B450" t="inlineStr">
        <is>
          <t>MISSHA</t>
        </is>
      </c>
      <c r="C450" t="inlineStr">
        <is>
          <t>Крем для лица Missha Artemisia CalmingMoisture Cream 5ml.</t>
        </is>
      </c>
      <c r="D450" t="inlineStr"/>
      <c r="E450" t="inlineStr">
        <is>
          <t>EXW</t>
        </is>
      </c>
      <c r="F450" s="3" t="inlineStr"/>
      <c r="G450" t="inlineStr"/>
      <c r="H450" t="n">
        <v>0.4</v>
      </c>
      <c r="I450" t="inlineStr"/>
      <c r="J450" t="inlineStr"/>
      <c r="K450" t="inlineStr">
        <is>
          <t>за шт</t>
        </is>
      </c>
      <c r="L450" t="inlineStr"/>
      <c r="M450" t="b">
        <v>1</v>
      </c>
    </row>
    <row r="451">
      <c r="A451" t="inlineStr">
        <is>
          <t>8809772271654</t>
        </is>
      </c>
      <c r="B451" t="inlineStr">
        <is>
          <t>СКИДКА 30%</t>
        </is>
      </c>
      <c r="C451" t="inlineStr">
        <is>
          <t>БАД Power Glutathion Max 9.75g. до 27.03</t>
        </is>
      </c>
      <c r="D451" t="inlineStr"/>
      <c r="E451" t="inlineStr">
        <is>
          <t>EXW</t>
        </is>
      </c>
      <c r="F451" s="3" t="inlineStr"/>
      <c r="G451" t="inlineStr"/>
      <c r="H451" t="n">
        <v>9.09</v>
      </c>
      <c r="I451" t="inlineStr"/>
      <c r="J451" t="inlineStr"/>
      <c r="K451" t="inlineStr">
        <is>
          <t>за шт</t>
        </is>
      </c>
      <c r="L451" t="inlineStr"/>
      <c r="M451" t="b">
        <v>1</v>
      </c>
    </row>
    <row r="452">
      <c r="A452" t="inlineStr">
        <is>
          <t>8809772272675</t>
        </is>
      </c>
      <c r="B452" t="inlineStr">
        <is>
          <t>2026-09-03</t>
        </is>
      </c>
      <c r="C452" t="inlineStr">
        <is>
          <t>БАД Dak Joa Collagen Mix Packege 4 Fresh Series</t>
        </is>
      </c>
      <c r="D452" t="inlineStr"/>
      <c r="E452" t="inlineStr">
        <is>
          <t>EXW</t>
        </is>
      </c>
      <c r="F452" s="3" t="inlineStr"/>
      <c r="G452" t="inlineStr"/>
      <c r="H452" t="n">
        <v>27.73</v>
      </c>
      <c r="I452" t="inlineStr"/>
      <c r="J452" t="inlineStr"/>
      <c r="K452" t="inlineStr">
        <is>
          <t>за шт</t>
        </is>
      </c>
      <c r="L452" t="inlineStr"/>
      <c r="M452" t="b">
        <v>1</v>
      </c>
    </row>
    <row r="453">
      <c r="A453" t="inlineStr">
        <is>
          <t>8809772272682</t>
        </is>
      </c>
      <c r="B453" t="inlineStr">
        <is>
          <t>2026-09-03</t>
        </is>
      </c>
      <c r="C453" t="inlineStr">
        <is>
          <t>БАД Dak Joa Collagen Mix Packege 5 Fresh Series</t>
        </is>
      </c>
      <c r="D453" t="inlineStr"/>
      <c r="E453" t="inlineStr">
        <is>
          <t>EXW</t>
        </is>
      </c>
      <c r="F453" s="3" t="inlineStr"/>
      <c r="G453" t="inlineStr"/>
      <c r="H453" t="n">
        <v>27.73</v>
      </c>
      <c r="I453" t="inlineStr"/>
      <c r="J453" t="inlineStr"/>
      <c r="K453" t="inlineStr">
        <is>
          <t>за шт</t>
        </is>
      </c>
      <c r="L453" t="inlineStr"/>
      <c r="M453" t="b">
        <v>1</v>
      </c>
    </row>
    <row r="454">
      <c r="A454" t="inlineStr">
        <is>
          <t>8809782551814</t>
        </is>
      </c>
      <c r="B454" t="inlineStr">
        <is>
          <t>ROUND LAB</t>
        </is>
      </c>
      <c r="C454" t="inlineStr">
        <is>
          <t>SPF Round lab Birch juice moiusturizing sunscreen 2252 Ю. Корея</t>
        </is>
      </c>
      <c r="D454" t="inlineStr"/>
      <c r="E454" t="inlineStr">
        <is>
          <t>EXW</t>
        </is>
      </c>
      <c r="F454" s="3" t="inlineStr"/>
      <c r="G454" t="inlineStr"/>
      <c r="H454" t="n">
        <v>7.67</v>
      </c>
      <c r="I454" t="inlineStr"/>
      <c r="J454" t="inlineStr"/>
      <c r="K454" t="inlineStr">
        <is>
          <t>за шт</t>
        </is>
      </c>
      <c r="L454" t="inlineStr"/>
      <c r="M454" t="b">
        <v>1</v>
      </c>
    </row>
    <row r="455">
      <c r="A455" t="inlineStr">
        <is>
          <t>8809782554884</t>
        </is>
      </c>
      <c r="B455" t="inlineStr">
        <is>
          <t>DALBA</t>
        </is>
      </c>
      <c r="C455" t="inlineStr">
        <is>
          <t>SPF Dalba UV Essence Waterfull+ Tone Up 50ml.</t>
        </is>
      </c>
      <c r="D455" t="inlineStr"/>
      <c r="E455" t="inlineStr">
        <is>
          <t>EXW</t>
        </is>
      </c>
      <c r="F455" s="3" t="inlineStr"/>
      <c r="G455" t="inlineStr"/>
      <c r="H455" t="n">
        <v>15.28</v>
      </c>
      <c r="I455" t="inlineStr"/>
      <c r="J455" t="inlineStr"/>
      <c r="K455" t="inlineStr">
        <is>
          <t>за шт</t>
        </is>
      </c>
      <c r="L455" t="inlineStr"/>
      <c r="M455" t="b">
        <v>1</v>
      </c>
    </row>
    <row r="456">
      <c r="A456" t="inlineStr">
        <is>
          <t>8809782556109</t>
        </is>
      </c>
      <c r="B456" t="inlineStr">
        <is>
          <t>PRE MORE</t>
        </is>
      </c>
      <c r="C456" t="inlineStr">
        <is>
          <t>Тон. сред Pre More BB Cream Light Nude 50ml.</t>
        </is>
      </c>
      <c r="D456" t="inlineStr"/>
      <c r="E456" t="inlineStr">
        <is>
          <t>EXW</t>
        </is>
      </c>
      <c r="F456" s="3" t="inlineStr"/>
      <c r="G456" t="inlineStr"/>
      <c r="H456" t="n">
        <v>14.03</v>
      </c>
      <c r="I456" t="inlineStr"/>
      <c r="J456" t="inlineStr"/>
      <c r="K456" t="inlineStr">
        <is>
          <t>за шт</t>
        </is>
      </c>
      <c r="L456" t="inlineStr"/>
      <c r="M456" t="b">
        <v>1</v>
      </c>
    </row>
    <row r="457">
      <c r="A457" t="inlineStr">
        <is>
          <t>8809782556116</t>
        </is>
      </c>
      <c r="B457" t="inlineStr">
        <is>
          <t>PRE MORE</t>
        </is>
      </c>
      <c r="C457" t="inlineStr">
        <is>
          <t>Тон. сред Pre More BB Cream Natural Nude 50ml.</t>
        </is>
      </c>
      <c r="D457" t="inlineStr"/>
      <c r="E457" t="inlineStr">
        <is>
          <t>EXW</t>
        </is>
      </c>
      <c r="F457" s="3" t="inlineStr"/>
      <c r="G457" t="inlineStr"/>
      <c r="H457" t="n">
        <v>14.03</v>
      </c>
      <c r="I457" t="inlineStr"/>
      <c r="J457" t="inlineStr"/>
      <c r="K457" t="inlineStr">
        <is>
          <t>за шт</t>
        </is>
      </c>
      <c r="L457" t="inlineStr"/>
      <c r="M457" t="b">
        <v>1</v>
      </c>
    </row>
    <row r="458">
      <c r="A458" t="inlineStr">
        <is>
          <t>8809782558523</t>
        </is>
      </c>
      <c r="B458" t="inlineStr">
        <is>
          <t>ROUND LAB</t>
        </is>
      </c>
      <c r="C458" t="inlineStr">
        <is>
          <t>SPF Round lab Birch juice mild up sunscreen 2253 Ю. Корея</t>
        </is>
      </c>
      <c r="D458" t="inlineStr"/>
      <c r="E458" t="inlineStr">
        <is>
          <t>EXW</t>
        </is>
      </c>
      <c r="F458" s="3" t="inlineStr"/>
      <c r="G458" t="inlineStr"/>
      <c r="H458" t="n">
        <v>7.67</v>
      </c>
      <c r="I458" t="inlineStr"/>
      <c r="J458" t="inlineStr"/>
      <c r="K458" t="inlineStr">
        <is>
          <t>за шт</t>
        </is>
      </c>
      <c r="L458" t="inlineStr"/>
      <c r="M458" t="b">
        <v>1</v>
      </c>
    </row>
    <row r="459">
      <c r="A459" t="inlineStr">
        <is>
          <t>8809782559063</t>
        </is>
      </c>
      <c r="B459" t="inlineStr">
        <is>
          <t>CELIMAX</t>
        </is>
      </c>
      <c r="C459" t="inlineStr">
        <is>
          <t>Celimax Oil Control Light Sunscreen 40ml</t>
        </is>
      </c>
      <c r="D459" t="inlineStr"/>
      <c r="E459" t="inlineStr">
        <is>
          <t>EXW</t>
        </is>
      </c>
      <c r="F459" s="3" t="inlineStr"/>
      <c r="G459" t="inlineStr"/>
      <c r="H459" t="n">
        <v>7.84</v>
      </c>
      <c r="I459" t="inlineStr"/>
      <c r="J459" t="inlineStr"/>
      <c r="K459" t="inlineStr">
        <is>
          <t>за шт</t>
        </is>
      </c>
      <c r="L459" t="inlineStr"/>
      <c r="M459" t="b">
        <v>1</v>
      </c>
    </row>
    <row r="460">
      <c r="A460" t="inlineStr">
        <is>
          <t>8809783321966</t>
        </is>
      </c>
      <c r="B460" t="inlineStr">
        <is>
          <t>ROUND LAB</t>
        </is>
      </c>
      <c r="C460" t="inlineStr">
        <is>
          <t>Пиллинг Round lab 1025 dokdo peeling gel 2347 Ю. Корея</t>
        </is>
      </c>
      <c r="D460" t="inlineStr"/>
      <c r="E460" t="inlineStr">
        <is>
          <t>EXW</t>
        </is>
      </c>
      <c r="F460" s="3" t="inlineStr"/>
      <c r="G460" t="inlineStr"/>
      <c r="H460" t="n">
        <v>6.02</v>
      </c>
      <c r="I460" t="inlineStr"/>
      <c r="J460" t="inlineStr"/>
      <c r="K460" t="inlineStr">
        <is>
          <t>за шт</t>
        </is>
      </c>
      <c r="L460" t="inlineStr"/>
      <c r="M460" t="b">
        <v>1</v>
      </c>
    </row>
    <row r="461">
      <c r="A461" t="inlineStr">
        <is>
          <t>8809783324097</t>
        </is>
      </c>
      <c r="B461" t="inlineStr">
        <is>
          <t>CELIMAX</t>
        </is>
      </c>
      <c r="C461" t="inlineStr">
        <is>
          <t>Пенка для умывания Celimax Ji Woo Gae Cica Bha Acne Foam 150ml.</t>
        </is>
      </c>
      <c r="D461" t="inlineStr"/>
      <c r="E461" t="inlineStr">
        <is>
          <t>EXW</t>
        </is>
      </c>
      <c r="F461" s="3" t="inlineStr"/>
      <c r="G461" t="inlineStr"/>
      <c r="H461" t="n">
        <v>5.28</v>
      </c>
      <c r="I461" t="inlineStr"/>
      <c r="J461" t="inlineStr"/>
      <c r="K461" t="inlineStr">
        <is>
          <t>за шт</t>
        </is>
      </c>
      <c r="L461" t="inlineStr"/>
      <c r="M461" t="b">
        <v>1</v>
      </c>
    </row>
    <row r="462">
      <c r="A462" t="inlineStr">
        <is>
          <t>8809783325728</t>
        </is>
      </c>
      <c r="B462" t="inlineStr">
        <is>
          <t>ROUND LAB</t>
        </is>
      </c>
      <c r="C462" t="inlineStr">
        <is>
          <t>Маска для лица Round lab Pine Cica Calming mask(10ea)</t>
        </is>
      </c>
      <c r="D462" t="inlineStr"/>
      <c r="E462" t="inlineStr">
        <is>
          <t>EXW</t>
        </is>
      </c>
      <c r="F462" s="3" t="inlineStr"/>
      <c r="G462" t="inlineStr"/>
      <c r="H462" t="n">
        <v>9.66</v>
      </c>
      <c r="I462" t="inlineStr"/>
      <c r="J462" t="inlineStr"/>
      <c r="K462" t="inlineStr">
        <is>
          <t>за шт</t>
        </is>
      </c>
      <c r="L462" t="inlineStr"/>
      <c r="M462" t="b">
        <v>1</v>
      </c>
    </row>
    <row r="463">
      <c r="A463" t="inlineStr">
        <is>
          <t>8809783328767</t>
        </is>
      </c>
      <c r="B463" t="inlineStr">
        <is>
          <t>ПРОБНИКИ</t>
        </is>
      </c>
      <c r="C463" t="inlineStr">
        <is>
          <t>Round lab Pine Calming Cica Ampoule 2ml.</t>
        </is>
      </c>
      <c r="D463" t="inlineStr"/>
      <c r="E463" t="inlineStr">
        <is>
          <t>EXW</t>
        </is>
      </c>
      <c r="F463" s="3" t="inlineStr"/>
      <c r="G463" t="inlineStr"/>
      <c r="H463" t="n">
        <v>0.11</v>
      </c>
      <c r="I463" t="inlineStr"/>
      <c r="J463" t="inlineStr"/>
      <c r="K463" t="inlineStr">
        <is>
          <t>за шт</t>
        </is>
      </c>
      <c r="L463" t="inlineStr"/>
      <c r="M463" t="b">
        <v>1</v>
      </c>
    </row>
    <row r="464">
      <c r="A464" t="inlineStr">
        <is>
          <t>8809784600404</t>
        </is>
      </c>
      <c r="B464" t="inlineStr">
        <is>
          <t>TORRIDEN</t>
        </is>
      </c>
      <c r="C464" t="inlineStr">
        <is>
          <t>Пенка для умывания TORIDEN DIVE-IN Low Molecular Hyaluronic Acid Cleansing Foam 150ml 2464 Ю. Корея</t>
        </is>
      </c>
      <c r="D464" t="inlineStr"/>
      <c r="E464" t="inlineStr">
        <is>
          <t>EXW</t>
        </is>
      </c>
      <c r="F464" s="3" t="inlineStr"/>
      <c r="G464" t="inlineStr"/>
      <c r="H464" t="n">
        <v>5.8</v>
      </c>
      <c r="I464" t="inlineStr"/>
      <c r="J464" t="inlineStr"/>
      <c r="K464" t="inlineStr">
        <is>
          <t>за шт</t>
        </is>
      </c>
      <c r="L464" t="inlineStr"/>
      <c r="M464" t="b">
        <v>1</v>
      </c>
    </row>
    <row r="465">
      <c r="A465" t="inlineStr">
        <is>
          <t>8809784600831</t>
        </is>
      </c>
      <c r="B465" t="inlineStr">
        <is>
          <t>TORRIDEN</t>
        </is>
      </c>
      <c r="C465" t="inlineStr">
        <is>
          <t>Пэды TORRIDEN Balanceful Cica Toner Pad 180ml, 60ea 2472 Ю. Корея</t>
        </is>
      </c>
      <c r="D465" t="inlineStr"/>
      <c r="E465" t="inlineStr">
        <is>
          <t>EXW</t>
        </is>
      </c>
      <c r="F465" s="3" t="inlineStr"/>
      <c r="G465" t="inlineStr"/>
      <c r="H465" t="n">
        <v>8.69</v>
      </c>
      <c r="I465" t="inlineStr"/>
      <c r="J465" t="inlineStr"/>
      <c r="K465" t="inlineStr">
        <is>
          <t>за шт</t>
        </is>
      </c>
      <c r="L465" t="inlineStr"/>
      <c r="M465" t="b">
        <v>1</v>
      </c>
    </row>
    <row r="466">
      <c r="A466" t="inlineStr">
        <is>
          <t>8809784600985</t>
        </is>
      </c>
      <c r="B466" t="inlineStr">
        <is>
          <t>TORRIDEN</t>
        </is>
      </c>
      <c r="C466" t="inlineStr">
        <is>
          <t>Крем для лица TORIDEN Balanceful Cica Cream 80ml 2473 Ю. Корея</t>
        </is>
      </c>
      <c r="D466" t="inlineStr"/>
      <c r="E466" t="inlineStr">
        <is>
          <t>EXW</t>
        </is>
      </c>
      <c r="F466" s="3" t="inlineStr"/>
      <c r="G466" t="inlineStr"/>
      <c r="H466" t="n">
        <v>8.880000000000001</v>
      </c>
      <c r="I466" t="inlineStr"/>
      <c r="J466" t="inlineStr"/>
      <c r="K466" t="inlineStr">
        <is>
          <t>за шт</t>
        </is>
      </c>
      <c r="L466" t="inlineStr"/>
      <c r="M466" t="b">
        <v>1</v>
      </c>
    </row>
    <row r="467">
      <c r="A467" t="inlineStr">
        <is>
          <t>8809784601746</t>
        </is>
      </c>
      <c r="B467" t="inlineStr">
        <is>
          <t>СКИДКА 30%</t>
        </is>
      </c>
      <c r="C467" t="inlineStr">
        <is>
          <t>Крем для лица TORRIDEN Cellmazing Firming Cream</t>
        </is>
      </c>
      <c r="D467" t="inlineStr"/>
      <c r="E467" t="inlineStr">
        <is>
          <t>EXW</t>
        </is>
      </c>
      <c r="F467" s="3" t="inlineStr"/>
      <c r="G467" t="inlineStr"/>
      <c r="H467" t="n">
        <v>10.91</v>
      </c>
      <c r="I467" t="inlineStr"/>
      <c r="J467" t="inlineStr"/>
      <c r="K467" t="inlineStr">
        <is>
          <t>за шт</t>
        </is>
      </c>
      <c r="L467" t="inlineStr"/>
      <c r="M467" t="b">
        <v>1</v>
      </c>
    </row>
    <row r="468">
      <c r="A468" t="inlineStr">
        <is>
          <t>8809800940200</t>
        </is>
      </c>
      <c r="B468" t="inlineStr">
        <is>
          <t>СКИДКА 30%</t>
        </is>
      </c>
      <c r="C468" t="inlineStr">
        <is>
          <t>Маска для лица ISNTREE Mugwort Calming Clay mask 100ml. 0329 до 27.04</t>
        </is>
      </c>
      <c r="D468" t="inlineStr"/>
      <c r="E468" t="inlineStr">
        <is>
          <t>EXW</t>
        </is>
      </c>
      <c r="F468" s="3" t="inlineStr"/>
      <c r="G468" t="inlineStr"/>
      <c r="H468" t="n">
        <v>6.99</v>
      </c>
      <c r="I468" t="inlineStr"/>
      <c r="J468" t="inlineStr"/>
      <c r="K468" t="inlineStr">
        <is>
          <t>за шт</t>
        </is>
      </c>
      <c r="L468" t="inlineStr"/>
      <c r="M468" t="b">
        <v>1</v>
      </c>
    </row>
    <row r="469">
      <c r="A469" t="inlineStr">
        <is>
          <t>8809800940644</t>
        </is>
      </c>
      <c r="B469" t="inlineStr">
        <is>
          <t>ISNTREE</t>
        </is>
      </c>
      <c r="C469" t="inlineStr">
        <is>
          <t>Сыворотки для лица(Ampoule, serum) ISNTREE Ultra-Low Molecular Hyaloronic Acid Serum 50ml.</t>
        </is>
      </c>
      <c r="D469" t="inlineStr"/>
      <c r="E469" t="inlineStr">
        <is>
          <t>EXW</t>
        </is>
      </c>
      <c r="F469" s="3" t="inlineStr"/>
      <c r="G469" t="inlineStr"/>
      <c r="H469" t="n">
        <v>7.5</v>
      </c>
      <c r="I469" t="inlineStr"/>
      <c r="J469" t="inlineStr"/>
      <c r="K469" t="inlineStr">
        <is>
          <t>за шт</t>
        </is>
      </c>
      <c r="L469" t="inlineStr"/>
      <c r="M469" t="b">
        <v>1</v>
      </c>
    </row>
    <row r="470">
      <c r="A470" t="inlineStr">
        <is>
          <t>8809800941252</t>
        </is>
      </c>
      <c r="B470" t="inlineStr">
        <is>
          <t>СКИДКА 30%</t>
        </is>
      </c>
      <c r="C470" t="inlineStr">
        <is>
          <t>Пэды ISNTREE Ultra-Low Molecular Hyaluronic Acid Zinc Cooling Pad 250ml. до 27.03</t>
        </is>
      </c>
      <c r="D470" t="inlineStr"/>
      <c r="E470" t="inlineStr">
        <is>
          <t>EXW</t>
        </is>
      </c>
      <c r="F470" s="3" t="inlineStr"/>
      <c r="G470" t="inlineStr"/>
      <c r="H470" t="n">
        <v>8.24</v>
      </c>
      <c r="I470" t="inlineStr"/>
      <c r="J470" t="inlineStr"/>
      <c r="K470" t="inlineStr">
        <is>
          <t>за шт</t>
        </is>
      </c>
      <c r="L470" t="inlineStr"/>
      <c r="M470" t="b">
        <v>1</v>
      </c>
    </row>
    <row r="471">
      <c r="A471" t="inlineStr">
        <is>
          <t>8809809800116</t>
        </is>
      </c>
      <c r="B471" t="inlineStr">
        <is>
          <t>FARM STAY</t>
        </is>
      </c>
      <c r="C471" t="inlineStr">
        <is>
          <t>Крем Farm stay Avocado premium cream 0466 Ю. Корея</t>
        </is>
      </c>
      <c r="D471" t="inlineStr"/>
      <c r="E471" t="inlineStr">
        <is>
          <t>EXW</t>
        </is>
      </c>
      <c r="F471" s="3" t="inlineStr"/>
      <c r="G471" t="inlineStr"/>
      <c r="H471" t="n">
        <v>3.3</v>
      </c>
      <c r="I471" t="inlineStr"/>
      <c r="J471" t="inlineStr"/>
      <c r="K471" t="inlineStr">
        <is>
          <t>за шт</t>
        </is>
      </c>
      <c r="L471" t="inlineStr"/>
      <c r="M471" t="b">
        <v>1</v>
      </c>
    </row>
    <row r="472">
      <c r="A472" t="inlineStr">
        <is>
          <t>8809809800215</t>
        </is>
      </c>
      <c r="B472" t="inlineStr">
        <is>
          <t>FARM STAY</t>
        </is>
      </c>
      <c r="C472" t="inlineStr">
        <is>
          <t>Тонер Farmstay Snail 813 Ю. Корея</t>
        </is>
      </c>
      <c r="D472" t="inlineStr"/>
      <c r="E472" t="inlineStr">
        <is>
          <t>EXW</t>
        </is>
      </c>
      <c r="F472" s="3" t="inlineStr"/>
      <c r="G472" t="inlineStr"/>
      <c r="H472" t="n">
        <v>2.56</v>
      </c>
      <c r="I472" t="inlineStr"/>
      <c r="J472" t="inlineStr"/>
      <c r="K472" t="inlineStr">
        <is>
          <t>за шт</t>
        </is>
      </c>
      <c r="L472" t="inlineStr"/>
      <c r="M472" t="b">
        <v>1</v>
      </c>
    </row>
    <row r="473">
      <c r="A473" t="inlineStr">
        <is>
          <t>8809809800260</t>
        </is>
      </c>
      <c r="B473" t="inlineStr">
        <is>
          <t>FARM STAY</t>
        </is>
      </c>
      <c r="C473" t="inlineStr">
        <is>
          <t>Универсальный гель Farm Stay Aloe vera Moisture shoothing gel 100% 55 Ю. Корея</t>
        </is>
      </c>
      <c r="D473" t="inlineStr"/>
      <c r="E473" t="inlineStr">
        <is>
          <t>EXW</t>
        </is>
      </c>
      <c r="F473" s="3" t="inlineStr"/>
      <c r="G473" t="inlineStr"/>
      <c r="H473" t="n">
        <v>1.93</v>
      </c>
      <c r="I473" t="inlineStr"/>
      <c r="J473" t="inlineStr"/>
      <c r="K473" t="inlineStr">
        <is>
          <t>за шт</t>
        </is>
      </c>
      <c r="L473" t="inlineStr"/>
      <c r="M473" t="b">
        <v>1</v>
      </c>
    </row>
    <row r="474">
      <c r="A474" t="inlineStr">
        <is>
          <t>8809809800987</t>
        </is>
      </c>
      <c r="B474" t="inlineStr">
        <is>
          <t>FARM STAY</t>
        </is>
      </c>
      <c r="C474" t="inlineStr">
        <is>
          <t>Пиллинг Farm stay real coconut deep clear peeling gel 0904 Ю. Корея</t>
        </is>
      </c>
      <c r="D474" t="inlineStr"/>
      <c r="E474" t="inlineStr">
        <is>
          <t>EXW</t>
        </is>
      </c>
      <c r="F474" s="3" t="inlineStr"/>
      <c r="G474" t="inlineStr"/>
      <c r="H474" t="n">
        <v>1.36</v>
      </c>
      <c r="I474" t="inlineStr"/>
      <c r="J474" t="inlineStr"/>
      <c r="K474" t="inlineStr">
        <is>
          <t>за шт</t>
        </is>
      </c>
      <c r="L474" t="inlineStr"/>
      <c r="M474" t="b">
        <v>1</v>
      </c>
    </row>
    <row r="475">
      <c r="A475" t="inlineStr">
        <is>
          <t>8809809801014</t>
        </is>
      </c>
      <c r="B475" t="inlineStr">
        <is>
          <t>FARM STAY</t>
        </is>
      </c>
      <c r="C475" t="inlineStr">
        <is>
          <t>Пиллинг Farm stay real lemon deep clear peeling gel 0804 Ю. Корея</t>
        </is>
      </c>
      <c r="D475" t="inlineStr"/>
      <c r="E475" t="inlineStr">
        <is>
          <t>EXW</t>
        </is>
      </c>
      <c r="F475" s="3" t="inlineStr"/>
      <c r="G475" t="inlineStr"/>
      <c r="H475" t="n">
        <v>1.36</v>
      </c>
      <c r="I475" t="inlineStr"/>
      <c r="J475" t="inlineStr"/>
      <c r="K475" t="inlineStr">
        <is>
          <t>за шт</t>
        </is>
      </c>
      <c r="L475" t="inlineStr"/>
      <c r="M475" t="b">
        <v>1</v>
      </c>
    </row>
    <row r="476">
      <c r="A476" t="inlineStr">
        <is>
          <t>8809820683118</t>
        </is>
      </c>
      <c r="B476" t="inlineStr">
        <is>
          <t>ETUDE</t>
        </is>
      </c>
      <c r="C476" t="inlineStr">
        <is>
          <t>Пиллинг Etude house (tube) baking powder crunch pore scrub 0532 Ю. Корея</t>
        </is>
      </c>
      <c r="D476" t="inlineStr"/>
      <c r="E476" t="inlineStr">
        <is>
          <t>EXW</t>
        </is>
      </c>
      <c r="F476" s="3" t="inlineStr"/>
      <c r="G476" t="inlineStr"/>
      <c r="H476" t="n">
        <v>4.2</v>
      </c>
      <c r="I476" t="inlineStr"/>
      <c r="J476" t="inlineStr"/>
      <c r="K476" t="inlineStr">
        <is>
          <t>за шт</t>
        </is>
      </c>
      <c r="L476" t="inlineStr"/>
      <c r="M476" t="b">
        <v>1</v>
      </c>
    </row>
    <row r="477">
      <c r="A477" t="inlineStr">
        <is>
          <t>8809833880085</t>
        </is>
      </c>
      <c r="B477" t="inlineStr">
        <is>
          <t>СКИДКА 30%</t>
        </is>
      </c>
      <c r="C477" t="inlineStr">
        <is>
          <t>Кушон Farm Stay Black Snail Peptide 9 Perfect Foundation 25 Send Beige 15ml. до 27.05</t>
        </is>
      </c>
      <c r="D477" t="inlineStr"/>
      <c r="E477" t="inlineStr">
        <is>
          <t>EXW</t>
        </is>
      </c>
      <c r="F477" s="3" t="inlineStr"/>
      <c r="G477" t="inlineStr"/>
      <c r="H477" t="n">
        <v>4.68</v>
      </c>
      <c r="I477" t="inlineStr"/>
      <c r="J477" t="inlineStr"/>
      <c r="K477" t="inlineStr">
        <is>
          <t>за шт</t>
        </is>
      </c>
      <c r="L477" t="inlineStr"/>
      <c r="M477" t="b">
        <v>1</v>
      </c>
    </row>
    <row r="478">
      <c r="A478" t="inlineStr">
        <is>
          <t>8809835060034</t>
        </is>
      </c>
      <c r="B478" t="inlineStr">
        <is>
          <t>TOCOBO</t>
        </is>
      </c>
      <c r="C478" t="inlineStr">
        <is>
          <t>Пенка для умывания Tocobo Coconut Clay Cleasing Foam 150ml</t>
        </is>
      </c>
      <c r="D478" t="inlineStr"/>
      <c r="E478" t="inlineStr">
        <is>
          <t>EXW</t>
        </is>
      </c>
      <c r="F478" s="3" t="inlineStr"/>
      <c r="G478" t="inlineStr"/>
      <c r="H478" t="n">
        <v>4.61</v>
      </c>
      <c r="I478" t="inlineStr"/>
      <c r="J478" t="inlineStr"/>
      <c r="K478" t="inlineStr">
        <is>
          <t>за шт</t>
        </is>
      </c>
      <c r="L478" t="inlineStr"/>
      <c r="M478" t="b">
        <v>1</v>
      </c>
    </row>
    <row r="479">
      <c r="A479" t="inlineStr">
        <is>
          <t>8809835060393</t>
        </is>
      </c>
      <c r="B479" t="inlineStr">
        <is>
          <t>СКИДКА 30%</t>
        </is>
      </c>
      <c r="C479" t="inlineStr">
        <is>
          <t>Бальзам для губ Tocobo Lemon Sugar Scrab Lip Mask 20ml. до 27.02</t>
        </is>
      </c>
      <c r="D479" t="inlineStr"/>
      <c r="E479" t="inlineStr">
        <is>
          <t>EXW</t>
        </is>
      </c>
      <c r="F479" s="3" t="inlineStr"/>
      <c r="G479" t="inlineStr"/>
      <c r="H479" t="n">
        <v>6.82</v>
      </c>
      <c r="I479" t="inlineStr"/>
      <c r="J479" t="inlineStr"/>
      <c r="K479" t="inlineStr">
        <is>
          <t>за шт</t>
        </is>
      </c>
      <c r="L479" t="inlineStr"/>
      <c r="M479" t="b">
        <v>1</v>
      </c>
    </row>
    <row r="480">
      <c r="A480" t="inlineStr">
        <is>
          <t>8809835060669</t>
        </is>
      </c>
      <c r="B480" t="inlineStr">
        <is>
          <t>СКИДКА 30%</t>
        </is>
      </c>
      <c r="C480" t="inlineStr">
        <is>
          <t>Масло для губ Tocobo Juicy Berry Plumping Lip 01 Oil 4g. до 27.07</t>
        </is>
      </c>
      <c r="D480" t="inlineStr"/>
      <c r="E480" t="inlineStr">
        <is>
          <t>EXW</t>
        </is>
      </c>
      <c r="F480" s="3" t="inlineStr"/>
      <c r="G480" t="inlineStr"/>
      <c r="H480" t="n">
        <v>5.34</v>
      </c>
      <c r="I480" t="inlineStr"/>
      <c r="J480" t="inlineStr"/>
      <c r="K480" t="inlineStr">
        <is>
          <t>за шт</t>
        </is>
      </c>
      <c r="L480" t="inlineStr"/>
      <c r="M480" t="b">
        <v>1</v>
      </c>
    </row>
    <row r="481">
      <c r="A481" t="inlineStr">
        <is>
          <t>8809835060676</t>
        </is>
      </c>
      <c r="B481" t="inlineStr">
        <is>
          <t>СКИДКА 30%</t>
        </is>
      </c>
      <c r="C481" t="inlineStr">
        <is>
          <t>Масло для губ Tocobo Juicy Berry Plumping Lip 02 Oil 4g. до 27.07</t>
        </is>
      </c>
      <c r="D481" t="inlineStr"/>
      <c r="E481" t="inlineStr">
        <is>
          <t>EXW</t>
        </is>
      </c>
      <c r="F481" s="3" t="inlineStr"/>
      <c r="G481" t="inlineStr"/>
      <c r="H481" t="n">
        <v>5.34</v>
      </c>
      <c r="I481" t="inlineStr"/>
      <c r="J481" t="inlineStr"/>
      <c r="K481" t="inlineStr">
        <is>
          <t>за шт</t>
        </is>
      </c>
      <c r="L481" t="inlineStr"/>
      <c r="M481" t="b">
        <v>1</v>
      </c>
    </row>
    <row r="482">
      <c r="A482" t="inlineStr">
        <is>
          <t>8809835060683</t>
        </is>
      </c>
      <c r="B482" t="inlineStr">
        <is>
          <t>СКИДКА 30%</t>
        </is>
      </c>
      <c r="C482" t="inlineStr">
        <is>
          <t>Масло для губ Tocobo Juicy Berry Plumping Lip 03 Oil 4g. до 27.07</t>
        </is>
      </c>
      <c r="D482" t="inlineStr"/>
      <c r="E482" t="inlineStr">
        <is>
          <t>EXW</t>
        </is>
      </c>
      <c r="F482" s="3" t="inlineStr"/>
      <c r="G482" t="inlineStr"/>
      <c r="H482" t="n">
        <v>5.34</v>
      </c>
      <c r="I482" t="inlineStr"/>
      <c r="J482" t="inlineStr"/>
      <c r="K482" t="inlineStr">
        <is>
          <t>за шт</t>
        </is>
      </c>
      <c r="L482" t="inlineStr"/>
      <c r="M482" t="b">
        <v>1</v>
      </c>
    </row>
    <row r="483">
      <c r="A483" t="inlineStr">
        <is>
          <t>8809835060713</t>
        </is>
      </c>
      <c r="B483" t="inlineStr">
        <is>
          <t>СКИДКА 30%</t>
        </is>
      </c>
      <c r="C483" t="inlineStr">
        <is>
          <t>Масло для губ Tocobo Juicy Berry Plumping Lip 06 Oil 4g. до 27.07</t>
        </is>
      </c>
      <c r="D483" t="inlineStr"/>
      <c r="E483" t="inlineStr">
        <is>
          <t>EXW</t>
        </is>
      </c>
      <c r="F483" s="3" t="inlineStr"/>
      <c r="G483" t="inlineStr"/>
      <c r="H483" t="n">
        <v>5.34</v>
      </c>
      <c r="I483" t="inlineStr"/>
      <c r="J483" t="inlineStr"/>
      <c r="K483" t="inlineStr">
        <is>
          <t>за шт</t>
        </is>
      </c>
      <c r="L483" t="inlineStr"/>
      <c r="M483" t="b">
        <v>1</v>
      </c>
    </row>
    <row r="484">
      <c r="A484" t="inlineStr">
        <is>
          <t>8809835060737</t>
        </is>
      </c>
      <c r="B484" t="inlineStr">
        <is>
          <t>СКИДКА 30%</t>
        </is>
      </c>
      <c r="C484" t="inlineStr">
        <is>
          <t>Масло для губ Tocobo Juicy Berry Plumping Lip 00 Oil 4g. до 27.07</t>
        </is>
      </c>
      <c r="D484" t="inlineStr"/>
      <c r="E484" t="inlineStr">
        <is>
          <t>EXW</t>
        </is>
      </c>
      <c r="F484" s="3" t="inlineStr"/>
      <c r="G484" t="inlineStr"/>
      <c r="H484" t="n">
        <v>5.34</v>
      </c>
      <c r="I484" t="inlineStr"/>
      <c r="J484" t="inlineStr"/>
      <c r="K484" t="inlineStr">
        <is>
          <t>за шт</t>
        </is>
      </c>
      <c r="L484" t="inlineStr"/>
      <c r="M484" t="b">
        <v>1</v>
      </c>
    </row>
    <row r="485">
      <c r="A485" t="inlineStr">
        <is>
          <t>8809844996515</t>
        </is>
      </c>
      <c r="B485" t="inlineStr">
        <is>
          <t>DR.JART</t>
        </is>
      </c>
      <c r="C485" t="inlineStr">
        <is>
          <t>Крем для лица Cicapair Dr.Jart Intensive Soothing Repair Cream 50ml. 725</t>
        </is>
      </c>
      <c r="D485" t="inlineStr"/>
      <c r="E485" t="inlineStr">
        <is>
          <t>EXW</t>
        </is>
      </c>
      <c r="F485" s="3" t="inlineStr"/>
      <c r="G485" t="inlineStr"/>
      <c r="H485" t="n">
        <v>17.05</v>
      </c>
      <c r="I485" t="inlineStr"/>
      <c r="J485" t="inlineStr"/>
      <c r="K485" t="inlineStr">
        <is>
          <t>за шт</t>
        </is>
      </c>
      <c r="L485" t="inlineStr"/>
      <c r="M485" t="b">
        <v>1</v>
      </c>
    </row>
    <row r="486">
      <c r="A486" t="inlineStr">
        <is>
          <t>8809864752511</t>
        </is>
      </c>
      <c r="B486" t="inlineStr">
        <is>
          <t>ПРОБНИКИ</t>
        </is>
      </c>
      <c r="C486" t="inlineStr">
        <is>
          <t>Round lab Mugwort Cleanser 2ml.</t>
        </is>
      </c>
      <c r="D486" t="inlineStr"/>
      <c r="E486" t="inlineStr">
        <is>
          <t>EXW</t>
        </is>
      </c>
      <c r="F486" s="3" t="inlineStr"/>
      <c r="G486" t="inlineStr"/>
      <c r="H486" t="n">
        <v>0.11</v>
      </c>
      <c r="I486" t="inlineStr"/>
      <c r="J486" t="inlineStr"/>
      <c r="K486" t="inlineStr">
        <is>
          <t>за шт</t>
        </is>
      </c>
      <c r="L486" t="inlineStr"/>
      <c r="M486" t="b">
        <v>1</v>
      </c>
    </row>
    <row r="487">
      <c r="A487" t="inlineStr">
        <is>
          <t>8809864752689</t>
        </is>
      </c>
      <c r="B487" t="inlineStr">
        <is>
          <t>СКИДКА 70%</t>
        </is>
      </c>
      <c r="C487" t="inlineStr">
        <is>
          <t>SPF Beauty of Joseon Ginseng Moist Sun serum 2266 Ю. Корея до 11.07.26</t>
        </is>
      </c>
      <c r="D487" t="inlineStr"/>
      <c r="E487" t="inlineStr">
        <is>
          <t>EXW</t>
        </is>
      </c>
      <c r="F487" s="3" t="inlineStr"/>
      <c r="G487" t="inlineStr"/>
      <c r="H487" t="n">
        <v>8.52</v>
      </c>
      <c r="I487" t="inlineStr"/>
      <c r="J487" t="inlineStr"/>
      <c r="K487" t="inlineStr">
        <is>
          <t>за шт</t>
        </is>
      </c>
      <c r="L487" t="inlineStr"/>
      <c r="M487" t="b">
        <v>1</v>
      </c>
    </row>
    <row r="488">
      <c r="A488" t="inlineStr">
        <is>
          <t>8809864759091</t>
        </is>
      </c>
      <c r="B488" t="inlineStr">
        <is>
          <t>ПРОБНИКИ</t>
        </is>
      </c>
      <c r="C488" t="inlineStr">
        <is>
          <t>Round lab Dokdo Cream 2ml.</t>
        </is>
      </c>
      <c r="D488" t="inlineStr"/>
      <c r="E488" t="inlineStr">
        <is>
          <t>EXW</t>
        </is>
      </c>
      <c r="F488" s="3" t="inlineStr"/>
      <c r="G488" t="inlineStr"/>
      <c r="H488" t="n">
        <v>0.11</v>
      </c>
      <c r="I488" t="inlineStr"/>
      <c r="J488" t="inlineStr"/>
      <c r="K488" t="inlineStr">
        <is>
          <t>за шт</t>
        </is>
      </c>
      <c r="L488" t="inlineStr"/>
      <c r="M488" t="b">
        <v>1</v>
      </c>
    </row>
    <row r="489">
      <c r="A489" t="inlineStr">
        <is>
          <t>8809864759107</t>
        </is>
      </c>
      <c r="B489" t="inlineStr">
        <is>
          <t>ПРОБНИКИ</t>
        </is>
      </c>
      <c r="C489" t="inlineStr">
        <is>
          <t>Round lab Pine Calming Cleanser 2ml.</t>
        </is>
      </c>
      <c r="D489" t="inlineStr"/>
      <c r="E489" t="inlineStr">
        <is>
          <t>EXW</t>
        </is>
      </c>
      <c r="F489" s="3" t="inlineStr"/>
      <c r="G489" t="inlineStr"/>
      <c r="H489" t="n">
        <v>0.11</v>
      </c>
      <c r="I489" t="inlineStr"/>
      <c r="J489" t="inlineStr"/>
      <c r="K489" t="inlineStr">
        <is>
          <t>за шт</t>
        </is>
      </c>
      <c r="L489" t="inlineStr"/>
      <c r="M489" t="b">
        <v>1</v>
      </c>
    </row>
    <row r="490">
      <c r="A490" t="inlineStr">
        <is>
          <t>8809864762268</t>
        </is>
      </c>
      <c r="B490" t="inlineStr">
        <is>
          <t>ПРОБНИКИ</t>
        </is>
      </c>
      <c r="C490" t="inlineStr">
        <is>
          <t>Round lab Birch Juice Moisturizing Cream 2ml.</t>
        </is>
      </c>
      <c r="D490" t="inlineStr"/>
      <c r="E490" t="inlineStr">
        <is>
          <t>EXW</t>
        </is>
      </c>
      <c r="F490" s="3" t="inlineStr"/>
      <c r="G490" t="inlineStr"/>
      <c r="H490" t="n">
        <v>0.11</v>
      </c>
      <c r="I490" t="inlineStr"/>
      <c r="J490" t="inlineStr"/>
      <c r="K490" t="inlineStr">
        <is>
          <t>за шт</t>
        </is>
      </c>
      <c r="L490" t="inlineStr"/>
      <c r="M490" t="b">
        <v>1</v>
      </c>
    </row>
    <row r="491">
      <c r="A491" t="inlineStr">
        <is>
          <t>8809864769977</t>
        </is>
      </c>
      <c r="B491" t="inlineStr">
        <is>
          <t>ROUND LAB</t>
        </is>
      </c>
      <c r="C491" t="inlineStr">
        <is>
          <t>SPF Round lab Birch Juice Tone Up Sunscreen 2253</t>
        </is>
      </c>
      <c r="D491" t="inlineStr"/>
      <c r="E491" t="inlineStr">
        <is>
          <t>EXW</t>
        </is>
      </c>
      <c r="F491" s="3" t="inlineStr"/>
      <c r="G491" t="inlineStr"/>
      <c r="H491" t="n">
        <v>7.67</v>
      </c>
      <c r="I491" t="inlineStr"/>
      <c r="J491" t="inlineStr"/>
      <c r="K491" t="inlineStr">
        <is>
          <t>за шт</t>
        </is>
      </c>
      <c r="L491" t="inlineStr"/>
      <c r="M491" t="b">
        <v>1</v>
      </c>
    </row>
    <row r="492">
      <c r="A492" t="inlineStr">
        <is>
          <t>8809875901120</t>
        </is>
      </c>
      <c r="B492" t="inlineStr">
        <is>
          <t>ROUND LAB</t>
        </is>
      </c>
      <c r="C492" t="inlineStr">
        <is>
          <t>Пенка для умывания Round lab 1025 dokdo cleansing Gel 150ml. 2022</t>
        </is>
      </c>
      <c r="D492" t="inlineStr"/>
      <c r="E492" t="inlineStr">
        <is>
          <t>EXW</t>
        </is>
      </c>
      <c r="F492" s="3" t="inlineStr"/>
      <c r="G492" t="inlineStr"/>
      <c r="H492" t="n">
        <v>6.14</v>
      </c>
      <c r="I492" t="inlineStr"/>
      <c r="J492" t="inlineStr"/>
      <c r="K492" t="inlineStr">
        <is>
          <t>за шт</t>
        </is>
      </c>
      <c r="L492" t="inlineStr"/>
      <c r="M492" t="b">
        <v>1</v>
      </c>
    </row>
    <row r="493">
      <c r="A493" t="inlineStr">
        <is>
          <t>8809875904824</t>
        </is>
      </c>
      <c r="B493" t="inlineStr">
        <is>
          <t>PRE MORE</t>
        </is>
      </c>
      <c r="C493" t="inlineStr">
        <is>
          <t>Тон. сред Pre More De Luxe Mood Extra Cover Light Nude 21 50ml.</t>
        </is>
      </c>
      <c r="D493" t="inlineStr"/>
      <c r="E493" t="inlineStr">
        <is>
          <t>EXW</t>
        </is>
      </c>
      <c r="F493" s="3" t="inlineStr"/>
      <c r="G493" t="inlineStr"/>
      <c r="H493" t="n">
        <v>14.03</v>
      </c>
      <c r="I493" t="inlineStr"/>
      <c r="J493" t="inlineStr"/>
      <c r="K493" t="inlineStr">
        <is>
          <t>за шт</t>
        </is>
      </c>
      <c r="L493" t="inlineStr"/>
      <c r="M493" t="b">
        <v>1</v>
      </c>
    </row>
    <row r="494">
      <c r="A494" t="inlineStr">
        <is>
          <t>8809875907023</t>
        </is>
      </c>
      <c r="B494" t="inlineStr">
        <is>
          <t>PRE MORE</t>
        </is>
      </c>
      <c r="C494" t="inlineStr">
        <is>
          <t>Тон. сред Pre More BB Cream Vanilla Nude 50ml.</t>
        </is>
      </c>
      <c r="D494" t="inlineStr"/>
      <c r="E494" t="inlineStr">
        <is>
          <t>EXW</t>
        </is>
      </c>
      <c r="F494" s="3" t="inlineStr"/>
      <c r="G494" t="inlineStr"/>
      <c r="H494" t="n">
        <v>14.03</v>
      </c>
      <c r="I494" t="inlineStr"/>
      <c r="J494" t="inlineStr"/>
      <c r="K494" t="inlineStr">
        <is>
          <t>за шт</t>
        </is>
      </c>
      <c r="L494" t="inlineStr"/>
      <c r="M494" t="b">
        <v>1</v>
      </c>
    </row>
    <row r="495">
      <c r="A495" t="inlineStr">
        <is>
          <t>8809875907795</t>
        </is>
      </c>
      <c r="B495" t="inlineStr">
        <is>
          <t>CELIMAX</t>
        </is>
      </c>
      <c r="C495" t="inlineStr">
        <is>
          <t>Сыворотки для лица(Ampoule, serum) celimax The Real Noni Energy Ampoule_30ml</t>
        </is>
      </c>
      <c r="D495" t="inlineStr"/>
      <c r="E495" t="inlineStr">
        <is>
          <t>EXW</t>
        </is>
      </c>
      <c r="F495" s="3" t="inlineStr"/>
      <c r="G495" t="inlineStr"/>
      <c r="H495" t="n">
        <v>9.15</v>
      </c>
      <c r="I495" t="inlineStr"/>
      <c r="J495" t="inlineStr"/>
      <c r="K495" t="inlineStr">
        <is>
          <t>за шт</t>
        </is>
      </c>
      <c r="L495" t="inlineStr"/>
      <c r="M495" t="b">
        <v>1</v>
      </c>
    </row>
    <row r="496">
      <c r="A496" t="inlineStr">
        <is>
          <t>8809875909065</t>
        </is>
      </c>
      <c r="B496" t="inlineStr">
        <is>
          <t>ПРОБНИКИ</t>
        </is>
      </c>
      <c r="C496" t="inlineStr">
        <is>
          <t>Пробники Celimax noni cream 10ml</t>
        </is>
      </c>
      <c r="D496" t="inlineStr"/>
      <c r="E496" t="inlineStr">
        <is>
          <t>EXW</t>
        </is>
      </c>
      <c r="F496" s="3" t="inlineStr"/>
      <c r="G496" t="inlineStr"/>
      <c r="H496" t="n">
        <v>0.57</v>
      </c>
      <c r="I496" t="inlineStr"/>
      <c r="J496" t="inlineStr"/>
      <c r="K496" t="inlineStr">
        <is>
          <t>за шт</t>
        </is>
      </c>
      <c r="L496" t="inlineStr"/>
      <c r="M496" t="b">
        <v>1</v>
      </c>
    </row>
    <row r="497">
      <c r="A497" t="inlineStr">
        <is>
          <t>8809880730203</t>
        </is>
      </c>
      <c r="B497" t="inlineStr">
        <is>
          <t>GOLD INSAM</t>
        </is>
      </c>
      <c r="C497" t="inlineStr">
        <is>
          <t>Пластырь Tiger</t>
        </is>
      </c>
      <c r="D497" t="inlineStr"/>
      <c r="E497" t="inlineStr">
        <is>
          <t>EXW</t>
        </is>
      </c>
      <c r="F497" s="3" t="inlineStr"/>
      <c r="G497" t="inlineStr"/>
      <c r="H497" t="n">
        <v>0.78</v>
      </c>
      <c r="I497" t="inlineStr"/>
      <c r="J497" t="inlineStr"/>
      <c r="K497" t="inlineStr">
        <is>
          <t>за шт</t>
        </is>
      </c>
      <c r="L497" t="inlineStr"/>
      <c r="M497" t="b">
        <v>1</v>
      </c>
    </row>
    <row r="498">
      <c r="A498" t="inlineStr">
        <is>
          <t>8809913830115</t>
        </is>
      </c>
      <c r="B498" t="inlineStr">
        <is>
          <t>SKIN 1004</t>
        </is>
      </c>
      <c r="C498" t="inlineStr">
        <is>
          <t>Сыворотки для лица(Ampoule, serum) Skin1004 Madagascar Centella Poremizing Fresh 50ml. 2151</t>
        </is>
      </c>
      <c r="D498" t="inlineStr"/>
      <c r="E498" t="inlineStr">
        <is>
          <t>EXW</t>
        </is>
      </c>
      <c r="F498" s="3" t="inlineStr"/>
      <c r="G498" t="inlineStr"/>
      <c r="H498" t="n">
        <v>6.7</v>
      </c>
      <c r="I498" t="inlineStr"/>
      <c r="J498" t="inlineStr"/>
      <c r="K498" t="inlineStr">
        <is>
          <t>за шт</t>
        </is>
      </c>
      <c r="L498" t="inlineStr"/>
      <c r="M498" t="b">
        <v>1</v>
      </c>
    </row>
    <row r="499">
      <c r="A499" t="inlineStr">
        <is>
          <t>8809913830139</t>
        </is>
      </c>
      <c r="B499" t="inlineStr">
        <is>
          <t>SKIN 1004</t>
        </is>
      </c>
      <c r="C499" t="inlineStr">
        <is>
          <t>Сыворотки для лица(Ampoule, serum) Skin1004 Madagascar Centella Hyalu-cica First Ampoule 50ml 1989 Ю. Корея</t>
        </is>
      </c>
      <c r="D499" t="inlineStr"/>
      <c r="E499" t="inlineStr">
        <is>
          <t>EXW</t>
        </is>
      </c>
      <c r="F499" s="3" t="inlineStr"/>
      <c r="G499" t="inlineStr"/>
      <c r="H499" t="n">
        <v>7.05</v>
      </c>
      <c r="I499" t="inlineStr"/>
      <c r="J499" t="inlineStr"/>
      <c r="K499" t="inlineStr">
        <is>
          <t>за шт</t>
        </is>
      </c>
      <c r="L499" t="inlineStr"/>
      <c r="M499" t="b">
        <v>1</v>
      </c>
    </row>
    <row r="500">
      <c r="A500" t="inlineStr">
        <is>
          <t>8809913830146</t>
        </is>
      </c>
      <c r="B500" t="inlineStr">
        <is>
          <t>SKIN 1004</t>
        </is>
      </c>
      <c r="C500" t="inlineStr">
        <is>
          <t>Сыворотка(Ampoule, serum) Skin1004 Madagascar Centella Probio-cica intensive ampoule(95) Ю. Корея</t>
        </is>
      </c>
      <c r="D500" t="inlineStr"/>
      <c r="E500" t="inlineStr">
        <is>
          <t>EXW</t>
        </is>
      </c>
      <c r="F500" s="3" t="inlineStr"/>
      <c r="G500" t="inlineStr"/>
      <c r="H500" t="n">
        <v>12.27</v>
      </c>
      <c r="I500" t="inlineStr"/>
      <c r="J500" t="inlineStr"/>
      <c r="K500" t="inlineStr">
        <is>
          <t>за шт</t>
        </is>
      </c>
      <c r="L500" t="inlineStr"/>
      <c r="M500" t="b">
        <v>1</v>
      </c>
    </row>
    <row r="501">
      <c r="A501" t="inlineStr">
        <is>
          <t>8809913830627</t>
        </is>
      </c>
      <c r="B501" t="inlineStr">
        <is>
          <t>SKIN 1004</t>
        </is>
      </c>
      <c r="C501" t="inlineStr">
        <is>
          <t>Сыворотка(Ampoule, serum) Skin1004 Madagascar Centella Tone brightening capsule ampoule 50ml 2147</t>
        </is>
      </c>
      <c r="D501" t="inlineStr"/>
      <c r="E501" t="inlineStr">
        <is>
          <t>EXW</t>
        </is>
      </c>
      <c r="F501" s="3" t="inlineStr"/>
      <c r="G501" t="inlineStr"/>
      <c r="H501" t="n">
        <v>6.36</v>
      </c>
      <c r="I501" t="inlineStr"/>
      <c r="J501" t="inlineStr"/>
      <c r="K501" t="inlineStr">
        <is>
          <t>за шт</t>
        </is>
      </c>
      <c r="L501" t="inlineStr"/>
      <c r="M501" t="b">
        <v>1</v>
      </c>
    </row>
    <row r="502">
      <c r="A502" t="inlineStr">
        <is>
          <t>8809913831884</t>
        </is>
      </c>
      <c r="B502" t="inlineStr">
        <is>
          <t>SKIN 1004</t>
        </is>
      </c>
      <c r="C502" t="inlineStr">
        <is>
          <t>Skin 1004 Pieces Of The Untouched Nature</t>
        </is>
      </c>
      <c r="D502" t="inlineStr"/>
      <c r="E502" t="inlineStr">
        <is>
          <t>EXW</t>
        </is>
      </c>
      <c r="F502" s="3" t="inlineStr"/>
      <c r="G502" t="inlineStr"/>
      <c r="H502" t="n">
        <v>20.34</v>
      </c>
      <c r="I502" t="inlineStr"/>
      <c r="J502" t="inlineStr"/>
      <c r="K502" t="inlineStr">
        <is>
          <t>за шт</t>
        </is>
      </c>
      <c r="L502" t="inlineStr"/>
      <c r="M502" t="b">
        <v>1</v>
      </c>
    </row>
    <row r="503">
      <c r="A503" t="inlineStr">
        <is>
          <t>8809913832485</t>
        </is>
      </c>
      <c r="B503" t="inlineStr">
        <is>
          <t>SKIN 1004</t>
        </is>
      </c>
      <c r="C503" t="inlineStr">
        <is>
          <t>SPF Skin1004 Madagascar Centella Poremizing Velvet Finish Sunscreen 50ml.</t>
        </is>
      </c>
      <c r="D503" t="inlineStr"/>
      <c r="E503" t="inlineStr">
        <is>
          <t>EXW</t>
        </is>
      </c>
      <c r="F503" s="3" t="inlineStr"/>
      <c r="G503" t="inlineStr"/>
      <c r="H503" t="n">
        <v>8.75</v>
      </c>
      <c r="I503" t="inlineStr"/>
      <c r="J503" t="inlineStr"/>
      <c r="K503" t="inlineStr">
        <is>
          <t>за шт</t>
        </is>
      </c>
      <c r="L503" t="inlineStr"/>
      <c r="M503" t="b">
        <v>1</v>
      </c>
    </row>
    <row r="504">
      <c r="A504" t="inlineStr">
        <is>
          <t>8809913833444</t>
        </is>
      </c>
      <c r="B504" t="inlineStr">
        <is>
          <t>SKIN 1004</t>
        </is>
      </c>
      <c r="C504" t="inlineStr">
        <is>
          <t>Skin 1004 Madagascar Centella Even Tone kit</t>
        </is>
      </c>
      <c r="D504" t="inlineStr"/>
      <c r="E504" t="inlineStr">
        <is>
          <t>EXW</t>
        </is>
      </c>
      <c r="F504" s="3" t="inlineStr"/>
      <c r="G504" t="inlineStr"/>
      <c r="H504" t="n">
        <v>12.73</v>
      </c>
      <c r="I504" t="inlineStr"/>
      <c r="J504" t="inlineStr"/>
      <c r="K504" t="inlineStr">
        <is>
          <t>за набор</t>
        </is>
      </c>
      <c r="L504" t="inlineStr"/>
      <c r="M504" t="b">
        <v>1</v>
      </c>
    </row>
    <row r="505">
      <c r="A505" t="inlineStr">
        <is>
          <t>8809913834540</t>
        </is>
      </c>
      <c r="B505" t="inlineStr">
        <is>
          <t>SKIN 1004</t>
        </is>
      </c>
      <c r="C505" t="inlineStr">
        <is>
          <t>Тонер Skin1004 Teca Madagascar Centella Soothing Toner 210ml</t>
        </is>
      </c>
      <c r="D505" t="inlineStr"/>
      <c r="E505" t="inlineStr">
        <is>
          <t>EXW</t>
        </is>
      </c>
      <c r="F505" s="3" t="inlineStr"/>
      <c r="G505" t="inlineStr"/>
      <c r="H505" t="n">
        <v>9.199999999999999</v>
      </c>
      <c r="I505" t="inlineStr"/>
      <c r="J505" t="inlineStr"/>
      <c r="K505" t="inlineStr">
        <is>
          <t>за шт</t>
        </is>
      </c>
      <c r="L505" t="inlineStr"/>
      <c r="M505" t="b">
        <v>1</v>
      </c>
    </row>
    <row r="506">
      <c r="A506" t="inlineStr">
        <is>
          <t>8809913834571</t>
        </is>
      </c>
      <c r="B506" t="inlineStr">
        <is>
          <t>SKIN 1004</t>
        </is>
      </c>
      <c r="C506" t="inlineStr">
        <is>
          <t>Крем Skin1004 Madagascar Centella Teca 75ml</t>
        </is>
      </c>
      <c r="D506" t="inlineStr"/>
      <c r="E506" t="inlineStr">
        <is>
          <t>EXW</t>
        </is>
      </c>
      <c r="F506" s="3" t="inlineStr"/>
      <c r="G506" t="inlineStr"/>
      <c r="H506" t="n">
        <v>8.07</v>
      </c>
      <c r="I506" t="inlineStr"/>
      <c r="J506" t="inlineStr"/>
      <c r="K506" t="inlineStr">
        <is>
          <t>за шт</t>
        </is>
      </c>
      <c r="L506" t="inlineStr"/>
      <c r="M506" t="b">
        <v>1</v>
      </c>
    </row>
    <row r="507">
      <c r="A507" t="inlineStr">
        <is>
          <t>8809937360971</t>
        </is>
      </c>
      <c r="B507" t="inlineStr">
        <is>
          <t>BIODANCE</t>
        </is>
      </c>
      <c r="C507" t="inlineStr">
        <is>
          <t>Маска для лица Biodance Hydro Cera Nol Real Deep Mask 34g.</t>
        </is>
      </c>
      <c r="D507" t="inlineStr"/>
      <c r="E507" t="inlineStr">
        <is>
          <t>EXW</t>
        </is>
      </c>
      <c r="F507" s="3" t="inlineStr"/>
      <c r="G507" t="inlineStr"/>
      <c r="H507" t="n">
        <v>8.24</v>
      </c>
      <c r="I507" t="inlineStr"/>
      <c r="J507" t="inlineStr"/>
      <c r="K507" t="inlineStr">
        <is>
          <t>за шт</t>
        </is>
      </c>
      <c r="L507" t="inlineStr"/>
      <c r="M507" t="b">
        <v>1</v>
      </c>
    </row>
    <row r="508">
      <c r="A508" t="inlineStr">
        <is>
          <t>8809941820331</t>
        </is>
      </c>
      <c r="B508" t="inlineStr">
        <is>
          <t>MEDI-PEEL</t>
        </is>
      </c>
      <c r="C508" t="inlineStr">
        <is>
          <t>Крем для лица Medi-Peel Eazy Filler cream</t>
        </is>
      </c>
      <c r="D508" t="inlineStr"/>
      <c r="E508" t="inlineStr">
        <is>
          <t>EXW</t>
        </is>
      </c>
      <c r="F508" s="3" t="inlineStr"/>
      <c r="G508" t="inlineStr"/>
      <c r="H508" t="n">
        <v>7.84</v>
      </c>
      <c r="I508" t="inlineStr"/>
      <c r="J508" t="inlineStr"/>
      <c r="K508" t="inlineStr">
        <is>
          <t>за шт</t>
        </is>
      </c>
      <c r="L508" t="inlineStr"/>
      <c r="M508" t="b">
        <v>1</v>
      </c>
    </row>
    <row r="509">
      <c r="A509" t="inlineStr">
        <is>
          <t>8809941820386</t>
        </is>
      </c>
      <c r="B509" t="inlineStr">
        <is>
          <t>MEDI-PEEL</t>
        </is>
      </c>
      <c r="C509" t="inlineStr">
        <is>
          <t>Эссенция Medi-Peel Peptide 9 Volume All in One Essence Pro 100ml.</t>
        </is>
      </c>
      <c r="D509" t="inlineStr"/>
      <c r="E509" t="inlineStr">
        <is>
          <t>EXW</t>
        </is>
      </c>
      <c r="F509" s="3" t="inlineStr"/>
      <c r="G509" t="inlineStr"/>
      <c r="H509" t="n">
        <v>12.56</v>
      </c>
      <c r="I509" t="inlineStr"/>
      <c r="J509" t="inlineStr"/>
      <c r="K509" t="inlineStr">
        <is>
          <t>за шт</t>
        </is>
      </c>
      <c r="L509" t="inlineStr"/>
      <c r="M509" t="b">
        <v>1</v>
      </c>
    </row>
    <row r="510">
      <c r="A510" t="inlineStr">
        <is>
          <t>8809941820430</t>
        </is>
      </c>
      <c r="B510" t="inlineStr">
        <is>
          <t>MEDI-PEEL</t>
        </is>
      </c>
      <c r="C510" t="inlineStr">
        <is>
          <t>Крем для лица Medi-Peel Peptide 9 Volume and tension cream 1877 Ю. Корея</t>
        </is>
      </c>
      <c r="D510" t="inlineStr"/>
      <c r="E510" t="inlineStr">
        <is>
          <t>EXW</t>
        </is>
      </c>
      <c r="F510" s="3" t="inlineStr"/>
      <c r="G510" t="inlineStr"/>
      <c r="H510" t="n">
        <v>7.39</v>
      </c>
      <c r="I510" t="inlineStr"/>
      <c r="J510" t="inlineStr"/>
      <c r="K510" t="inlineStr">
        <is>
          <t>за шт</t>
        </is>
      </c>
      <c r="L510" t="inlineStr"/>
      <c r="M510" t="b">
        <v>1</v>
      </c>
    </row>
    <row r="511">
      <c r="A511" t="inlineStr">
        <is>
          <t>8809941820447</t>
        </is>
      </c>
      <c r="B511" t="inlineStr">
        <is>
          <t>MEDI-PEEL</t>
        </is>
      </c>
      <c r="C511" t="inlineStr">
        <is>
          <t>Крем для лица Medi-Peel Volume Tox Pro 2x Peptide Complex</t>
        </is>
      </c>
      <c r="D511" t="inlineStr"/>
      <c r="E511" t="inlineStr">
        <is>
          <t>EXW</t>
        </is>
      </c>
      <c r="F511" s="3" t="inlineStr"/>
      <c r="G511" t="inlineStr"/>
      <c r="H511" t="n">
        <v>7.73</v>
      </c>
      <c r="I511" t="inlineStr"/>
      <c r="J511" t="inlineStr"/>
      <c r="K511" t="inlineStr">
        <is>
          <t>за шт</t>
        </is>
      </c>
      <c r="L511" t="inlineStr"/>
      <c r="M511" t="b">
        <v>1</v>
      </c>
    </row>
    <row r="512">
      <c r="A512" t="inlineStr">
        <is>
          <t>8809941820621</t>
        </is>
      </c>
      <c r="B512" t="inlineStr">
        <is>
          <t>MEDI-PEEL</t>
        </is>
      </c>
      <c r="C512" t="inlineStr">
        <is>
          <t>Сыворотки для лица(Ampoule, serum) Medi-peel Peptide Volume Bio Tox Ampoule Pro 1215</t>
        </is>
      </c>
      <c r="D512" t="inlineStr"/>
      <c r="E512" t="inlineStr">
        <is>
          <t>EXW</t>
        </is>
      </c>
      <c r="F512" s="3" t="inlineStr"/>
      <c r="G512" t="inlineStr"/>
      <c r="H512" t="n">
        <v>7.73</v>
      </c>
      <c r="I512" t="inlineStr"/>
      <c r="J512" t="inlineStr"/>
      <c r="K512" t="inlineStr">
        <is>
          <t>за шт</t>
        </is>
      </c>
      <c r="L512" t="inlineStr"/>
      <c r="M512" t="b">
        <v>1</v>
      </c>
    </row>
    <row r="513">
      <c r="A513" t="inlineStr">
        <is>
          <t>8809941820690</t>
        </is>
      </c>
      <c r="B513" t="inlineStr">
        <is>
          <t>MEDI-PEEL</t>
        </is>
      </c>
      <c r="C513" t="inlineStr">
        <is>
          <t>Пенка для умывания Medi-Peel Vegan Lemon Collagen Clear</t>
        </is>
      </c>
      <c r="D513" t="inlineStr"/>
      <c r="E513" t="inlineStr">
        <is>
          <t>EXW</t>
        </is>
      </c>
      <c r="F513" s="3" t="inlineStr"/>
      <c r="G513" t="inlineStr"/>
      <c r="H513" t="n">
        <v>7.22</v>
      </c>
      <c r="I513" t="inlineStr"/>
      <c r="J513" t="inlineStr"/>
      <c r="K513" t="inlineStr">
        <is>
          <t>за шт</t>
        </is>
      </c>
      <c r="L513" t="inlineStr"/>
      <c r="M513" t="b">
        <v>1</v>
      </c>
    </row>
    <row r="514">
      <c r="A514" t="inlineStr">
        <is>
          <t>8809941820904</t>
        </is>
      </c>
      <c r="B514" t="inlineStr">
        <is>
          <t>MEDI-PEEL</t>
        </is>
      </c>
      <c r="C514" t="inlineStr">
        <is>
          <t>Сыворотка(Ampoule, serum) Medi-peel Hyaluronic Acid Layer Mooltox 30ml.</t>
        </is>
      </c>
      <c r="D514" t="inlineStr"/>
      <c r="E514" t="inlineStr">
        <is>
          <t>EXW</t>
        </is>
      </c>
      <c r="F514" s="3" t="inlineStr"/>
      <c r="G514" t="inlineStr"/>
      <c r="H514" t="n">
        <v>5.91</v>
      </c>
      <c r="I514" t="inlineStr"/>
      <c r="J514" t="inlineStr"/>
      <c r="K514" t="inlineStr">
        <is>
          <t>за шт</t>
        </is>
      </c>
      <c r="L514" t="inlineStr"/>
      <c r="M514" t="b">
        <v>1</v>
      </c>
    </row>
    <row r="515">
      <c r="A515" t="inlineStr">
        <is>
          <t>8809941822328</t>
        </is>
      </c>
      <c r="B515" t="inlineStr">
        <is>
          <t>MEDI-PEEL</t>
        </is>
      </c>
      <c r="C515" t="inlineStr">
        <is>
          <t>Тонер Medi-Peel Red Lacto Collagen Soothing Essence Toner 200ml.</t>
        </is>
      </c>
      <c r="D515" t="inlineStr"/>
      <c r="E515" t="inlineStr">
        <is>
          <t>EXW</t>
        </is>
      </c>
      <c r="F515" s="3" t="inlineStr"/>
      <c r="G515" t="inlineStr"/>
      <c r="H515" t="n">
        <v>10.97</v>
      </c>
      <c r="I515" t="inlineStr"/>
      <c r="J515" t="inlineStr"/>
      <c r="K515" t="inlineStr">
        <is>
          <t>за шт</t>
        </is>
      </c>
      <c r="L515" t="inlineStr"/>
      <c r="M515" t="b">
        <v>1</v>
      </c>
    </row>
    <row r="516">
      <c r="A516" t="inlineStr">
        <is>
          <t>8809941822373</t>
        </is>
      </c>
      <c r="B516" t="inlineStr">
        <is>
          <t>MEDI-PEEL</t>
        </is>
      </c>
      <c r="C516" t="inlineStr">
        <is>
          <t>Маска для лица Medi-Peel Phyto Cica-Nol B5 Calming Wrapping Mask 70ml.</t>
        </is>
      </c>
      <c r="D516" t="inlineStr"/>
      <c r="E516" t="inlineStr">
        <is>
          <t>EXW</t>
        </is>
      </c>
      <c r="F516" s="3" t="inlineStr"/>
      <c r="G516" t="inlineStr"/>
      <c r="H516" t="n">
        <v>10.03</v>
      </c>
      <c r="I516" t="inlineStr"/>
      <c r="J516" t="inlineStr"/>
      <c r="K516" t="inlineStr">
        <is>
          <t>за шт</t>
        </is>
      </c>
      <c r="L516" t="inlineStr"/>
      <c r="M516" t="b">
        <v>1</v>
      </c>
    </row>
    <row r="517">
      <c r="A517" t="inlineStr">
        <is>
          <t>8809941824292</t>
        </is>
      </c>
      <c r="B517" t="inlineStr">
        <is>
          <t>MEDI-PEEL</t>
        </is>
      </c>
      <c r="C517" t="inlineStr">
        <is>
          <t>Тонер Medi-Peel Young Cica PDRN Trouble Soothing Essence Toner 200ml.</t>
        </is>
      </c>
      <c r="D517" t="inlineStr"/>
      <c r="E517" t="inlineStr">
        <is>
          <t>EXW</t>
        </is>
      </c>
      <c r="F517" s="3" t="inlineStr"/>
      <c r="G517" t="inlineStr"/>
      <c r="H517" t="n">
        <v>7.67</v>
      </c>
      <c r="I517" t="inlineStr"/>
      <c r="J517" t="inlineStr"/>
      <c r="K517" t="inlineStr">
        <is>
          <t>за шт</t>
        </is>
      </c>
      <c r="L517" t="inlineStr"/>
      <c r="M517" t="b">
        <v>1</v>
      </c>
    </row>
    <row r="518">
      <c r="A518" t="inlineStr">
        <is>
          <t>8809941824308</t>
        </is>
      </c>
      <c r="B518" t="inlineStr">
        <is>
          <t>MEDI-PEEL</t>
        </is>
      </c>
      <c r="C518" t="inlineStr">
        <is>
          <t>Сыворотка(Ampoule, serum) Medi-Peel Young Cica PDRN Trouble Soothing Ampoule 50ml.</t>
        </is>
      </c>
      <c r="D518" t="inlineStr"/>
      <c r="E518" t="inlineStr">
        <is>
          <t>EXW</t>
        </is>
      </c>
      <c r="F518" s="3" t="inlineStr"/>
      <c r="G518" t="inlineStr"/>
      <c r="H518" t="n">
        <v>8.52</v>
      </c>
      <c r="I518" t="inlineStr"/>
      <c r="J518" t="inlineStr"/>
      <c r="K518" t="inlineStr">
        <is>
          <t>за шт</t>
        </is>
      </c>
      <c r="L518" t="inlineStr"/>
      <c r="M518" t="b">
        <v>1</v>
      </c>
    </row>
    <row r="519">
      <c r="A519" t="inlineStr">
        <is>
          <t>8809941824315</t>
        </is>
      </c>
      <c r="B519" t="inlineStr">
        <is>
          <t>MEDI-PEEL</t>
        </is>
      </c>
      <c r="C519" t="inlineStr">
        <is>
          <t>Крем для лица Medi-Peel Young Cica PDRN Trouble Soothing Cream 80ml.</t>
        </is>
      </c>
      <c r="D519" t="inlineStr"/>
      <c r="E519" t="inlineStr">
        <is>
          <t>EXW</t>
        </is>
      </c>
      <c r="F519" s="3" t="inlineStr"/>
      <c r="G519" t="inlineStr"/>
      <c r="H519" t="n">
        <v>7.9</v>
      </c>
      <c r="I519" t="inlineStr"/>
      <c r="J519" t="inlineStr"/>
      <c r="K519" t="inlineStr">
        <is>
          <t>за шт</t>
        </is>
      </c>
      <c r="L519" t="inlineStr"/>
      <c r="M519" t="b">
        <v>1</v>
      </c>
    </row>
    <row r="520">
      <c r="A520" t="inlineStr">
        <is>
          <t>8809941824667</t>
        </is>
      </c>
      <c r="B520" t="inlineStr">
        <is>
          <t>MEDI-PEEL</t>
        </is>
      </c>
      <c r="C520" t="inlineStr">
        <is>
          <t>Тонер Medi-Peel Phyto Exosome PDRN Lifting Shot Toner130ml.</t>
        </is>
      </c>
      <c r="D520" t="inlineStr"/>
      <c r="E520" t="inlineStr">
        <is>
          <t>EXW</t>
        </is>
      </c>
      <c r="F520" s="3" t="inlineStr"/>
      <c r="G520" t="inlineStr"/>
      <c r="H520" t="n">
        <v>9.380000000000001</v>
      </c>
      <c r="I520" t="inlineStr"/>
      <c r="J520" t="inlineStr"/>
      <c r="K520" t="inlineStr">
        <is>
          <t>за шт</t>
        </is>
      </c>
      <c r="L520" t="inlineStr"/>
      <c r="M520" t="b">
        <v>1</v>
      </c>
    </row>
    <row r="521">
      <c r="A521" t="inlineStr">
        <is>
          <t>8809941824674</t>
        </is>
      </c>
      <c r="B521" t="inlineStr">
        <is>
          <t>MEDI-PEEL</t>
        </is>
      </c>
      <c r="C521" t="inlineStr">
        <is>
          <t>Сыворотка(Ampoule, serum) Medi-Peel PDRN Lifting Shot Serum 50ml.</t>
        </is>
      </c>
      <c r="D521" t="inlineStr"/>
      <c r="E521" t="inlineStr">
        <is>
          <t>EXW</t>
        </is>
      </c>
      <c r="F521" s="3" t="inlineStr"/>
      <c r="G521" t="inlineStr"/>
      <c r="H521" t="n">
        <v>9.380000000000001</v>
      </c>
      <c r="I521" t="inlineStr"/>
      <c r="J521" t="inlineStr"/>
      <c r="K521" t="inlineStr">
        <is>
          <t>за шт</t>
        </is>
      </c>
      <c r="L521" t="inlineStr"/>
      <c r="M521" t="b">
        <v>1</v>
      </c>
    </row>
    <row r="522">
      <c r="A522" t="inlineStr">
        <is>
          <t>8809941824841</t>
        </is>
      </c>
      <c r="B522" t="inlineStr">
        <is>
          <t>MEDI-PEEL</t>
        </is>
      </c>
      <c r="C522" t="inlineStr">
        <is>
          <t>Сыворотка(Ampoule, serum) Medi-Peel Young Cica PDRN Exo-Pin Hyaluronic Serum 50ml.</t>
        </is>
      </c>
      <c r="D522" t="inlineStr"/>
      <c r="E522" t="inlineStr">
        <is>
          <t>EXW</t>
        </is>
      </c>
      <c r="F522" s="3" t="inlineStr"/>
      <c r="G522" t="inlineStr"/>
      <c r="H522" t="n">
        <v>9.07</v>
      </c>
      <c r="I522" t="inlineStr"/>
      <c r="J522" t="inlineStr"/>
      <c r="K522" t="inlineStr">
        <is>
          <t>за шт</t>
        </is>
      </c>
      <c r="L522" t="inlineStr"/>
      <c r="M522" t="b">
        <v>1</v>
      </c>
    </row>
    <row r="523">
      <c r="A523" t="inlineStr">
        <is>
          <t>8809941824858</t>
        </is>
      </c>
      <c r="B523" t="inlineStr">
        <is>
          <t>MEDI-PEEL</t>
        </is>
      </c>
      <c r="C523" t="inlineStr">
        <is>
          <t>Сыворотка(Ampoule, serum) Medi-Peel Young Cica PDRN Exo-Pin Bakuchiol Serum 50ml.</t>
        </is>
      </c>
      <c r="D523" t="inlineStr"/>
      <c r="E523" t="inlineStr">
        <is>
          <t>EXW</t>
        </is>
      </c>
      <c r="F523" s="3" t="inlineStr"/>
      <c r="G523" t="inlineStr"/>
      <c r="H523" t="n">
        <v>9.199999999999999</v>
      </c>
      <c r="I523" t="inlineStr"/>
      <c r="J523" t="inlineStr"/>
      <c r="K523" t="inlineStr">
        <is>
          <t>за шт</t>
        </is>
      </c>
      <c r="L523" t="inlineStr"/>
      <c r="M523" t="b">
        <v>1</v>
      </c>
    </row>
    <row r="524">
      <c r="A524" t="inlineStr">
        <is>
          <t>8809941824865</t>
        </is>
      </c>
      <c r="B524" t="inlineStr">
        <is>
          <t>MEDI-PEEL</t>
        </is>
      </c>
      <c r="C524" t="inlineStr">
        <is>
          <t>Сыворотка(Ampoule, serum) Medi-Peel Young Cica PDRN Exo-Pin Glutatinone Serum 50ml.</t>
        </is>
      </c>
      <c r="D524" t="inlineStr"/>
      <c r="E524" t="inlineStr">
        <is>
          <t>EXW</t>
        </is>
      </c>
      <c r="F524" s="3" t="inlineStr"/>
      <c r="G524" t="inlineStr"/>
      <c r="H524" t="n">
        <v>9.07</v>
      </c>
      <c r="I524" t="inlineStr"/>
      <c r="J524" t="inlineStr"/>
      <c r="K524" t="inlineStr">
        <is>
          <t>за шт</t>
        </is>
      </c>
      <c r="L524" t="inlineStr"/>
      <c r="M524" t="b">
        <v>1</v>
      </c>
    </row>
    <row r="525">
      <c r="A525" t="inlineStr">
        <is>
          <t>8809941825688</t>
        </is>
      </c>
      <c r="B525" t="inlineStr">
        <is>
          <t>MEDI-PEEL</t>
        </is>
      </c>
      <c r="C525" t="inlineStr">
        <is>
          <t>Крем для шеи Naite Thread Neck Cream Medi-peel 100ml</t>
        </is>
      </c>
      <c r="D525" t="inlineStr"/>
      <c r="E525" t="inlineStr">
        <is>
          <t>EXW</t>
        </is>
      </c>
      <c r="F525" s="3" t="inlineStr"/>
      <c r="G525" t="inlineStr"/>
      <c r="H525" t="n">
        <v>7.5</v>
      </c>
      <c r="I525" t="inlineStr"/>
      <c r="J525" t="inlineStr"/>
      <c r="K525" t="inlineStr">
        <is>
          <t>за шт</t>
        </is>
      </c>
      <c r="L525" t="inlineStr"/>
      <c r="M525" t="b">
        <v>1</v>
      </c>
    </row>
    <row r="526">
      <c r="A526" t="inlineStr">
        <is>
          <t>8809941825695</t>
        </is>
      </c>
      <c r="B526" t="inlineStr">
        <is>
          <t>MEDI-PEEL</t>
        </is>
      </c>
      <c r="C526" t="inlineStr">
        <is>
          <t>Крем для лица Medi-Peel Premium Naite Thread Neck Stick</t>
        </is>
      </c>
      <c r="D526" t="inlineStr"/>
      <c r="E526" t="inlineStr">
        <is>
          <t>EXW</t>
        </is>
      </c>
      <c r="F526" s="3" t="inlineStr"/>
      <c r="G526" t="inlineStr"/>
      <c r="H526" t="n">
        <v>7.9</v>
      </c>
      <c r="I526" t="inlineStr"/>
      <c r="J526" t="inlineStr"/>
      <c r="K526" t="inlineStr">
        <is>
          <t>за шт</t>
        </is>
      </c>
      <c r="L526" t="inlineStr"/>
      <c r="M526" t="b">
        <v>1</v>
      </c>
    </row>
    <row r="527">
      <c r="A527" t="inlineStr">
        <is>
          <t>8809941825954</t>
        </is>
      </c>
      <c r="B527" t="inlineStr">
        <is>
          <t>MEDI-PEEL</t>
        </is>
      </c>
      <c r="C527" t="inlineStr">
        <is>
          <t>Крем для лица Medi-Peel Mooltox PDRN Hyal DropGel Cream 50ml.</t>
        </is>
      </c>
      <c r="D527" t="inlineStr"/>
      <c r="E527" t="inlineStr">
        <is>
          <t>EXW</t>
        </is>
      </c>
      <c r="F527" s="3" t="inlineStr"/>
      <c r="G527" t="inlineStr"/>
      <c r="H527" t="n">
        <v>8.640000000000001</v>
      </c>
      <c r="I527" t="inlineStr"/>
      <c r="J527" t="inlineStr"/>
      <c r="K527" t="inlineStr">
        <is>
          <t>за шт</t>
        </is>
      </c>
      <c r="L527" t="inlineStr"/>
      <c r="M527" t="b">
        <v>1</v>
      </c>
    </row>
    <row r="528">
      <c r="A528" t="inlineStr">
        <is>
          <t>8809954940132</t>
        </is>
      </c>
      <c r="B528" t="inlineStr">
        <is>
          <t>CELIMAX</t>
        </is>
      </c>
      <c r="C528" t="inlineStr">
        <is>
          <t>Тонер Celimax The Real Noni Moisture Balancing Toner 150ml</t>
        </is>
      </c>
      <c r="D528" t="inlineStr"/>
      <c r="E528" t="inlineStr">
        <is>
          <t>EXW</t>
        </is>
      </c>
      <c r="F528" s="3" t="inlineStr"/>
      <c r="G528" t="inlineStr"/>
      <c r="H528" t="n">
        <v>9.15</v>
      </c>
      <c r="I528" t="inlineStr"/>
      <c r="J528" t="inlineStr"/>
      <c r="K528" t="inlineStr">
        <is>
          <t>за шт</t>
        </is>
      </c>
      <c r="L528" t="inlineStr"/>
      <c r="M528" t="b">
        <v>1</v>
      </c>
    </row>
    <row r="529">
      <c r="A529" t="inlineStr">
        <is>
          <t>8809958300215</t>
        </is>
      </c>
      <c r="B529" t="inlineStr">
        <is>
          <t>PAPA RECIPE</t>
        </is>
      </c>
      <c r="C529" t="inlineStr">
        <is>
          <t>Гидрофильное масло Papa Recipe Blemish Cleansing Oil 300ml</t>
        </is>
      </c>
      <c r="D529" t="inlineStr"/>
      <c r="E529" t="inlineStr">
        <is>
          <t>EXW</t>
        </is>
      </c>
      <c r="F529" s="3" t="inlineStr"/>
      <c r="G529" t="inlineStr"/>
      <c r="H529" t="n">
        <v>7.95</v>
      </c>
      <c r="I529" t="inlineStr"/>
      <c r="J529" t="inlineStr"/>
      <c r="K529" t="inlineStr">
        <is>
          <t>за шт</t>
        </is>
      </c>
      <c r="L529" t="inlineStr"/>
      <c r="M529" t="b">
        <v>1</v>
      </c>
    </row>
    <row r="530">
      <c r="A530" t="inlineStr">
        <is>
          <t>8809960354732</t>
        </is>
      </c>
      <c r="B530" t="inlineStr">
        <is>
          <t>MEDICUBE</t>
        </is>
      </c>
      <c r="C530" t="inlineStr">
        <is>
          <t>Массажер для лица Medicube Age-R Booster Pro Dr Us</t>
        </is>
      </c>
      <c r="D530" t="inlineStr"/>
      <c r="E530" t="inlineStr">
        <is>
          <t>EXW</t>
        </is>
      </c>
      <c r="F530" s="3" t="inlineStr"/>
      <c r="G530" t="inlineStr"/>
      <c r="H530" t="n">
        <v>140.57</v>
      </c>
      <c r="I530" t="inlineStr"/>
      <c r="J530" t="inlineStr"/>
      <c r="K530" t="inlineStr">
        <is>
          <t>за шт</t>
        </is>
      </c>
      <c r="L530" t="inlineStr"/>
      <c r="M530" t="b">
        <v>1</v>
      </c>
    </row>
    <row r="531">
      <c r="A531" t="inlineStr">
        <is>
          <t>880996252946</t>
        </is>
      </c>
      <c r="B531" t="inlineStr">
        <is>
          <t>ROUND LAB</t>
        </is>
      </c>
      <c r="C531" t="inlineStr">
        <is>
          <t>Крем для лица Round Lab Vita Niacinamide Glow Capsule Cream 50ml</t>
        </is>
      </c>
      <c r="D531" t="inlineStr"/>
      <c r="E531" t="inlineStr">
        <is>
          <t>EXW</t>
        </is>
      </c>
      <c r="F531" s="3" t="inlineStr"/>
      <c r="G531" t="inlineStr"/>
      <c r="H531" t="n">
        <v>9.380000000000001</v>
      </c>
      <c r="I531" t="inlineStr"/>
      <c r="J531" t="inlineStr"/>
      <c r="K531" t="inlineStr">
        <is>
          <t>за шт</t>
        </is>
      </c>
      <c r="L531" t="inlineStr"/>
      <c r="M531" t="b">
        <v>1</v>
      </c>
    </row>
    <row r="532">
      <c r="A532" t="inlineStr">
        <is>
          <t>8809962540171</t>
        </is>
      </c>
      <c r="B532" t="inlineStr">
        <is>
          <t>ПРОБНИКИ</t>
        </is>
      </c>
      <c r="C532" t="inlineStr">
        <is>
          <t>Round lab Dokdo Cleansing Gel 2ml.</t>
        </is>
      </c>
      <c r="D532" t="inlineStr"/>
      <c r="E532" t="inlineStr">
        <is>
          <t>EXW</t>
        </is>
      </c>
      <c r="F532" s="3" t="inlineStr"/>
      <c r="G532" t="inlineStr"/>
      <c r="H532" t="n">
        <v>0.11</v>
      </c>
      <c r="I532" t="inlineStr"/>
      <c r="J532" t="inlineStr"/>
      <c r="K532" t="inlineStr">
        <is>
          <t>за шт</t>
        </is>
      </c>
      <c r="L532" t="inlineStr"/>
      <c r="M532" t="b">
        <v>1</v>
      </c>
    </row>
    <row r="533">
      <c r="A533" t="inlineStr">
        <is>
          <t>8809962540270</t>
        </is>
      </c>
      <c r="B533" t="inlineStr">
        <is>
          <t>ROUND LAB</t>
        </is>
      </c>
      <c r="C533" t="inlineStr">
        <is>
          <t>Набор Round lab 1025 Dokdo Trial Kit 2269</t>
        </is>
      </c>
      <c r="D533" t="inlineStr"/>
      <c r="E533" t="inlineStr">
        <is>
          <t>EXW</t>
        </is>
      </c>
      <c r="F533" s="3" t="inlineStr"/>
      <c r="G533" t="inlineStr"/>
      <c r="H533" t="n">
        <v>6.14</v>
      </c>
      <c r="I533" t="inlineStr"/>
      <c r="J533" t="inlineStr"/>
      <c r="K533" t="inlineStr">
        <is>
          <t>за набор</t>
        </is>
      </c>
      <c r="L533" t="inlineStr"/>
      <c r="M533" t="b">
        <v>1</v>
      </c>
    </row>
    <row r="534">
      <c r="A534" t="inlineStr">
        <is>
          <t>8809962540553</t>
        </is>
      </c>
      <c r="B534" t="inlineStr">
        <is>
          <t>ROUND LAB</t>
        </is>
      </c>
      <c r="C534" t="inlineStr">
        <is>
          <t>Набор Round Lab stick Pouch Kit 12ea.</t>
        </is>
      </c>
      <c r="D534" t="inlineStr"/>
      <c r="E534" t="inlineStr">
        <is>
          <t>EXW</t>
        </is>
      </c>
      <c r="F534" s="3" t="inlineStr"/>
      <c r="G534" t="inlineStr"/>
      <c r="H534" t="n">
        <v>4.55</v>
      </c>
      <c r="I534" t="inlineStr"/>
      <c r="J534" t="inlineStr"/>
      <c r="K534" t="inlineStr">
        <is>
          <t>за набор</t>
        </is>
      </c>
      <c r="L534" t="inlineStr"/>
      <c r="M534" t="b">
        <v>1</v>
      </c>
    </row>
    <row r="535">
      <c r="A535" t="inlineStr">
        <is>
          <t>8809962540584</t>
        </is>
      </c>
      <c r="B535" t="inlineStr">
        <is>
          <t>ROUND LAB</t>
        </is>
      </c>
      <c r="C535" t="inlineStr">
        <is>
          <t>Round lab Baby Mild Top To Wash 300ml.</t>
        </is>
      </c>
      <c r="D535" t="inlineStr"/>
      <c r="E535" t="inlineStr">
        <is>
          <t>EXW</t>
        </is>
      </c>
      <c r="F535" s="3" t="inlineStr"/>
      <c r="G535" t="inlineStr"/>
      <c r="H535" t="n">
        <v>7.1</v>
      </c>
      <c r="I535" t="inlineStr"/>
      <c r="J535" t="inlineStr"/>
      <c r="K535" t="inlineStr">
        <is>
          <t>за шт</t>
        </is>
      </c>
      <c r="L535" t="inlineStr"/>
      <c r="M535" t="b">
        <v>1</v>
      </c>
    </row>
    <row r="536">
      <c r="A536" t="inlineStr">
        <is>
          <t>8809962540591</t>
        </is>
      </c>
      <c r="B536" t="inlineStr">
        <is>
          <t>ROUND LAB</t>
        </is>
      </c>
      <c r="C536" t="inlineStr">
        <is>
          <t>Лосьон Round lab Baby Mild Lotion 300ml.</t>
        </is>
      </c>
      <c r="D536" t="inlineStr"/>
      <c r="E536" t="inlineStr">
        <is>
          <t>EXW</t>
        </is>
      </c>
      <c r="F536" s="3" t="inlineStr"/>
      <c r="G536" t="inlineStr"/>
      <c r="H536" t="n">
        <v>9.09</v>
      </c>
      <c r="I536" t="inlineStr"/>
      <c r="J536" t="inlineStr"/>
      <c r="K536" t="inlineStr">
        <is>
          <t>за шт</t>
        </is>
      </c>
      <c r="L536" t="inlineStr"/>
      <c r="M536" t="b">
        <v>1</v>
      </c>
    </row>
    <row r="537">
      <c r="A537" t="inlineStr">
        <is>
          <t>8809962540652</t>
        </is>
      </c>
      <c r="B537" t="inlineStr">
        <is>
          <t>ROUND LAB</t>
        </is>
      </c>
      <c r="C537" t="inlineStr">
        <is>
          <t>Сыворотка(Ampoule, serum) Round lab Vita Niacinamide Dark Spot Serum 30ml.</t>
        </is>
      </c>
      <c r="D537" t="inlineStr"/>
      <c r="E537" t="inlineStr">
        <is>
          <t>EXW</t>
        </is>
      </c>
      <c r="F537" s="3" t="inlineStr"/>
      <c r="G537" t="inlineStr"/>
      <c r="H537" t="n">
        <v>7.5</v>
      </c>
      <c r="I537" t="inlineStr"/>
      <c r="J537" t="inlineStr"/>
      <c r="K537" t="inlineStr">
        <is>
          <t>за шт</t>
        </is>
      </c>
      <c r="L537" t="inlineStr"/>
      <c r="M537" t="b">
        <v>1</v>
      </c>
    </row>
    <row r="538">
      <c r="A538" t="inlineStr">
        <is>
          <t>8809962540690</t>
        </is>
      </c>
      <c r="B538" t="inlineStr">
        <is>
          <t>ROUND LAB</t>
        </is>
      </c>
      <c r="C538" t="inlineStr">
        <is>
          <t>Крем для лица Round lab Vita Niacinamide Dark Spot 50ml.</t>
        </is>
      </c>
      <c r="D538" t="inlineStr"/>
      <c r="E538" t="inlineStr">
        <is>
          <t>EXW</t>
        </is>
      </c>
      <c r="F538" s="3" t="inlineStr"/>
      <c r="G538" t="inlineStr"/>
      <c r="H538" t="n">
        <v>8.07</v>
      </c>
      <c r="I538" t="inlineStr"/>
      <c r="J538" t="inlineStr"/>
      <c r="K538" t="inlineStr">
        <is>
          <t>за шт</t>
        </is>
      </c>
      <c r="L538" t="inlineStr"/>
      <c r="M538" t="b">
        <v>1</v>
      </c>
    </row>
    <row r="539">
      <c r="A539" t="inlineStr">
        <is>
          <t>8809962541284</t>
        </is>
      </c>
      <c r="B539" t="inlineStr">
        <is>
          <t>ROUND LAB</t>
        </is>
      </c>
      <c r="C539" t="inlineStr">
        <is>
          <t>Round Lab Baby Mild Cream 200ml.</t>
        </is>
      </c>
      <c r="D539" t="inlineStr"/>
      <c r="E539" t="inlineStr">
        <is>
          <t>EXW</t>
        </is>
      </c>
      <c r="F539" s="3" t="inlineStr"/>
      <c r="G539" t="inlineStr"/>
      <c r="H539" t="n">
        <v>8.859999999999999</v>
      </c>
      <c r="I539" t="inlineStr"/>
      <c r="J539" t="inlineStr"/>
      <c r="K539" t="inlineStr">
        <is>
          <t>за шт</t>
        </is>
      </c>
      <c r="L539" t="inlineStr"/>
      <c r="M539" t="b">
        <v>1</v>
      </c>
    </row>
    <row r="540">
      <c r="A540" t="inlineStr">
        <is>
          <t>8809962541352</t>
        </is>
      </c>
      <c r="B540" t="inlineStr">
        <is>
          <t>ROUND LAB</t>
        </is>
      </c>
      <c r="C540" t="inlineStr">
        <is>
          <t>Тонер Round lab Pine Calming Cica Scalp Tonic 100ml.</t>
        </is>
      </c>
      <c r="D540" t="inlineStr"/>
      <c r="E540" t="inlineStr">
        <is>
          <t>EXW</t>
        </is>
      </c>
      <c r="F540" s="3" t="inlineStr"/>
      <c r="G540" t="inlineStr"/>
      <c r="H540" t="n">
        <v>4.94</v>
      </c>
      <c r="I540" t="inlineStr"/>
      <c r="J540" t="inlineStr"/>
      <c r="K540" t="inlineStr">
        <is>
          <t>за шт</t>
        </is>
      </c>
      <c r="L540" t="inlineStr"/>
      <c r="M540" t="b">
        <v>1</v>
      </c>
    </row>
    <row r="541">
      <c r="A541" t="inlineStr">
        <is>
          <t>8809962541840</t>
        </is>
      </c>
      <c r="B541" t="inlineStr">
        <is>
          <t>ROUND LAB</t>
        </is>
      </c>
      <c r="C541" t="inlineStr">
        <is>
          <t>Крем для лица Round lab Camellia Deep Collagen Firming Cream 50ml.</t>
        </is>
      </c>
      <c r="D541" t="inlineStr"/>
      <c r="E541" t="inlineStr">
        <is>
          <t>EXW</t>
        </is>
      </c>
      <c r="F541" s="3" t="inlineStr"/>
      <c r="G541" t="inlineStr"/>
      <c r="H541" t="n">
        <v>9.26</v>
      </c>
      <c r="I541" t="inlineStr"/>
      <c r="J541" t="inlineStr"/>
      <c r="K541" t="inlineStr">
        <is>
          <t>за шт</t>
        </is>
      </c>
      <c r="L541" t="inlineStr"/>
      <c r="M541" t="b">
        <v>1</v>
      </c>
    </row>
    <row r="542">
      <c r="A542" t="inlineStr">
        <is>
          <t>8809962541857</t>
        </is>
      </c>
      <c r="B542" t="inlineStr">
        <is>
          <t>ROUND LAB</t>
        </is>
      </c>
      <c r="C542" t="inlineStr">
        <is>
          <t>Round Lab Camellia Deep Collagen Firming Ampoule 30ml.</t>
        </is>
      </c>
      <c r="D542" t="inlineStr"/>
      <c r="E542" t="inlineStr">
        <is>
          <t>EXW</t>
        </is>
      </c>
      <c r="F542" s="3" t="inlineStr"/>
      <c r="G542" t="inlineStr"/>
      <c r="H542" t="n">
        <v>8.640000000000001</v>
      </c>
      <c r="I542" t="inlineStr"/>
      <c r="J542" t="inlineStr"/>
      <c r="K542" t="inlineStr">
        <is>
          <t>за шт</t>
        </is>
      </c>
      <c r="L542" t="inlineStr"/>
      <c r="M542" t="b">
        <v>1</v>
      </c>
    </row>
    <row r="543">
      <c r="A543" t="inlineStr">
        <is>
          <t>8809962541970</t>
        </is>
      </c>
      <c r="B543" t="inlineStr">
        <is>
          <t>ROUND LAB</t>
        </is>
      </c>
      <c r="C543" t="inlineStr">
        <is>
          <t>Гидрофильное масло Round lab Soybean Panthenol Cleansing Oil 200ml</t>
        </is>
      </c>
      <c r="D543" t="inlineStr"/>
      <c r="E543" t="inlineStr">
        <is>
          <t>EXW</t>
        </is>
      </c>
      <c r="F543" s="3" t="inlineStr"/>
      <c r="G543" t="inlineStr"/>
      <c r="H543" t="n">
        <v>10</v>
      </c>
      <c r="I543" t="inlineStr"/>
      <c r="J543" t="inlineStr"/>
      <c r="K543" t="inlineStr">
        <is>
          <t>за шт</t>
        </is>
      </c>
      <c r="L543" t="inlineStr"/>
      <c r="M543" t="b">
        <v>1</v>
      </c>
    </row>
    <row r="544">
      <c r="A544" t="inlineStr">
        <is>
          <t>8809962542137</t>
        </is>
      </c>
      <c r="B544" t="inlineStr">
        <is>
          <t>ROUND LAB</t>
        </is>
      </c>
      <c r="C544" t="inlineStr">
        <is>
          <t>Крем для лица Round lab Pine Calming Cica Cream Pluse</t>
        </is>
      </c>
      <c r="D544" t="inlineStr"/>
      <c r="E544" t="inlineStr">
        <is>
          <t>EXW</t>
        </is>
      </c>
      <c r="F544" s="3" t="inlineStr"/>
      <c r="G544" t="inlineStr"/>
      <c r="H544" t="n">
        <v>9.09</v>
      </c>
      <c r="I544" t="inlineStr"/>
      <c r="J544" t="inlineStr"/>
      <c r="K544" t="inlineStr">
        <is>
          <t>за шт</t>
        </is>
      </c>
      <c r="L544" t="inlineStr"/>
      <c r="M544" t="b">
        <v>1</v>
      </c>
    </row>
    <row r="545">
      <c r="A545" t="inlineStr">
        <is>
          <t>8809962542212</t>
        </is>
      </c>
      <c r="B545" t="inlineStr">
        <is>
          <t>ROUND LAB</t>
        </is>
      </c>
      <c r="C545" t="inlineStr">
        <is>
          <t>SPF Round lab Camellia Deep Collagen Firming Sun Serum 50ml.</t>
        </is>
      </c>
      <c r="D545" t="inlineStr"/>
      <c r="E545" t="inlineStr">
        <is>
          <t>EXW</t>
        </is>
      </c>
      <c r="F545" s="3" t="inlineStr"/>
      <c r="G545" t="inlineStr"/>
      <c r="H545" t="n">
        <v>8.52</v>
      </c>
      <c r="I545" t="inlineStr"/>
      <c r="J545" t="inlineStr"/>
      <c r="K545" t="inlineStr">
        <is>
          <t>за шт</t>
        </is>
      </c>
      <c r="L545" t="inlineStr"/>
      <c r="M545" t="b">
        <v>1</v>
      </c>
    </row>
    <row r="546">
      <c r="A546" t="inlineStr">
        <is>
          <t>8809962542267</t>
        </is>
      </c>
      <c r="B546" t="inlineStr">
        <is>
          <t>ПРОБНИКИ</t>
        </is>
      </c>
      <c r="C546" t="inlineStr">
        <is>
          <t>Round lab Birch Juice Moisturizing Cleanser 2ml.</t>
        </is>
      </c>
      <c r="D546" t="inlineStr"/>
      <c r="E546" t="inlineStr">
        <is>
          <t>EXW</t>
        </is>
      </c>
      <c r="F546" s="3" t="inlineStr"/>
      <c r="G546" t="inlineStr"/>
      <c r="H546" t="n">
        <v>0.11</v>
      </c>
      <c r="I546" t="inlineStr"/>
      <c r="J546" t="inlineStr"/>
      <c r="K546" t="inlineStr">
        <is>
          <t>за шт</t>
        </is>
      </c>
      <c r="L546" t="inlineStr"/>
      <c r="M546" t="b">
        <v>1</v>
      </c>
    </row>
    <row r="547">
      <c r="A547" t="inlineStr">
        <is>
          <t>8809962542274</t>
        </is>
      </c>
      <c r="B547" t="inlineStr">
        <is>
          <t>ПРОБНИКИ</t>
        </is>
      </c>
      <c r="C547" t="inlineStr">
        <is>
          <t>Round lab Camellia Deep Collagen Firming Cream 2ml.</t>
        </is>
      </c>
      <c r="D547" t="inlineStr"/>
      <c r="E547" t="inlineStr">
        <is>
          <t>EXW</t>
        </is>
      </c>
      <c r="F547" s="3" t="inlineStr"/>
      <c r="G547" t="inlineStr"/>
      <c r="H547" t="n">
        <v>0.11</v>
      </c>
      <c r="I547" t="inlineStr"/>
      <c r="J547" t="inlineStr"/>
      <c r="K547" t="inlineStr">
        <is>
          <t>за шт</t>
        </is>
      </c>
      <c r="L547" t="inlineStr"/>
      <c r="M547" t="b">
        <v>1</v>
      </c>
    </row>
    <row r="548">
      <c r="A548" t="inlineStr">
        <is>
          <t>8809962542281</t>
        </is>
      </c>
      <c r="B548" t="inlineStr">
        <is>
          <t>ПРОБНИКИ</t>
        </is>
      </c>
      <c r="C548" t="inlineStr">
        <is>
          <t>Round lab Camellia Deep Collagen Firming Ampoule 2ml.</t>
        </is>
      </c>
      <c r="D548" t="inlineStr"/>
      <c r="E548" t="inlineStr">
        <is>
          <t>EXW</t>
        </is>
      </c>
      <c r="F548" s="3" t="inlineStr"/>
      <c r="G548" t="inlineStr"/>
      <c r="H548" t="n">
        <v>0.11</v>
      </c>
      <c r="I548" t="inlineStr"/>
      <c r="J548" t="inlineStr"/>
      <c r="K548" t="inlineStr">
        <is>
          <t>за шт</t>
        </is>
      </c>
      <c r="L548" t="inlineStr"/>
      <c r="M548" t="b">
        <v>1</v>
      </c>
    </row>
    <row r="549">
      <c r="A549" t="inlineStr">
        <is>
          <t>8809962542366</t>
        </is>
      </c>
      <c r="B549" t="inlineStr">
        <is>
          <t>ROUND LAB</t>
        </is>
      </c>
      <c r="C549" t="inlineStr">
        <is>
          <t>Маска для лица Round lab Camelia Deep CollagenFirming Gel Mask 4ea</t>
        </is>
      </c>
      <c r="D549" t="inlineStr"/>
      <c r="E549" t="inlineStr">
        <is>
          <t>EXW</t>
        </is>
      </c>
      <c r="F549" s="3" t="inlineStr"/>
      <c r="G549" t="inlineStr"/>
      <c r="H549" t="n">
        <v>7.95</v>
      </c>
      <c r="I549" t="inlineStr"/>
      <c r="J549" t="inlineStr"/>
      <c r="K549" t="inlineStr">
        <is>
          <t>за шт</t>
        </is>
      </c>
      <c r="L549" t="inlineStr"/>
      <c r="M549" t="b">
        <v>1</v>
      </c>
    </row>
    <row r="550">
      <c r="A550" t="inlineStr">
        <is>
          <t>8809962542755</t>
        </is>
      </c>
      <c r="B550" t="inlineStr">
        <is>
          <t>ROUND LAB</t>
        </is>
      </c>
      <c r="C550" t="inlineStr">
        <is>
          <t>Щербеты для снятия макияжа Round lab 1025 dokdo cleansing balm 50ml.</t>
        </is>
      </c>
      <c r="D550" t="inlineStr"/>
      <c r="E550" t="inlineStr">
        <is>
          <t>EXW</t>
        </is>
      </c>
      <c r="F550" s="3" t="inlineStr"/>
      <c r="G550" t="inlineStr"/>
      <c r="H550" t="n">
        <v>10</v>
      </c>
      <c r="I550" t="inlineStr"/>
      <c r="J550" t="inlineStr"/>
      <c r="K550" t="inlineStr">
        <is>
          <t>за шт</t>
        </is>
      </c>
      <c r="L550" t="inlineStr"/>
      <c r="M550" t="b">
        <v>1</v>
      </c>
    </row>
    <row r="551">
      <c r="A551" t="inlineStr">
        <is>
          <t>8809962542793</t>
        </is>
      </c>
      <c r="B551" t="inlineStr">
        <is>
          <t>ROUND LAB</t>
        </is>
      </c>
      <c r="C551" t="inlineStr">
        <is>
          <t>Round lab Pine Cica Deep Pore ClayMask Cleanser 150ml</t>
        </is>
      </c>
      <c r="D551" t="inlineStr"/>
      <c r="E551" t="inlineStr">
        <is>
          <t>EXW</t>
        </is>
      </c>
      <c r="F551" s="3" t="inlineStr"/>
      <c r="G551" t="inlineStr"/>
      <c r="H551" t="n">
        <v>6.59</v>
      </c>
      <c r="I551" t="inlineStr"/>
      <c r="J551" t="inlineStr"/>
      <c r="K551" t="inlineStr">
        <is>
          <t>за шт</t>
        </is>
      </c>
      <c r="L551" t="inlineStr"/>
      <c r="M551" t="b">
        <v>1</v>
      </c>
    </row>
    <row r="552">
      <c r="A552" t="inlineStr">
        <is>
          <t>8809962543127</t>
        </is>
      </c>
      <c r="B552" t="inlineStr">
        <is>
          <t>ROUND LAB</t>
        </is>
      </c>
      <c r="C552" t="inlineStr">
        <is>
          <t>Round Lab Birch Juice Moisturizing Intensive Cream 50ml.</t>
        </is>
      </c>
      <c r="D552" t="inlineStr"/>
      <c r="E552" t="inlineStr">
        <is>
          <t>EXW</t>
        </is>
      </c>
      <c r="F552" s="3" t="inlineStr"/>
      <c r="G552" t="inlineStr"/>
      <c r="H552" t="n">
        <v>9.890000000000001</v>
      </c>
      <c r="I552" t="inlineStr"/>
      <c r="J552" t="inlineStr"/>
      <c r="K552" t="inlineStr">
        <is>
          <t>за шт</t>
        </is>
      </c>
      <c r="L552" t="inlineStr"/>
      <c r="M552" t="b">
        <v>1</v>
      </c>
    </row>
    <row r="553">
      <c r="A553" t="inlineStr">
        <is>
          <t>8809962544612</t>
        </is>
      </c>
      <c r="B553" t="inlineStr">
        <is>
          <t>ROUND LAB</t>
        </is>
      </c>
      <c r="C553" t="inlineStr">
        <is>
          <t>SPF Round Lab Birch Juice Moisturizing Sun Spray SPF50+ PA++++</t>
        </is>
      </c>
      <c r="D553" t="inlineStr"/>
      <c r="E553" t="inlineStr">
        <is>
          <t>EXW</t>
        </is>
      </c>
      <c r="F553" s="3" t="inlineStr"/>
      <c r="G553" t="inlineStr"/>
      <c r="H553" t="n">
        <v>8.300000000000001</v>
      </c>
      <c r="I553" t="inlineStr"/>
      <c r="J553" t="inlineStr"/>
      <c r="K553" t="inlineStr">
        <is>
          <t>за шт</t>
        </is>
      </c>
      <c r="L553" t="inlineStr"/>
      <c r="M553" t="b">
        <v>1</v>
      </c>
    </row>
    <row r="554">
      <c r="A554" t="inlineStr">
        <is>
          <t>8809962810892</t>
        </is>
      </c>
      <c r="B554" t="inlineStr">
        <is>
          <t>GINSU</t>
        </is>
      </c>
      <c r="C554" t="inlineStr">
        <is>
          <t>Крем для лица Ginsu 7in1 Premium Vitamin C Ceramide cream</t>
        </is>
      </c>
      <c r="D554" t="inlineStr"/>
      <c r="E554" t="inlineStr">
        <is>
          <t>EXW</t>
        </is>
      </c>
      <c r="F554" s="3" t="inlineStr"/>
      <c r="G554" t="inlineStr"/>
      <c r="H554" t="n">
        <v>2.16</v>
      </c>
      <c r="I554" t="inlineStr"/>
      <c r="J554" t="inlineStr"/>
      <c r="K554" t="inlineStr">
        <is>
          <t>за шт</t>
        </is>
      </c>
      <c r="L554" t="inlineStr"/>
      <c r="M554" t="b">
        <v>1</v>
      </c>
    </row>
    <row r="555">
      <c r="A555" t="inlineStr">
        <is>
          <t>8809962810922</t>
        </is>
      </c>
      <c r="B555" t="inlineStr">
        <is>
          <t>CELLIO</t>
        </is>
      </c>
      <c r="C555" t="inlineStr">
        <is>
          <t>Крем для лица Cellio Glutatione Toning Care Capsule Cream</t>
        </is>
      </c>
      <c r="D555" t="inlineStr"/>
      <c r="E555" t="inlineStr">
        <is>
          <t>EXW</t>
        </is>
      </c>
      <c r="F555" s="3" t="inlineStr"/>
      <c r="G555" t="inlineStr"/>
      <c r="H555" t="n">
        <v>5.17</v>
      </c>
      <c r="I555" t="inlineStr"/>
      <c r="J555" t="inlineStr"/>
      <c r="K555" t="inlineStr">
        <is>
          <t>за шт</t>
        </is>
      </c>
      <c r="L555" t="inlineStr"/>
      <c r="M555" t="b">
        <v>1</v>
      </c>
    </row>
    <row r="556">
      <c r="A556" t="inlineStr">
        <is>
          <t>8809962810939</t>
        </is>
      </c>
      <c r="B556" t="inlineStr">
        <is>
          <t>CELLIO</t>
        </is>
      </c>
      <c r="C556" t="inlineStr">
        <is>
          <t>Крем для лица Cellio Madecassoside Calming Care Capsule Cream</t>
        </is>
      </c>
      <c r="D556" t="inlineStr"/>
      <c r="E556" t="inlineStr">
        <is>
          <t>EXW</t>
        </is>
      </c>
      <c r="F556" s="3" t="inlineStr"/>
      <c r="G556" t="inlineStr"/>
      <c r="H556" t="n">
        <v>5.17</v>
      </c>
      <c r="I556" t="inlineStr"/>
      <c r="J556" t="inlineStr"/>
      <c r="K556" t="inlineStr">
        <is>
          <t>за шт</t>
        </is>
      </c>
      <c r="L556" t="inlineStr"/>
      <c r="M556" t="b">
        <v>1</v>
      </c>
    </row>
    <row r="557">
      <c r="A557" t="inlineStr">
        <is>
          <t>8809962810946</t>
        </is>
      </c>
      <c r="B557" t="inlineStr">
        <is>
          <t>CELLIO</t>
        </is>
      </c>
      <c r="C557" t="inlineStr">
        <is>
          <t>Крем для лица CELLIO Panthenol Barrier Care Capsule Cream</t>
        </is>
      </c>
      <c r="D557" t="inlineStr"/>
      <c r="E557" t="inlineStr">
        <is>
          <t>EXW</t>
        </is>
      </c>
      <c r="F557" s="3" t="inlineStr"/>
      <c r="G557" t="inlineStr"/>
      <c r="H557" t="n">
        <v>5.17</v>
      </c>
      <c r="I557" t="inlineStr"/>
      <c r="J557" t="inlineStr"/>
      <c r="K557" t="inlineStr">
        <is>
          <t>за шт</t>
        </is>
      </c>
      <c r="L557" t="inlineStr"/>
      <c r="M557" t="b">
        <v>1</v>
      </c>
    </row>
    <row r="558">
      <c r="A558" t="inlineStr">
        <is>
          <t>8809962810953</t>
        </is>
      </c>
      <c r="B558" t="inlineStr">
        <is>
          <t>CELLIO</t>
        </is>
      </c>
      <c r="C558" t="inlineStr">
        <is>
          <t>Крем для лица Cellio Collagen Firming Care Capsule Cream</t>
        </is>
      </c>
      <c r="D558" t="inlineStr"/>
      <c r="E558" t="inlineStr">
        <is>
          <t>EXW</t>
        </is>
      </c>
      <c r="F558" s="3" t="inlineStr"/>
      <c r="G558" t="inlineStr"/>
      <c r="H558" t="n">
        <v>5.17</v>
      </c>
      <c r="I558" t="inlineStr"/>
      <c r="J558" t="inlineStr"/>
      <c r="K558" t="inlineStr">
        <is>
          <t>за шт</t>
        </is>
      </c>
      <c r="L558" t="inlineStr"/>
      <c r="M558" t="b">
        <v>1</v>
      </c>
    </row>
    <row r="559">
      <c r="A559" t="inlineStr">
        <is>
          <t>8809962811042</t>
        </is>
      </c>
      <c r="B559" t="inlineStr">
        <is>
          <t>GINSU</t>
        </is>
      </c>
      <c r="C559" t="inlineStr">
        <is>
          <t>Пенка для умывания Ginsu Miracle COLLAGEN Foam Cleansing 1622 Ю. Корея</t>
        </is>
      </c>
      <c r="D559" t="inlineStr"/>
      <c r="E559" t="inlineStr">
        <is>
          <t>EXW</t>
        </is>
      </c>
      <c r="F559" s="3" t="inlineStr"/>
      <c r="G559" t="inlineStr"/>
      <c r="H559" t="n">
        <v>1.65</v>
      </c>
      <c r="I559" t="inlineStr"/>
      <c r="J559" t="inlineStr"/>
      <c r="K559" t="inlineStr">
        <is>
          <t>за шт</t>
        </is>
      </c>
      <c r="L559" t="inlineStr"/>
      <c r="M559" t="b">
        <v>1</v>
      </c>
    </row>
    <row r="560">
      <c r="A560" t="inlineStr">
        <is>
          <t>8809962811059</t>
        </is>
      </c>
      <c r="B560" t="inlineStr">
        <is>
          <t>GINSU</t>
        </is>
      </c>
      <c r="C560" t="inlineStr">
        <is>
          <t>Пенка для умывания Ginsu Miracle WHITE Foam Cleansing 1493 Ю. Корея</t>
        </is>
      </c>
      <c r="D560" t="inlineStr"/>
      <c r="E560" t="inlineStr">
        <is>
          <t>EXW</t>
        </is>
      </c>
      <c r="F560" s="3" t="inlineStr"/>
      <c r="G560" t="inlineStr"/>
      <c r="H560" t="n">
        <v>1.65</v>
      </c>
      <c r="I560" t="inlineStr"/>
      <c r="J560" t="inlineStr"/>
      <c r="K560" t="inlineStr">
        <is>
          <t>за шт</t>
        </is>
      </c>
      <c r="L560" t="inlineStr"/>
      <c r="M560" t="b">
        <v>1</v>
      </c>
    </row>
    <row r="561">
      <c r="A561" t="inlineStr">
        <is>
          <t>8809962811103</t>
        </is>
      </c>
      <c r="B561" t="inlineStr">
        <is>
          <t>GINSU</t>
        </is>
      </c>
      <c r="C561" t="inlineStr">
        <is>
          <t>Крем для лица Ginsu Miracle 2220 Ю. Корея</t>
        </is>
      </c>
      <c r="D561" t="inlineStr"/>
      <c r="E561" t="inlineStr">
        <is>
          <t>EXW</t>
        </is>
      </c>
      <c r="F561" s="3" t="inlineStr"/>
      <c r="G561" t="inlineStr"/>
      <c r="H561" t="n">
        <v>1.88</v>
      </c>
      <c r="I561" t="inlineStr"/>
      <c r="J561" t="inlineStr"/>
      <c r="K561" t="inlineStr">
        <is>
          <t>за шт</t>
        </is>
      </c>
      <c r="L561" t="inlineStr"/>
      <c r="M561" t="b">
        <v>1</v>
      </c>
    </row>
    <row r="562">
      <c r="A562" t="inlineStr">
        <is>
          <t>8809968130277</t>
        </is>
      </c>
      <c r="B562" t="inlineStr">
        <is>
          <t>BAREUN</t>
        </is>
      </c>
      <c r="C562" t="inlineStr">
        <is>
          <t>SPF Beauty of Joseon Relief Sun Aqua 50ml.</t>
        </is>
      </c>
      <c r="D562" t="inlineStr"/>
      <c r="E562" t="inlineStr">
        <is>
          <t>EXW</t>
        </is>
      </c>
      <c r="F562" s="3" t="inlineStr"/>
      <c r="G562" t="inlineStr"/>
      <c r="H562" t="n">
        <v>7.84</v>
      </c>
      <c r="I562" t="inlineStr"/>
      <c r="J562" t="inlineStr"/>
      <c r="K562" t="inlineStr">
        <is>
          <t>за шт</t>
        </is>
      </c>
      <c r="L562" t="inlineStr"/>
      <c r="M562" t="b">
        <v>1</v>
      </c>
    </row>
    <row r="563">
      <c r="A563" t="inlineStr">
        <is>
          <t>8809971480390</t>
        </is>
      </c>
      <c r="B563" t="inlineStr">
        <is>
          <t>ПРОБНИКИ</t>
        </is>
      </c>
      <c r="C563" t="inlineStr">
        <is>
          <t>Сыворотки для лица(Ampoule, serum) Celimax Pore+Dark Spot Brightening Serum 10ml.</t>
        </is>
      </c>
      <c r="D563" t="inlineStr"/>
      <c r="E563" t="inlineStr">
        <is>
          <t>EXW</t>
        </is>
      </c>
      <c r="F563" s="3" t="inlineStr"/>
      <c r="G563" t="inlineStr"/>
      <c r="H563" t="n">
        <v>1.02</v>
      </c>
      <c r="I563" t="inlineStr"/>
      <c r="J563" t="inlineStr"/>
      <c r="K563" t="inlineStr">
        <is>
          <t>за шт</t>
        </is>
      </c>
      <c r="L563" t="inlineStr"/>
      <c r="M563" t="b">
        <v>1</v>
      </c>
    </row>
    <row r="564">
      <c r="A564" t="inlineStr">
        <is>
          <t>8809971481366</t>
        </is>
      </c>
      <c r="B564" t="inlineStr">
        <is>
          <t>ПРОБНИКИ</t>
        </is>
      </c>
      <c r="C564" t="inlineStr">
        <is>
          <t>Round lab Soybean Panthenol Cream 2ml.</t>
        </is>
      </c>
      <c r="D564" t="inlineStr"/>
      <c r="E564" t="inlineStr">
        <is>
          <t>EXW</t>
        </is>
      </c>
      <c r="F564" s="3" t="inlineStr"/>
      <c r="G564" t="inlineStr"/>
      <c r="H564" t="n">
        <v>0.11</v>
      </c>
      <c r="I564" t="inlineStr"/>
      <c r="J564" t="inlineStr"/>
      <c r="K564" t="inlineStr">
        <is>
          <t>за шт</t>
        </is>
      </c>
      <c r="L564" t="inlineStr"/>
      <c r="M564" t="b">
        <v>1</v>
      </c>
    </row>
    <row r="565">
      <c r="A565" t="inlineStr">
        <is>
          <t>8809971481373</t>
        </is>
      </c>
      <c r="B565" t="inlineStr">
        <is>
          <t>ПРОБНИКИ</t>
        </is>
      </c>
      <c r="C565" t="inlineStr">
        <is>
          <t>Round lab Soybean Panthenol Ampoule 2ml.</t>
        </is>
      </c>
      <c r="D565" t="inlineStr"/>
      <c r="E565" t="inlineStr">
        <is>
          <t>EXW</t>
        </is>
      </c>
      <c r="F565" s="3" t="inlineStr"/>
      <c r="G565" t="inlineStr"/>
      <c r="H565" t="n">
        <v>0.11</v>
      </c>
      <c r="I565" t="inlineStr"/>
      <c r="J565" t="inlineStr"/>
      <c r="K565" t="inlineStr">
        <is>
          <t>за шт</t>
        </is>
      </c>
      <c r="L565" t="inlineStr"/>
      <c r="M565" t="b">
        <v>1</v>
      </c>
    </row>
    <row r="566">
      <c r="A566" t="inlineStr">
        <is>
          <t>8809971482318</t>
        </is>
      </c>
      <c r="B566" t="inlineStr">
        <is>
          <t>CELIMAX</t>
        </is>
      </c>
      <c r="C566" t="inlineStr">
        <is>
          <t>Сыворотка(Ampoule, serum) celimax The Real Noni Energy Ampoule_50ml</t>
        </is>
      </c>
      <c r="D566" t="inlineStr"/>
      <c r="E566" t="inlineStr">
        <is>
          <t>EXW</t>
        </is>
      </c>
      <c r="F566" s="3" t="inlineStr"/>
      <c r="G566" t="inlineStr"/>
      <c r="H566" t="n">
        <v>10.28</v>
      </c>
      <c r="I566" t="inlineStr"/>
      <c r="J566" t="inlineStr"/>
      <c r="K566" t="inlineStr">
        <is>
          <t>за шт</t>
        </is>
      </c>
      <c r="L566" t="inlineStr"/>
      <c r="M566" t="b">
        <v>1</v>
      </c>
    </row>
    <row r="567">
      <c r="A567" t="inlineStr">
        <is>
          <t>8809971484503</t>
        </is>
      </c>
      <c r="B567" t="inlineStr">
        <is>
          <t>CELIMAX</t>
        </is>
      </c>
      <c r="C567" t="inlineStr">
        <is>
          <t>Крем для лица Celimax Pore-Dark Spot Brigthtening Cream 35ml.</t>
        </is>
      </c>
      <c r="D567" t="inlineStr"/>
      <c r="E567" t="inlineStr">
        <is>
          <t>EXW</t>
        </is>
      </c>
      <c r="F567" s="3" t="inlineStr"/>
      <c r="G567" t="inlineStr"/>
      <c r="H567" t="n">
        <v>6.88</v>
      </c>
      <c r="I567" t="inlineStr"/>
      <c r="J567" t="inlineStr"/>
      <c r="K567" t="inlineStr">
        <is>
          <t>за шт</t>
        </is>
      </c>
      <c r="L567" t="inlineStr"/>
      <c r="M567" t="b">
        <v>1</v>
      </c>
    </row>
    <row r="568">
      <c r="A568" t="inlineStr">
        <is>
          <t>8809971487238</t>
        </is>
      </c>
      <c r="B568" t="inlineStr">
        <is>
          <t>PRE MORE</t>
        </is>
      </c>
      <c r="C568" t="inlineStr">
        <is>
          <t>Кушон Pre More Natural CoverCushion 21 Light Nude</t>
        </is>
      </c>
      <c r="D568" t="inlineStr"/>
      <c r="E568" t="inlineStr">
        <is>
          <t>EXW</t>
        </is>
      </c>
      <c r="F568" s="3" t="inlineStr"/>
      <c r="G568" t="inlineStr"/>
      <c r="H568" t="n">
        <v>20</v>
      </c>
      <c r="I568" t="inlineStr"/>
      <c r="J568" t="inlineStr"/>
      <c r="K568" t="inlineStr">
        <is>
          <t>за шт</t>
        </is>
      </c>
      <c r="L568" t="inlineStr"/>
      <c r="M568" t="b">
        <v>1</v>
      </c>
    </row>
    <row r="569">
      <c r="A569" t="inlineStr">
        <is>
          <t>8809971487689</t>
        </is>
      </c>
      <c r="B569" t="inlineStr">
        <is>
          <t>PRE MORE</t>
        </is>
      </c>
      <c r="C569" t="inlineStr">
        <is>
          <t>Тон. сред Pre More De Luxe Mood Extra Cover Vanilla Nude 17 50ml.</t>
        </is>
      </c>
      <c r="D569" t="inlineStr"/>
      <c r="E569" t="inlineStr">
        <is>
          <t>EXW</t>
        </is>
      </c>
      <c r="F569" s="3" t="inlineStr"/>
      <c r="G569" t="inlineStr"/>
      <c r="H569" t="n">
        <v>14.03</v>
      </c>
      <c r="I569" t="inlineStr"/>
      <c r="J569" t="inlineStr"/>
      <c r="K569" t="inlineStr">
        <is>
          <t>за шт</t>
        </is>
      </c>
      <c r="L569" t="inlineStr"/>
      <c r="M569" t="b">
        <v>1</v>
      </c>
    </row>
    <row r="570">
      <c r="A570" t="inlineStr">
        <is>
          <t>8809975190318</t>
        </is>
      </c>
      <c r="B570" t="inlineStr">
        <is>
          <t>DEOPROCE</t>
        </is>
      </c>
      <c r="C570" t="inlineStr">
        <is>
          <t>Крем для лица Deoproce Nourishing Tea Tree Cica</t>
        </is>
      </c>
      <c r="D570" t="inlineStr"/>
      <c r="E570" t="inlineStr">
        <is>
          <t>EXW</t>
        </is>
      </c>
      <c r="F570" s="3" t="inlineStr"/>
      <c r="G570" t="inlineStr"/>
      <c r="H570" t="n">
        <v>2.05</v>
      </c>
      <c r="I570" t="inlineStr"/>
      <c r="J570" t="inlineStr"/>
      <c r="K570" t="inlineStr">
        <is>
          <t>за шт</t>
        </is>
      </c>
      <c r="L570" t="inlineStr"/>
      <c r="M570" t="b">
        <v>1</v>
      </c>
    </row>
    <row r="571">
      <c r="A571" t="inlineStr">
        <is>
          <t>8809975192213</t>
        </is>
      </c>
      <c r="B571" t="inlineStr">
        <is>
          <t>DEOPROCE</t>
        </is>
      </c>
      <c r="C571" t="inlineStr">
        <is>
          <t>Гидрофильное масло Deoproce Rice cleansing oil 200ml. 091</t>
        </is>
      </c>
      <c r="D571" t="inlineStr"/>
      <c r="E571" t="inlineStr">
        <is>
          <t>EXW</t>
        </is>
      </c>
      <c r="F571" s="3" t="inlineStr"/>
      <c r="G571" t="inlineStr"/>
      <c r="H571" t="n">
        <v>4.38</v>
      </c>
      <c r="I571" t="inlineStr"/>
      <c r="J571" t="inlineStr"/>
      <c r="K571" t="inlineStr">
        <is>
          <t>за шт</t>
        </is>
      </c>
      <c r="L571" t="inlineStr"/>
      <c r="M571" t="b">
        <v>1</v>
      </c>
    </row>
    <row r="572">
      <c r="A572" t="inlineStr">
        <is>
          <t>8809975194187</t>
        </is>
      </c>
      <c r="B572" t="inlineStr">
        <is>
          <t>DEOPROCE</t>
        </is>
      </c>
      <c r="C572" t="inlineStr">
        <is>
          <t>SPF Deoproce Hyaluronic Cica Sun gel 50g. 461</t>
        </is>
      </c>
      <c r="D572" t="inlineStr"/>
      <c r="E572" t="inlineStr">
        <is>
          <t>EXW</t>
        </is>
      </c>
      <c r="F572" s="3" t="inlineStr"/>
      <c r="G572" t="inlineStr"/>
      <c r="H572" t="n">
        <v>3.01</v>
      </c>
      <c r="I572" t="inlineStr"/>
      <c r="J572" t="inlineStr"/>
      <c r="K572" t="inlineStr">
        <is>
          <t>за шт</t>
        </is>
      </c>
      <c r="L572" t="inlineStr"/>
      <c r="M572" t="b">
        <v>1</v>
      </c>
    </row>
    <row r="573">
      <c r="A573" t="inlineStr">
        <is>
          <t>8809975194439</t>
        </is>
      </c>
      <c r="B573" t="inlineStr">
        <is>
          <t>CELIMAX</t>
        </is>
      </c>
      <c r="C573" t="inlineStr">
        <is>
          <t>Пенка для умывания Celimax Derma Nature Relief Madecica pH Balancing Foam Cleansing 150ml.</t>
        </is>
      </c>
      <c r="D573" t="inlineStr"/>
      <c r="E573" t="inlineStr">
        <is>
          <t>EXW</t>
        </is>
      </c>
      <c r="F573" s="3" t="inlineStr"/>
      <c r="G573" t="inlineStr"/>
      <c r="H573" t="n">
        <v>4.55</v>
      </c>
      <c r="I573" t="inlineStr"/>
      <c r="J573" t="inlineStr"/>
      <c r="K573" t="inlineStr">
        <is>
          <t>за шт</t>
        </is>
      </c>
      <c r="L573" t="inlineStr"/>
      <c r="M573" t="b">
        <v>1</v>
      </c>
    </row>
    <row r="574">
      <c r="A574" t="inlineStr">
        <is>
          <t>8809975195627</t>
        </is>
      </c>
      <c r="B574" t="inlineStr">
        <is>
          <t>DEOPROCE</t>
        </is>
      </c>
      <c r="C574" t="inlineStr">
        <is>
          <t>Deoproce O2 Bubble Brightening Mask 150ml.</t>
        </is>
      </c>
      <c r="D574" t="inlineStr"/>
      <c r="E574" t="inlineStr">
        <is>
          <t>EXW</t>
        </is>
      </c>
      <c r="F574" s="3" t="inlineStr"/>
      <c r="G574" t="inlineStr"/>
      <c r="H574" t="n">
        <v>3.75</v>
      </c>
      <c r="I574" t="inlineStr"/>
      <c r="J574" t="inlineStr"/>
      <c r="K574" t="inlineStr">
        <is>
          <t>за шт</t>
        </is>
      </c>
      <c r="L574" t="inlineStr"/>
      <c r="M574" t="b">
        <v>1</v>
      </c>
    </row>
    <row r="575">
      <c r="A575" t="inlineStr">
        <is>
          <t>8809975196020</t>
        </is>
      </c>
      <c r="B575" t="inlineStr">
        <is>
          <t>DEOPROCE</t>
        </is>
      </c>
      <c r="C575" t="inlineStr">
        <is>
          <t>SPF Deoproce PDRN sun cream</t>
        </is>
      </c>
      <c r="D575" t="inlineStr"/>
      <c r="E575" t="inlineStr">
        <is>
          <t>EXW</t>
        </is>
      </c>
      <c r="F575" s="3" t="inlineStr"/>
      <c r="G575" t="inlineStr"/>
      <c r="H575" t="n">
        <v>3.18</v>
      </c>
      <c r="I575" t="inlineStr"/>
      <c r="J575" t="inlineStr"/>
      <c r="K575" t="inlineStr">
        <is>
          <t>за шт</t>
        </is>
      </c>
      <c r="L575" t="inlineStr"/>
      <c r="M575" t="b">
        <v>1</v>
      </c>
    </row>
    <row r="576">
      <c r="A576" t="inlineStr">
        <is>
          <t>8809975199175</t>
        </is>
      </c>
      <c r="B576" t="inlineStr">
        <is>
          <t>DEOPROCE</t>
        </is>
      </c>
      <c r="C576" t="inlineStr">
        <is>
          <t>Крем Deoproce Syn-ake Intensive Peptide PDRN Ю. Корея</t>
        </is>
      </c>
      <c r="D576" t="inlineStr"/>
      <c r="E576" t="inlineStr">
        <is>
          <t>EXW</t>
        </is>
      </c>
      <c r="F576" s="3" t="inlineStr"/>
      <c r="G576" t="inlineStr"/>
      <c r="H576" t="n">
        <v>7.73</v>
      </c>
      <c r="I576" t="inlineStr"/>
      <c r="J576" t="inlineStr"/>
      <c r="K576" t="inlineStr">
        <is>
          <t>за шт</t>
        </is>
      </c>
      <c r="L576" t="inlineStr"/>
      <c r="M576" t="b">
        <v>1</v>
      </c>
    </row>
    <row r="577">
      <c r="A577" t="inlineStr">
        <is>
          <t>8809975199397</t>
        </is>
      </c>
      <c r="B577" t="inlineStr">
        <is>
          <t>DEOPROCE</t>
        </is>
      </c>
      <c r="C577" t="inlineStr">
        <is>
          <t>Крем Deoproce Nourishing PDRN Cream</t>
        </is>
      </c>
      <c r="D577" t="inlineStr"/>
      <c r="E577" t="inlineStr">
        <is>
          <t>EXW</t>
        </is>
      </c>
      <c r="F577" s="3" t="inlineStr"/>
      <c r="G577" t="inlineStr"/>
      <c r="H577" t="n">
        <v>2.1</v>
      </c>
      <c r="I577" t="inlineStr"/>
      <c r="J577" t="inlineStr"/>
      <c r="K577" t="inlineStr">
        <is>
          <t>за шт</t>
        </is>
      </c>
      <c r="L577" t="inlineStr"/>
      <c r="M577" t="b">
        <v>1</v>
      </c>
    </row>
    <row r="578">
      <c r="A578" t="inlineStr">
        <is>
          <t>8809982769828</t>
        </is>
      </c>
      <c r="B578" t="inlineStr">
        <is>
          <t>MEDICUBE</t>
        </is>
      </c>
      <c r="C578" t="inlineStr">
        <is>
          <t>Сыворотка Medicube Zero Pore One Day Serum 30ml.</t>
        </is>
      </c>
      <c r="D578" t="inlineStr"/>
      <c r="E578" t="inlineStr">
        <is>
          <t>EXW</t>
        </is>
      </c>
      <c r="F578" s="3" t="inlineStr"/>
      <c r="G578" t="inlineStr"/>
      <c r="H578" t="n">
        <v>9.77</v>
      </c>
      <c r="I578" t="inlineStr"/>
      <c r="J578" t="inlineStr"/>
      <c r="K578" t="inlineStr">
        <is>
          <t>за шт</t>
        </is>
      </c>
      <c r="L578" t="inlineStr"/>
      <c r="M57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2026-09-08T20:46:17Z</dcterms:created>
  <dcterms:modified xmlns:dcterms="http://purl.org/dc/terms/" xmlns:xsi="http://www.w3.org/2001/XMLSchema-instance" xsi:type="dcterms:W3CDTF">2026-09-08T20:46:17Z</dcterms:modified>
</cp:coreProperties>
</file>