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58" customWidth="1" min="3" max="3"/>
    <col width="20" customWidth="1" min="4" max="4"/>
    <col width="10" customWidth="1" min="5" max="5"/>
    <col width="11" customWidth="1" min="6" max="6"/>
    <col width="12" customWidth="1" min="7" max="7"/>
    <col width="14" customWidth="1" min="8" max="8"/>
    <col width="12" customWidth="1" min="9" max="9"/>
    <col width="16" customWidth="1" min="10" max="10"/>
  </cols>
  <sheetData>
    <row r="1">
      <c r="A1" s="1" t="inlineStr">
        <is>
          <t>PRICE LIST — KOREAN COSMETICS</t>
        </is>
      </c>
    </row>
    <row r="2">
      <c r="A2" s="2" t="inlineStr">
        <is>
          <t>Currency: KRW. Prices are per unit as stated in the Unit column.</t>
        </is>
      </c>
    </row>
    <row r="3">
      <c r="A3" s="3" t="inlineStr">
        <is>
          <t>Barcode</t>
        </is>
      </c>
      <c r="B3" s="3" t="inlineStr">
        <is>
          <t>Brand</t>
        </is>
      </c>
      <c r="C3" s="3" t="inlineStr">
        <is>
          <t>Product name</t>
        </is>
      </c>
      <c r="D3" s="3" t="inlineStr">
        <is>
          <t>Volume</t>
        </is>
      </c>
      <c r="E3" s="3" t="inlineStr">
        <is>
          <t>Unit</t>
        </is>
      </c>
      <c r="F3" s="3" t="inlineStr">
        <is>
          <t>Pcs in set</t>
        </is>
      </c>
      <c r="G3" s="3" t="inlineStr">
        <is>
          <t>Qty per box</t>
        </is>
      </c>
      <c r="H3" s="3" t="inlineStr">
        <is>
          <t>Price, KRW</t>
        </is>
      </c>
      <c r="I3" s="3" t="inlineStr">
        <is>
          <t>Order qty</t>
        </is>
      </c>
      <c r="J3" s="3" t="inlineStr">
        <is>
          <t>Amount, KRW</t>
        </is>
      </c>
    </row>
    <row r="4">
      <c r="A4" s="4" t="inlineStr">
        <is>
          <t>8806109105422</t>
        </is>
      </c>
      <c r="B4" s="4" t="inlineStr">
        <is>
          <t>CENTELLIAN 24 MADECA</t>
        </is>
      </c>
      <c r="C4" s="4" t="inlineStr">
        <is>
          <t>Centellian24 Madeca Prime MAX (silver) + Boosting Ampoule 3 set</t>
        </is>
      </c>
      <c r="D4" s="4" t="inlineStr"/>
      <c r="E4" s="4" t="inlineStr">
        <is>
          <t>set</t>
        </is>
      </c>
      <c r="F4" s="4" t="inlineStr"/>
      <c r="G4" s="4" t="n">
        <v>8</v>
      </c>
      <c r="H4" s="5" t="n">
        <v>275970</v>
      </c>
      <c r="I4" s="4" t="n"/>
      <c r="J4" s="5">
        <f>H4*I4</f>
        <v/>
      </c>
    </row>
    <row r="5">
      <c r="A5" s="4" t="inlineStr">
        <is>
          <t>8800289468759</t>
        </is>
      </c>
      <c r="B5" s="4" t="inlineStr">
        <is>
          <t>MEDICUBE</t>
        </is>
      </c>
      <c r="C5" s="4" t="inlineStr">
        <is>
          <t>(US) AGE-R BOOSTER PRO X2 PINK</t>
        </is>
      </c>
      <c r="D5" s="4" t="inlineStr"/>
      <c r="E5" s="4" t="inlineStr">
        <is>
          <t>piece</t>
        </is>
      </c>
      <c r="F5" s="4" t="inlineStr"/>
      <c r="G5" s="4" t="inlineStr"/>
      <c r="H5" s="5" t="n">
        <v>260160</v>
      </c>
      <c r="I5" s="4" t="n"/>
      <c r="J5" s="5">
        <f>H5*I5</f>
        <v/>
      </c>
    </row>
    <row r="6">
      <c r="A6" s="4" t="inlineStr">
        <is>
          <t>8800289468674</t>
        </is>
      </c>
      <c r="B6" s="4" t="inlineStr">
        <is>
          <t>MEDICUBE</t>
        </is>
      </c>
      <c r="C6" s="4" t="inlineStr">
        <is>
          <t>(US) AGE-R BOOSTER PRO X2 WHITE</t>
        </is>
      </c>
      <c r="D6" s="4" t="inlineStr"/>
      <c r="E6" s="4" t="inlineStr">
        <is>
          <t>piece</t>
        </is>
      </c>
      <c r="F6" s="4" t="inlineStr"/>
      <c r="G6" s="4" t="inlineStr"/>
      <c r="H6" s="5" t="n">
        <v>260160</v>
      </c>
      <c r="I6" s="4" t="n"/>
      <c r="J6" s="5">
        <f>H6*I6</f>
        <v/>
      </c>
    </row>
    <row r="7">
      <c r="A7" s="4" t="inlineStr">
        <is>
          <t>8800289479557</t>
        </is>
      </c>
      <c r="B7" s="4" t="inlineStr">
        <is>
          <t>MEDICUBE</t>
        </is>
      </c>
      <c r="C7" s="4" t="inlineStr">
        <is>
          <t>(KR) AGE-R HIGH FOCUS SHOT PLUS PINK</t>
        </is>
      </c>
      <c r="D7" s="4" t="inlineStr"/>
      <c r="E7" s="4" t="inlineStr">
        <is>
          <t>piece</t>
        </is>
      </c>
      <c r="F7" s="4" t="inlineStr"/>
      <c r="G7" s="4" t="inlineStr"/>
      <c r="H7" s="5" t="n">
        <v>229910</v>
      </c>
      <c r="I7" s="4" t="n"/>
      <c r="J7" s="5">
        <f>H7*I7</f>
        <v/>
      </c>
    </row>
    <row r="8">
      <c r="A8" s="4" t="inlineStr">
        <is>
          <t>8800289479540</t>
        </is>
      </c>
      <c r="B8" s="4" t="inlineStr">
        <is>
          <t>MEDICUBE</t>
        </is>
      </c>
      <c r="C8" s="4" t="inlineStr">
        <is>
          <t>(KR) AGE-R HIGH FOCUS SHOT PLUS WHITE</t>
        </is>
      </c>
      <c r="D8" s="4" t="inlineStr"/>
      <c r="E8" s="4" t="inlineStr">
        <is>
          <t>piece</t>
        </is>
      </c>
      <c r="F8" s="4" t="inlineStr"/>
      <c r="G8" s="4" t="inlineStr"/>
      <c r="H8" s="5" t="n">
        <v>229910</v>
      </c>
      <c r="I8" s="4" t="n"/>
      <c r="J8" s="5">
        <f>H8*I8</f>
        <v/>
      </c>
    </row>
    <row r="9">
      <c r="A9" s="4" t="inlineStr">
        <is>
          <t>8800366240599</t>
        </is>
      </c>
      <c r="B9" s="4" t="inlineStr">
        <is>
          <t>MEDICUBE</t>
        </is>
      </c>
      <c r="C9" s="4" t="inlineStr">
        <is>
          <t>(KR) AGE-R BOOSTER GLOW GRAY</t>
        </is>
      </c>
      <c r="D9" s="4" t="inlineStr"/>
      <c r="E9" s="4" t="inlineStr">
        <is>
          <t>piece</t>
        </is>
      </c>
      <c r="F9" s="4" t="inlineStr"/>
      <c r="G9" s="4" t="inlineStr"/>
      <c r="H9" s="5" t="n">
        <v>157050</v>
      </c>
      <c r="I9" s="4" t="n"/>
      <c r="J9" s="5">
        <f>H9*I9</f>
        <v/>
      </c>
    </row>
    <row r="10">
      <c r="A10" s="4" t="inlineStr">
        <is>
          <t>8800366240605</t>
        </is>
      </c>
      <c r="B10" s="4" t="inlineStr">
        <is>
          <t>MEDICUBE</t>
        </is>
      </c>
      <c r="C10" s="4" t="inlineStr">
        <is>
          <t>(KR) AGE-R BOOSTER GLOW PINK</t>
        </is>
      </c>
      <c r="D10" s="4" t="inlineStr"/>
      <c r="E10" s="4" t="inlineStr">
        <is>
          <t>piece</t>
        </is>
      </c>
      <c r="F10" s="4" t="inlineStr"/>
      <c r="G10" s="4" t="inlineStr"/>
      <c r="H10" s="5" t="n">
        <v>157050</v>
      </c>
      <c r="I10" s="4" t="n"/>
      <c r="J10" s="5">
        <f>H10*I10</f>
        <v/>
      </c>
    </row>
    <row r="11">
      <c r="A11" s="4" t="inlineStr">
        <is>
          <t>8806334391584</t>
        </is>
      </c>
      <c r="B11" s="4" t="inlineStr">
        <is>
          <t>HOLIKAHOLIKA</t>
        </is>
      </c>
      <c r="C11" s="4" t="inlineStr">
        <is>
          <t>H)Prime Youth 24K Gold Repair EX Special Skin Care Set</t>
        </is>
      </c>
      <c r="D11" s="4" t="inlineStr"/>
      <c r="E11" s="4" t="inlineStr">
        <is>
          <t>set</t>
        </is>
      </c>
      <c r="F11" s="4" t="inlineStr"/>
      <c r="G11" s="4" t="inlineStr"/>
      <c r="H11" s="5" t="n">
        <v>107920</v>
      </c>
      <c r="I11" s="4" t="n"/>
      <c r="J11" s="5">
        <f>H11*I11</f>
        <v/>
      </c>
    </row>
    <row r="12">
      <c r="A12" s="4" t="inlineStr">
        <is>
          <t>8800240576226</t>
        </is>
      </c>
      <c r="B12" s="4" t="inlineStr">
        <is>
          <t>MEDICUBE</t>
        </is>
      </c>
      <c r="C12" s="4" t="inlineStr">
        <is>
          <t>(KR) AGE-R ULTRA TUNE 40.68</t>
        </is>
      </c>
      <c r="D12" s="4" t="inlineStr"/>
      <c r="E12" s="4" t="inlineStr">
        <is>
          <t>piece</t>
        </is>
      </c>
      <c r="F12" s="4" t="inlineStr"/>
      <c r="G12" s="4" t="inlineStr"/>
      <c r="H12" s="5" t="n">
        <v>102860</v>
      </c>
      <c r="I12" s="4" t="n"/>
      <c r="J12" s="5">
        <f>H12*I12</f>
        <v/>
      </c>
    </row>
    <row r="13">
      <c r="A13" s="4" t="inlineStr">
        <is>
          <t>8800289475221</t>
        </is>
      </c>
      <c r="B13" s="4" t="inlineStr">
        <is>
          <t>MEDICUBE</t>
        </is>
      </c>
      <c r="C13" s="4" t="inlineStr">
        <is>
          <t>(US) AGE-R BOOSTER PRO MINI PLUS PINK</t>
        </is>
      </c>
      <c r="D13" s="4" t="inlineStr"/>
      <c r="E13" s="4" t="inlineStr">
        <is>
          <t>piece</t>
        </is>
      </c>
      <c r="F13" s="4" t="inlineStr"/>
      <c r="G13" s="4" t="inlineStr"/>
      <c r="H13" s="5" t="n">
        <v>98160</v>
      </c>
      <c r="I13" s="4" t="n"/>
      <c r="J13" s="5">
        <f>H13*I13</f>
        <v/>
      </c>
    </row>
    <row r="14">
      <c r="A14" s="4" t="inlineStr">
        <is>
          <t>8800289475238</t>
        </is>
      </c>
      <c r="B14" s="4" t="inlineStr">
        <is>
          <t>MEDICUBE</t>
        </is>
      </c>
      <c r="C14" s="4" t="inlineStr">
        <is>
          <t>(US) AGE-R BOOSTER PRO MINI PLUS IVORY</t>
        </is>
      </c>
      <c r="D14" s="4" t="inlineStr"/>
      <c r="E14" s="4" t="inlineStr">
        <is>
          <t>piece</t>
        </is>
      </c>
      <c r="F14" s="4" t="inlineStr"/>
      <c r="G14" s="4" t="inlineStr"/>
      <c r="H14" s="5" t="n">
        <v>98160</v>
      </c>
      <c r="I14" s="4" t="n"/>
      <c r="J14" s="5">
        <f>H14*I14</f>
        <v/>
      </c>
    </row>
    <row r="15">
      <c r="A15" s="4" t="inlineStr">
        <is>
          <t>8809747966417</t>
        </is>
      </c>
      <c r="B15" s="4" t="inlineStr">
        <is>
          <t>CHOGONGJIN</t>
        </is>
      </c>
      <c r="C15" s="4" t="inlineStr">
        <is>
          <t>CHOGONGJIN YOUNGAN SKIN CARE SET(4PIE</t>
        </is>
      </c>
      <c r="D15" s="4" t="inlineStr">
        <is>
          <t>457ML</t>
        </is>
      </c>
      <c r="E15" s="4" t="inlineStr">
        <is>
          <t>set</t>
        </is>
      </c>
      <c r="F15" s="4" t="inlineStr"/>
      <c r="G15" s="4" t="inlineStr"/>
      <c r="H15" s="5" t="n">
        <v>95180</v>
      </c>
      <c r="I15" s="4" t="n"/>
      <c r="J15" s="5">
        <f>H15*I15</f>
        <v/>
      </c>
    </row>
    <row r="16">
      <c r="A16" s="4" t="inlineStr">
        <is>
          <t>8800289466281</t>
        </is>
      </c>
      <c r="B16" s="4" t="inlineStr">
        <is>
          <t>MEDICUBE</t>
        </is>
      </c>
      <c r="C16" s="4" t="inlineStr">
        <is>
          <t>(US) AGE-R V ROLLER PINK</t>
        </is>
      </c>
      <c r="D16" s="4" t="inlineStr"/>
      <c r="E16" s="4" t="inlineStr">
        <is>
          <t>piece</t>
        </is>
      </c>
      <c r="F16" s="4" t="inlineStr"/>
      <c r="G16" s="4" t="inlineStr"/>
      <c r="H16" s="5" t="n">
        <v>87390</v>
      </c>
      <c r="I16" s="4" t="n"/>
      <c r="J16" s="5">
        <f>H16*I16</f>
        <v/>
      </c>
    </row>
    <row r="17">
      <c r="A17" s="4" t="inlineStr">
        <is>
          <t>8800289466205</t>
        </is>
      </c>
      <c r="B17" s="4" t="inlineStr">
        <is>
          <t>MEDICUBE</t>
        </is>
      </c>
      <c r="C17" s="4" t="inlineStr">
        <is>
          <t>(US) AGE-R V ROLLER BEIGE</t>
        </is>
      </c>
      <c r="D17" s="4" t="inlineStr"/>
      <c r="E17" s="4" t="inlineStr">
        <is>
          <t>piece</t>
        </is>
      </c>
      <c r="F17" s="4" t="inlineStr"/>
      <c r="G17" s="4" t="inlineStr"/>
      <c r="H17" s="5" t="n">
        <v>85070</v>
      </c>
      <c r="I17" s="4" t="n"/>
      <c r="J17" s="5">
        <f>H17*I17</f>
        <v/>
      </c>
    </row>
    <row r="18">
      <c r="A18" s="4" t="inlineStr">
        <is>
          <t>8809747966424</t>
        </is>
      </c>
      <c r="B18" s="4" t="inlineStr">
        <is>
          <t>CHOGONGJIN</t>
        </is>
      </c>
      <c r="C18" s="4" t="inlineStr">
        <is>
          <t>CHOGONGJIN SOSAENG SKIN CARE SET(4PIE</t>
        </is>
      </c>
      <c r="D18" s="4" t="inlineStr">
        <is>
          <t>457ML</t>
        </is>
      </c>
      <c r="E18" s="4" t="inlineStr">
        <is>
          <t>set</t>
        </is>
      </c>
      <c r="F18" s="4" t="inlineStr"/>
      <c r="G18" s="4" t="inlineStr"/>
      <c r="H18" s="5" t="n">
        <v>84550</v>
      </c>
      <c r="I18" s="4" t="n"/>
      <c r="J18" s="5">
        <f>H18*I18</f>
        <v/>
      </c>
    </row>
    <row r="19">
      <c r="A19" s="4" t="inlineStr">
        <is>
          <t>8800289475085</t>
        </is>
      </c>
      <c r="B19" s="4" t="inlineStr">
        <is>
          <t>MEDICUBE</t>
        </is>
      </c>
      <c r="C19" s="4" t="inlineStr">
        <is>
          <t>(US) AGE-R BOOSTER CLEANSER HEAD (PINK)</t>
        </is>
      </c>
      <c r="D19" s="4" t="inlineStr"/>
      <c r="E19" s="4" t="inlineStr">
        <is>
          <t>piece</t>
        </is>
      </c>
      <c r="F19" s="4" t="inlineStr"/>
      <c r="G19" s="4" t="inlineStr"/>
      <c r="H19" s="5" t="n">
        <v>71990</v>
      </c>
      <c r="I19" s="4" t="n"/>
      <c r="J19" s="5">
        <f>H19*I19</f>
        <v/>
      </c>
    </row>
    <row r="20">
      <c r="A20" s="4" t="inlineStr">
        <is>
          <t>8800289475092</t>
        </is>
      </c>
      <c r="B20" s="4" t="inlineStr">
        <is>
          <t>MEDICUBE</t>
        </is>
      </c>
      <c r="C20" s="4" t="inlineStr">
        <is>
          <t>(US) AGE-R BOOSTER CLEANSER HEAD (BEIGE)</t>
        </is>
      </c>
      <c r="D20" s="4" t="inlineStr"/>
      <c r="E20" s="4" t="inlineStr">
        <is>
          <t>piece</t>
        </is>
      </c>
      <c r="F20" s="4" t="inlineStr"/>
      <c r="G20" s="4" t="inlineStr"/>
      <c r="H20" s="5" t="n">
        <v>71990</v>
      </c>
      <c r="I20" s="4" t="n"/>
      <c r="J20" s="5">
        <f>H20*I20</f>
        <v/>
      </c>
    </row>
    <row r="21">
      <c r="A21" s="4" t="inlineStr">
        <is>
          <t>8809747948437</t>
        </is>
      </c>
      <c r="B21" s="4" t="inlineStr">
        <is>
          <t>CHOGONGJIN</t>
        </is>
      </c>
      <c r="C21" s="4" t="inlineStr">
        <is>
          <t>CHOGONGJIN YOUNGAN SKIN CARE SET(3PIECE)</t>
        </is>
      </c>
      <c r="D21" s="4" t="inlineStr">
        <is>
          <t>397ML</t>
        </is>
      </c>
      <c r="E21" s="4" t="inlineStr">
        <is>
          <t>set</t>
        </is>
      </c>
      <c r="F21" s="4" t="inlineStr"/>
      <c r="G21" s="4" t="inlineStr"/>
      <c r="H21" s="5" t="n">
        <v>69770</v>
      </c>
      <c r="I21" s="4" t="n"/>
      <c r="J21" s="5">
        <f>H21*I21</f>
        <v/>
      </c>
    </row>
    <row r="22">
      <c r="A22" s="4" t="inlineStr">
        <is>
          <t>8809747945436</t>
        </is>
      </c>
      <c r="B22" s="4" t="inlineStr">
        <is>
          <t>CHOGONGJIN</t>
        </is>
      </c>
      <c r="C22" s="4" t="inlineStr">
        <is>
          <t>CHOGONGJIN SOSAENG SKIN CARE SET(3PIECE)</t>
        </is>
      </c>
      <c r="D22" s="4" t="inlineStr">
        <is>
          <t>397ML</t>
        </is>
      </c>
      <c r="E22" s="4" t="inlineStr">
        <is>
          <t>set</t>
        </is>
      </c>
      <c r="F22" s="4" t="inlineStr"/>
      <c r="G22" s="4" t="inlineStr"/>
      <c r="H22" s="5" t="n">
        <v>62380</v>
      </c>
      <c r="I22" s="4" t="n"/>
      <c r="J22" s="5">
        <f>H22*I22</f>
        <v/>
      </c>
    </row>
    <row r="23">
      <c r="A23" s="4" t="inlineStr">
        <is>
          <t>8809912070673</t>
        </is>
      </c>
      <c r="B23" s="4" t="inlineStr">
        <is>
          <t>SUJI KOREA ANJO</t>
        </is>
      </c>
      <c r="C23" s="4" t="inlineStr">
        <is>
          <t>Anjo Professional / PDRN</t>
        </is>
      </c>
      <c r="D23" s="4" t="inlineStr">
        <is>
          <t>120g</t>
        </is>
      </c>
      <c r="E23" s="4" t="inlineStr">
        <is>
          <t>piece</t>
        </is>
      </c>
      <c r="F23" s="4" t="inlineStr"/>
      <c r="G23" s="4" t="inlineStr"/>
      <c r="H23" s="5" t="n">
        <v>61390</v>
      </c>
      <c r="I23" s="4" t="n"/>
      <c r="J23" s="5">
        <f>H23*I23</f>
        <v/>
      </c>
    </row>
    <row r="24">
      <c r="A24" s="4" t="inlineStr">
        <is>
          <t>8809486682319</t>
        </is>
      </c>
      <c r="B24" s="4" t="inlineStr">
        <is>
          <t>PYUNKANG YUL</t>
        </is>
      </c>
      <c r="C24" s="4" t="inlineStr">
        <is>
          <t>Black Tea Line Gift Set</t>
        </is>
      </c>
      <c r="D24" s="4" t="inlineStr"/>
      <c r="E24" s="4" t="inlineStr">
        <is>
          <t>set</t>
        </is>
      </c>
      <c r="F24" s="4" t="inlineStr"/>
      <c r="G24" s="4" t="inlineStr"/>
      <c r="H24" s="5" t="n">
        <v>58800</v>
      </c>
      <c r="I24" s="4" t="n"/>
      <c r="J24" s="5">
        <f>H24*I24</f>
        <v/>
      </c>
    </row>
    <row r="25">
      <c r="A25" s="4" t="inlineStr">
        <is>
          <t>8809747966431</t>
        </is>
      </c>
      <c r="B25" s="4" t="inlineStr">
        <is>
          <t>CHOGONGJIN</t>
        </is>
      </c>
      <c r="C25" s="4" t="inlineStr">
        <is>
          <t>CHOGONGJIN YOUNGAN SPECIAL CARE SET(2PIE</t>
        </is>
      </c>
      <c r="D25" s="4" t="inlineStr">
        <is>
          <t>135ML</t>
        </is>
      </c>
      <c r="E25" s="4" t="inlineStr">
        <is>
          <t>set</t>
        </is>
      </c>
      <c r="F25" s="4" t="inlineStr"/>
      <c r="G25" s="4" t="inlineStr"/>
      <c r="H25" s="5" t="n">
        <v>55450</v>
      </c>
      <c r="I25" s="4" t="n"/>
      <c r="J25" s="5">
        <f>H25*I25</f>
        <v/>
      </c>
    </row>
    <row r="26">
      <c r="A26" s="4" t="inlineStr">
        <is>
          <t>8803348048473</t>
        </is>
      </c>
      <c r="B26" s="4" t="inlineStr">
        <is>
          <t>WELCOS</t>
        </is>
      </c>
      <c r="C26" s="4" t="inlineStr">
        <is>
          <t>WELCOS Hyo Yeon Jayang Skin Care 3 Set</t>
        </is>
      </c>
      <c r="D26" s="4" t="inlineStr">
        <is>
          <t>130ml+130ml+25ml+25ml+50ml+15ml+10ml+15ml</t>
        </is>
      </c>
      <c r="E26" s="4" t="inlineStr">
        <is>
          <t>set</t>
        </is>
      </c>
      <c r="F26" s="4" t="inlineStr"/>
      <c r="G26" s="4" t="inlineStr"/>
      <c r="H26" s="5" t="n">
        <v>50830</v>
      </c>
      <c r="I26" s="4" t="n"/>
      <c r="J26" s="5">
        <f>H26*I26</f>
        <v/>
      </c>
    </row>
    <row r="27">
      <c r="A27" s="4" t="inlineStr">
        <is>
          <t>8809747950799</t>
        </is>
      </c>
      <c r="B27" s="4" t="inlineStr">
        <is>
          <t>MISSHA</t>
        </is>
      </c>
      <c r="C27" s="4" t="inlineStr">
        <is>
          <t>MISSHA TR_PRIMESTEM100_SET_(2_PIECE)</t>
        </is>
      </c>
      <c r="D27" s="4" t="inlineStr">
        <is>
          <t>170ML</t>
        </is>
      </c>
      <c r="E27" s="4" t="inlineStr">
        <is>
          <t>piece</t>
        </is>
      </c>
      <c r="F27" s="4" t="inlineStr"/>
      <c r="G27" s="4" t="inlineStr"/>
      <c r="H27" s="5" t="n">
        <v>49440</v>
      </c>
      <c r="I27" s="4" t="n"/>
      <c r="J27" s="5">
        <f>H27*I27</f>
        <v/>
      </c>
    </row>
    <row r="28">
      <c r="A28" s="4" t="inlineStr">
        <is>
          <t>8809747948444</t>
        </is>
      </c>
      <c r="B28" s="4" t="inlineStr">
        <is>
          <t>CHOGONGJIN</t>
        </is>
      </c>
      <c r="C28" s="4" t="inlineStr">
        <is>
          <t>CHOGONGJIN GEUMSUL SKIN CARE SET(3PIECE)</t>
        </is>
      </c>
      <c r="D28" s="4" t="inlineStr">
        <is>
          <t>397ML</t>
        </is>
      </c>
      <c r="E28" s="4" t="inlineStr">
        <is>
          <t>set</t>
        </is>
      </c>
      <c r="F28" s="4" t="inlineStr"/>
      <c r="G28" s="4" t="inlineStr"/>
      <c r="H28" s="5" t="n">
        <v>48980</v>
      </c>
      <c r="I28" s="4" t="n"/>
      <c r="J28" s="5">
        <f>H28*I28</f>
        <v/>
      </c>
    </row>
    <row r="29">
      <c r="A29" s="4" t="inlineStr">
        <is>
          <t>8809747941896</t>
        </is>
      </c>
      <c r="B29" s="4" t="inlineStr">
        <is>
          <t>CHOGONGJIN</t>
        </is>
      </c>
      <c r="C29" s="4" t="inlineStr">
        <is>
          <t>CHOGONGJIN SOSAENG SPECIAL CARE SET (2PI</t>
        </is>
      </c>
      <c r="D29" s="4" t="inlineStr">
        <is>
          <t>135ML</t>
        </is>
      </c>
      <c r="E29" s="4" t="inlineStr">
        <is>
          <t>set</t>
        </is>
      </c>
      <c r="F29" s="4" t="inlineStr"/>
      <c r="G29" s="4" t="inlineStr"/>
      <c r="H29" s="5" t="n">
        <v>47590</v>
      </c>
      <c r="I29" s="4" t="n"/>
      <c r="J29" s="5">
        <f>H29*I29</f>
        <v/>
      </c>
    </row>
    <row r="30">
      <c r="A30" s="4" t="inlineStr">
        <is>
          <t>8806334391560</t>
        </is>
      </c>
      <c r="B30" s="4" t="inlineStr">
        <is>
          <t>HOLIKAHOLIKA</t>
        </is>
      </c>
      <c r="C30" s="4" t="inlineStr">
        <is>
          <t>H)Prime Youth 24K Gold Repair EX Ampoule</t>
        </is>
      </c>
      <c r="D30" s="4" t="inlineStr"/>
      <c r="E30" s="4" t="inlineStr">
        <is>
          <t>piece</t>
        </is>
      </c>
      <c r="F30" s="4" t="inlineStr"/>
      <c r="G30" s="4" t="inlineStr"/>
      <c r="H30" s="5" t="n">
        <v>46980</v>
      </c>
      <c r="I30" s="4" t="n"/>
      <c r="J30" s="5">
        <f>H30*I30</f>
        <v/>
      </c>
    </row>
    <row r="31">
      <c r="A31" s="4" t="inlineStr">
        <is>
          <t>8806334391577</t>
        </is>
      </c>
      <c r="B31" s="4" t="inlineStr">
        <is>
          <t>HOLIKAHOLIKA</t>
        </is>
      </c>
      <c r="C31" s="4" t="inlineStr">
        <is>
          <t>H)Prime Youth 24K Gold Repair EX Cream</t>
        </is>
      </c>
      <c r="D31" s="4" t="inlineStr"/>
      <c r="E31" s="4" t="inlineStr">
        <is>
          <t>piece</t>
        </is>
      </c>
      <c r="F31" s="4" t="inlineStr"/>
      <c r="G31" s="4" t="inlineStr"/>
      <c r="H31" s="5" t="n">
        <v>46980</v>
      </c>
      <c r="I31" s="4" t="n"/>
      <c r="J31" s="5">
        <f>H31*I31</f>
        <v/>
      </c>
    </row>
    <row r="32">
      <c r="A32" s="4" t="inlineStr">
        <is>
          <t>8803463006860</t>
        </is>
      </c>
      <c r="B32" s="4" t="inlineStr">
        <is>
          <t>VT</t>
        </is>
      </c>
      <c r="C32" s="4" t="inlineStr">
        <is>
          <t>300 50ml</t>
        </is>
      </c>
      <c r="D32" s="4" t="inlineStr">
        <is>
          <t>50ml</t>
        </is>
      </c>
      <c r="E32" s="4" t="inlineStr">
        <is>
          <t>piece</t>
        </is>
      </c>
      <c r="F32" s="4" t="inlineStr"/>
      <c r="G32" s="4" t="inlineStr"/>
      <c r="H32" s="5" t="n">
        <v>42420</v>
      </c>
      <c r="I32" s="4" t="n"/>
      <c r="J32" s="5">
        <f>H32*I32</f>
        <v/>
      </c>
    </row>
    <row r="33">
      <c r="A33" s="4" t="inlineStr">
        <is>
          <t>8809486680391</t>
        </is>
      </c>
      <c r="B33" s="4" t="inlineStr">
        <is>
          <t>PYUNKANG YUL</t>
        </is>
      </c>
      <c r="C33" s="4" t="inlineStr">
        <is>
          <t>Basic Line Gift Set</t>
        </is>
      </c>
      <c r="D33" s="4" t="inlineStr">
        <is>
          <t>200ml+100ml*2</t>
        </is>
      </c>
      <c r="E33" s="4" t="inlineStr">
        <is>
          <t>set</t>
        </is>
      </c>
      <c r="F33" s="4" t="n">
        <v>2</v>
      </c>
      <c r="G33" s="4" t="inlineStr"/>
      <c r="H33" s="5" t="n">
        <v>41860</v>
      </c>
      <c r="I33" s="4" t="n"/>
      <c r="J33" s="5">
        <f>H33*I33</f>
        <v/>
      </c>
    </row>
    <row r="34">
      <c r="A34" s="4" t="inlineStr">
        <is>
          <t>8809747968879</t>
        </is>
      </c>
      <c r="B34" s="4" t="inlineStr">
        <is>
          <t>MISSHA</t>
        </is>
      </c>
      <c r="C34" s="4" t="inlineStr">
        <is>
          <t>MS SNAIL SKIN CARE SET(3PIECE+MINI)</t>
        </is>
      </c>
      <c r="D34" s="4" t="inlineStr">
        <is>
          <t>830ML</t>
        </is>
      </c>
      <c r="E34" s="4" t="inlineStr">
        <is>
          <t>set</t>
        </is>
      </c>
      <c r="F34" s="4" t="inlineStr"/>
      <c r="G34" s="4" t="inlineStr"/>
      <c r="H34" s="5" t="n">
        <v>41580</v>
      </c>
      <c r="I34" s="4" t="n"/>
      <c r="J34" s="5">
        <f>H34*I34</f>
        <v/>
      </c>
    </row>
    <row r="35">
      <c r="A35" s="4" t="inlineStr">
        <is>
          <t>8803463011420</t>
        </is>
      </c>
      <c r="B35" s="4" t="inlineStr">
        <is>
          <t>VT</t>
        </is>
      </c>
      <c r="C35" s="4" t="inlineStr">
        <is>
          <t>VT</t>
        </is>
      </c>
      <c r="D35" s="4" t="inlineStr">
        <is>
          <t>200ml*2ea</t>
        </is>
      </c>
      <c r="E35" s="4" t="inlineStr">
        <is>
          <t>set</t>
        </is>
      </c>
      <c r="F35" s="4" t="n">
        <v>2</v>
      </c>
      <c r="G35" s="4" t="inlineStr"/>
      <c r="H35" s="5" t="n">
        <v>40940</v>
      </c>
      <c r="I35" s="4" t="n"/>
      <c r="J35" s="5">
        <f>H35*I35</f>
        <v/>
      </c>
    </row>
    <row r="36">
      <c r="A36" s="4" t="inlineStr">
        <is>
          <t>8809331318417</t>
        </is>
      </c>
      <c r="B36" s="4" t="inlineStr">
        <is>
          <t>DR.PEPTI</t>
        </is>
      </c>
      <c r="C36" s="4" t="inlineStr">
        <is>
          <t>INTENSIVE CREAM 100ml</t>
        </is>
      </c>
      <c r="D36" s="4" t="inlineStr"/>
      <c r="E36" s="4" t="inlineStr">
        <is>
          <t>piece</t>
        </is>
      </c>
      <c r="F36" s="4" t="inlineStr"/>
      <c r="G36" s="4" t="inlineStr"/>
      <c r="H36" s="5" t="n">
        <v>40580</v>
      </c>
      <c r="I36" s="4" t="n"/>
      <c r="J36" s="5">
        <f>H36*I36</f>
        <v/>
      </c>
    </row>
    <row r="37">
      <c r="A37" s="4" t="inlineStr">
        <is>
          <t>8803463009960</t>
        </is>
      </c>
      <c r="B37" s="4" t="inlineStr">
        <is>
          <t>VT</t>
        </is>
      </c>
      <c r="C37" s="4" t="inlineStr">
        <is>
          <t>VT 700dL</t>
        </is>
      </c>
      <c r="D37" s="4" t="inlineStr">
        <is>
          <t>15ml</t>
        </is>
      </c>
      <c r="E37" s="4" t="inlineStr">
        <is>
          <t>piece</t>
        </is>
      </c>
      <c r="F37" s="4" t="inlineStr"/>
      <c r="G37" s="4" t="inlineStr"/>
      <c r="H37" s="5" t="n">
        <v>40320</v>
      </c>
      <c r="I37" s="4" t="n"/>
      <c r="J37" s="5">
        <f>H37*I37</f>
        <v/>
      </c>
    </row>
    <row r="38">
      <c r="A38" s="4" t="inlineStr">
        <is>
          <t>8809747941933</t>
        </is>
      </c>
      <c r="B38" s="4" t="inlineStr">
        <is>
          <t>CHOGONGJIN</t>
        </is>
      </c>
      <c r="C38" s="4" t="inlineStr">
        <is>
          <t>CHOGONGJIN YOUNGAN SKIN CARE SET (2PIECE</t>
        </is>
      </c>
      <c r="D38" s="4" t="inlineStr">
        <is>
          <t>287ML</t>
        </is>
      </c>
      <c r="E38" s="4" t="inlineStr">
        <is>
          <t>set</t>
        </is>
      </c>
      <c r="F38" s="4" t="inlineStr"/>
      <c r="G38" s="4" t="inlineStr"/>
      <c r="H38" s="5" t="n">
        <v>39740</v>
      </c>
      <c r="I38" s="4" t="n"/>
      <c r="J38" s="5">
        <f>H38*I38</f>
        <v/>
      </c>
    </row>
    <row r="39">
      <c r="A39" s="4" t="inlineStr">
        <is>
          <t>8809747929795</t>
        </is>
      </c>
      <c r="B39" s="4" t="inlineStr">
        <is>
          <t>MISSHA</t>
        </is>
      </c>
      <c r="C39" s="4" t="inlineStr">
        <is>
          <t>MISSHA TR_NIGHT_REPAIR_SPECIAL_SET_5X</t>
        </is>
      </c>
      <c r="D39" s="4" t="inlineStr">
        <is>
          <t>150ML</t>
        </is>
      </c>
      <c r="E39" s="4" t="inlineStr">
        <is>
          <t>piece</t>
        </is>
      </c>
      <c r="F39" s="4" t="inlineStr"/>
      <c r="G39" s="4" t="inlineStr"/>
      <c r="H39" s="5" t="n">
        <v>39270</v>
      </c>
      <c r="I39" s="4" t="n"/>
      <c r="J39" s="5">
        <f>H39*I39</f>
        <v/>
      </c>
    </row>
    <row r="40">
      <c r="A40" s="4" t="inlineStr">
        <is>
          <t>8809409341477</t>
        </is>
      </c>
      <c r="B40" s="4" t="inlineStr">
        <is>
          <t>MEDIPEEL</t>
        </is>
      </c>
      <c r="C40" s="4" t="inlineStr">
        <is>
          <t>MEDIPEEL EXTRA SUPER 9 PLUS 2.0</t>
        </is>
      </c>
      <c r="D40" s="4" t="inlineStr">
        <is>
          <t>1,000ml</t>
        </is>
      </c>
      <c r="E40" s="4" t="inlineStr">
        <is>
          <t>piece</t>
        </is>
      </c>
      <c r="F40" s="4" t="inlineStr"/>
      <c r="G40" s="4" t="inlineStr"/>
      <c r="H40" s="5" t="n">
        <v>38700</v>
      </c>
      <c r="I40" s="4" t="n"/>
      <c r="J40" s="5">
        <f>H40*I40</f>
        <v/>
      </c>
    </row>
    <row r="41">
      <c r="A41" s="4" t="inlineStr">
        <is>
          <t>8809409345116</t>
        </is>
      </c>
      <c r="B41" s="4" t="inlineStr">
        <is>
          <t>MEDIPEEL</t>
        </is>
      </c>
      <c r="C41" s="4" t="inlineStr">
        <is>
          <t>MEDIPEEL PEPTIDE 9 PREMIUM SKINCARE SET</t>
        </is>
      </c>
      <c r="D41" s="4" t="inlineStr">
        <is>
          <t>250mlx2ea/50gx1ea/30mlx2ea/10gx1ea</t>
        </is>
      </c>
      <c r="E41" s="4" t="inlineStr">
        <is>
          <t>set</t>
        </is>
      </c>
      <c r="F41" s="4" t="inlineStr"/>
      <c r="G41" s="4" t="inlineStr"/>
      <c r="H41" s="5" t="n">
        <v>38700</v>
      </c>
      <c r="I41" s="4" t="n"/>
      <c r="J41" s="5">
        <f>H41*I41</f>
        <v/>
      </c>
    </row>
    <row r="42">
      <c r="A42" s="4" t="inlineStr">
        <is>
          <t>8809180015352</t>
        </is>
      </c>
      <c r="B42" s="4" t="inlineStr">
        <is>
          <t>BERGAMO</t>
        </is>
      </c>
      <c r="C42" s="4" t="inlineStr">
        <is>
          <t>BERGAMO REAL GOLD SKIN CARE SET (9PCS)</t>
        </is>
      </c>
      <c r="D42" s="4" t="inlineStr">
        <is>
          <t>150ml * 2 50ml * 2 50g * 1 30g * 1 13ml * 3</t>
        </is>
      </c>
      <c r="E42" s="4" t="inlineStr">
        <is>
          <t>set</t>
        </is>
      </c>
      <c r="F42" s="4" t="inlineStr"/>
      <c r="G42" s="4" t="inlineStr"/>
      <c r="H42" s="5" t="n">
        <v>38500</v>
      </c>
      <c r="I42" s="4" t="n"/>
      <c r="J42" s="5">
        <f>H42*I42</f>
        <v/>
      </c>
    </row>
    <row r="43">
      <c r="A43" s="4" t="inlineStr">
        <is>
          <t>8809747929788</t>
        </is>
      </c>
      <c r="B43" s="4" t="inlineStr">
        <is>
          <t>MISSHA</t>
        </is>
      </c>
      <c r="C43" s="4" t="inlineStr">
        <is>
          <t>MISSHA TR_BEST_SELLER_SET_5X_(2_PIECE)</t>
        </is>
      </c>
      <c r="D43" s="4" t="inlineStr">
        <is>
          <t>250ML</t>
        </is>
      </c>
      <c r="E43" s="4" t="inlineStr">
        <is>
          <t>piece</t>
        </is>
      </c>
      <c r="F43" s="4" t="inlineStr"/>
      <c r="G43" s="4" t="inlineStr"/>
      <c r="H43" s="5" t="n">
        <v>37890</v>
      </c>
      <c r="I43" s="4" t="n"/>
      <c r="J43" s="5">
        <f>H43*I43</f>
        <v/>
      </c>
    </row>
    <row r="44">
      <c r="A44" s="4" t="inlineStr">
        <is>
          <t>8809747950805</t>
        </is>
      </c>
      <c r="B44" s="4" t="inlineStr">
        <is>
          <t>MISSHA</t>
        </is>
      </c>
      <c r="C44" s="4" t="inlineStr">
        <is>
          <t>MISSHA TR_THE_FIRST_SET_5X_(2_PIECE)</t>
        </is>
      </c>
      <c r="D44" s="4" t="inlineStr">
        <is>
          <t>340ML</t>
        </is>
      </c>
      <c r="E44" s="4" t="inlineStr">
        <is>
          <t>piece</t>
        </is>
      </c>
      <c r="F44" s="4" t="inlineStr"/>
      <c r="G44" s="4" t="inlineStr"/>
      <c r="H44" s="5" t="n">
        <v>37890</v>
      </c>
      <c r="I44" s="4" t="n"/>
      <c r="J44" s="5">
        <f>H44*I44</f>
        <v/>
      </c>
    </row>
    <row r="45">
      <c r="A45" s="4" t="inlineStr">
        <is>
          <t>8809747933068</t>
        </is>
      </c>
      <c r="B45" s="4" t="inlineStr">
        <is>
          <t>MISSHA</t>
        </is>
      </c>
      <c r="C45" s="4" t="inlineStr">
        <is>
          <t>MISSHA SUPERAQUA_HYALRON_SET_&lt;3_PCS&gt;</t>
        </is>
      </c>
      <c r="D45" s="4" t="inlineStr">
        <is>
          <t>465ML</t>
        </is>
      </c>
      <c r="E45" s="4" t="inlineStr">
        <is>
          <t>piece</t>
        </is>
      </c>
      <c r="F45" s="4" t="inlineStr"/>
      <c r="G45" s="4" t="inlineStr"/>
      <c r="H45" s="5" t="n">
        <v>37890</v>
      </c>
      <c r="I45" s="4" t="n"/>
      <c r="J45" s="5">
        <f>H45*I45</f>
        <v/>
      </c>
    </row>
    <row r="46">
      <c r="A46" s="4" t="inlineStr">
        <is>
          <t>8809747941889</t>
        </is>
      </c>
      <c r="B46" s="4" t="inlineStr">
        <is>
          <t>CHOGONGJIN</t>
        </is>
      </c>
      <c r="C46" s="4" t="inlineStr">
        <is>
          <t>CHOGONGJIN SOSAENG SKIN CARE SET (2PIECE</t>
        </is>
      </c>
      <c r="D46" s="4" t="inlineStr">
        <is>
          <t>287ML</t>
        </is>
      </c>
      <c r="E46" s="4" t="inlineStr">
        <is>
          <t>set</t>
        </is>
      </c>
      <c r="F46" s="4" t="inlineStr"/>
      <c r="G46" s="4" t="inlineStr"/>
      <c r="H46" s="5" t="n">
        <v>36960</v>
      </c>
      <c r="I46" s="4" t="n"/>
      <c r="J46" s="5">
        <f>H46*I46</f>
        <v/>
      </c>
    </row>
    <row r="47">
      <c r="A47" s="4" t="inlineStr">
        <is>
          <t>8803463009670</t>
        </is>
      </c>
      <c r="B47" s="4" t="inlineStr">
        <is>
          <t>VT</t>
        </is>
      </c>
      <c r="C47" s="4" t="inlineStr">
        <is>
          <t>VT</t>
        </is>
      </c>
      <c r="D47" s="4" t="inlineStr">
        <is>
          <t>30ml</t>
        </is>
      </c>
      <c r="E47" s="4" t="inlineStr">
        <is>
          <t>piece</t>
        </is>
      </c>
      <c r="F47" s="4" t="inlineStr"/>
      <c r="G47" s="4" t="inlineStr"/>
      <c r="H47" s="5" t="n">
        <v>36700</v>
      </c>
      <c r="I47" s="4" t="n"/>
      <c r="J47" s="5">
        <f>H47*I47</f>
        <v/>
      </c>
    </row>
    <row r="48">
      <c r="A48" s="4" t="inlineStr">
        <is>
          <t>8803463007126</t>
        </is>
      </c>
      <c r="B48" s="4" t="inlineStr">
        <is>
          <t>VT</t>
        </is>
      </c>
      <c r="C48" s="4" t="inlineStr">
        <is>
          <t>VT</t>
        </is>
      </c>
      <c r="D48" s="4" t="inlineStr">
        <is>
          <t>30ml</t>
        </is>
      </c>
      <c r="E48" s="4" t="inlineStr">
        <is>
          <t>piece</t>
        </is>
      </c>
      <c r="F48" s="4" t="inlineStr"/>
      <c r="G48" s="4" t="inlineStr"/>
      <c r="H48" s="5" t="n">
        <v>36700</v>
      </c>
      <c r="I48" s="4" t="n"/>
      <c r="J48" s="5">
        <f>H48*I48</f>
        <v/>
      </c>
    </row>
    <row r="49">
      <c r="A49" s="4" t="inlineStr">
        <is>
          <t>8803463005740</t>
        </is>
      </c>
      <c r="B49" s="4" t="inlineStr">
        <is>
          <t>VT</t>
        </is>
      </c>
      <c r="C49" s="4" t="inlineStr">
        <is>
          <t>VT</t>
        </is>
      </c>
      <c r="D49" s="4" t="inlineStr">
        <is>
          <t>30ml</t>
        </is>
      </c>
      <c r="E49" s="4" t="inlineStr">
        <is>
          <t>piece</t>
        </is>
      </c>
      <c r="F49" s="4" t="inlineStr"/>
      <c r="G49" s="4" t="inlineStr"/>
      <c r="H49" s="5" t="n">
        <v>36700</v>
      </c>
      <c r="I49" s="4" t="n"/>
      <c r="J49" s="5">
        <f>H49*I49</f>
        <v/>
      </c>
    </row>
    <row r="50">
      <c r="A50" s="4" t="inlineStr">
        <is>
          <t>8803463005726</t>
        </is>
      </c>
      <c r="B50" s="4" t="inlineStr">
        <is>
          <t>VT</t>
        </is>
      </c>
      <c r="C50" s="4" t="inlineStr">
        <is>
          <t>VT</t>
        </is>
      </c>
      <c r="D50" s="4" t="inlineStr">
        <is>
          <t>30ml</t>
        </is>
      </c>
      <c r="E50" s="4" t="inlineStr">
        <is>
          <t>piece</t>
        </is>
      </c>
      <c r="F50" s="4" t="inlineStr"/>
      <c r="G50" s="4" t="inlineStr"/>
      <c r="H50" s="5" t="n">
        <v>36700</v>
      </c>
      <c r="I50" s="4" t="n"/>
      <c r="J50" s="5">
        <f>H50*I50</f>
        <v/>
      </c>
    </row>
    <row r="51">
      <c r="A51" s="4" t="inlineStr">
        <is>
          <t>8803463007102</t>
        </is>
      </c>
      <c r="B51" s="4" t="inlineStr">
        <is>
          <t>VT</t>
        </is>
      </c>
      <c r="C51" s="4" t="inlineStr">
        <is>
          <t>VT</t>
        </is>
      </c>
      <c r="D51" s="4" t="inlineStr">
        <is>
          <t>30ml</t>
        </is>
      </c>
      <c r="E51" s="4" t="inlineStr">
        <is>
          <t>piece</t>
        </is>
      </c>
      <c r="F51" s="4" t="inlineStr"/>
      <c r="G51" s="4" t="inlineStr"/>
      <c r="H51" s="5" t="n">
        <v>36700</v>
      </c>
      <c r="I51" s="4" t="n"/>
      <c r="J51" s="5">
        <f>H51*I51</f>
        <v/>
      </c>
    </row>
    <row r="52">
      <c r="A52" s="4" t="inlineStr">
        <is>
          <t>8803463006853</t>
        </is>
      </c>
      <c r="B52" s="4" t="inlineStr">
        <is>
          <t>VT</t>
        </is>
      </c>
      <c r="C52" s="4" t="inlineStr">
        <is>
          <t>100 50ml</t>
        </is>
      </c>
      <c r="D52" s="4" t="inlineStr">
        <is>
          <t>50ml</t>
        </is>
      </c>
      <c r="E52" s="4" t="inlineStr">
        <is>
          <t>piece</t>
        </is>
      </c>
      <c r="F52" s="4" t="inlineStr"/>
      <c r="G52" s="4" t="inlineStr"/>
      <c r="H52" s="5" t="n">
        <v>36190</v>
      </c>
      <c r="I52" s="4" t="n"/>
      <c r="J52" s="5">
        <f>H52*I52</f>
        <v/>
      </c>
    </row>
    <row r="53">
      <c r="A53" s="4" t="inlineStr">
        <is>
          <t>8809922136352</t>
        </is>
      </c>
      <c r="B53" s="4" t="inlineStr">
        <is>
          <t>HETRAS</t>
        </is>
      </c>
      <c r="C53" s="4" t="inlineStr">
        <is>
          <t>Layered Handmade Perfume</t>
        </is>
      </c>
      <c r="D53" s="4" t="inlineStr"/>
      <c r="E53" s="4" t="inlineStr">
        <is>
          <t>piece</t>
        </is>
      </c>
      <c r="F53" s="4" t="inlineStr"/>
      <c r="G53" s="4" t="inlineStr"/>
      <c r="H53" s="5" t="n">
        <v>35280</v>
      </c>
      <c r="I53" s="4" t="n"/>
      <c r="J53" s="5">
        <f>H53*I53</f>
        <v/>
      </c>
    </row>
    <row r="54">
      <c r="A54" s="4" t="inlineStr">
        <is>
          <t>8803463009779</t>
        </is>
      </c>
      <c r="B54" s="4" t="inlineStr">
        <is>
          <t>VT</t>
        </is>
      </c>
      <c r="C54" s="4" t="inlineStr">
        <is>
          <t>VT 300dL</t>
        </is>
      </c>
      <c r="D54" s="4" t="inlineStr">
        <is>
          <t>15ml</t>
        </is>
      </c>
      <c r="E54" s="4" t="inlineStr">
        <is>
          <t>piece</t>
        </is>
      </c>
      <c r="F54" s="4" t="inlineStr"/>
      <c r="G54" s="4" t="inlineStr"/>
      <c r="H54" s="5" t="n">
        <v>35150</v>
      </c>
      <c r="I54" s="4" t="n"/>
      <c r="J54" s="5">
        <f>H54*I54</f>
        <v/>
      </c>
    </row>
    <row r="55">
      <c r="A55" s="4" t="inlineStr">
        <is>
          <t>8809747967933</t>
        </is>
      </c>
      <c r="B55" s="4" t="inlineStr">
        <is>
          <t>CHOGONGJIN</t>
        </is>
      </c>
      <c r="C55" s="4" t="inlineStr">
        <is>
          <t>CHOGONGJIN HOMME_SKIN_CARE_SET</t>
        </is>
      </c>
      <c r="D55" s="4" t="inlineStr">
        <is>
          <t>330ML</t>
        </is>
      </c>
      <c r="E55" s="4" t="inlineStr">
        <is>
          <t>piece</t>
        </is>
      </c>
      <c r="F55" s="4" t="inlineStr"/>
      <c r="G55" s="4" t="inlineStr"/>
      <c r="H55" s="5" t="n">
        <v>35120</v>
      </c>
      <c r="I55" s="4" t="n"/>
      <c r="J55" s="5">
        <f>H55*I55</f>
        <v/>
      </c>
    </row>
    <row r="56">
      <c r="A56" s="4" t="inlineStr">
        <is>
          <t>8803463013219</t>
        </is>
      </c>
      <c r="B56" s="4" t="inlineStr">
        <is>
          <t>VT COSMETICS</t>
        </is>
      </c>
      <c r="C56" s="4" t="inlineStr">
        <is>
          <t>VT PDRN REEDLE SHOT® GOLD CREAM</t>
        </is>
      </c>
      <c r="D56" s="4" t="inlineStr">
        <is>
          <t>50mL</t>
        </is>
      </c>
      <c r="E56" s="4" t="inlineStr">
        <is>
          <t>piece</t>
        </is>
      </c>
      <c r="F56" s="4" t="inlineStr"/>
      <c r="G56" s="4" t="inlineStr"/>
      <c r="H56" s="5" t="n">
        <v>34040</v>
      </c>
      <c r="I56" s="4" t="n"/>
      <c r="J56" s="5">
        <f>H56*I56</f>
        <v/>
      </c>
    </row>
    <row r="57">
      <c r="A57" s="4" t="inlineStr">
        <is>
          <t>8803463007065</t>
        </is>
      </c>
      <c r="B57" s="4" t="inlineStr">
        <is>
          <t>VT COSMETICS</t>
        </is>
      </c>
      <c r="C57" s="4" t="inlineStr">
        <is>
          <t>VT PDRN REEDLE SHOT CREAM</t>
        </is>
      </c>
      <c r="D57" s="4" t="inlineStr">
        <is>
          <t>50mL</t>
        </is>
      </c>
      <c r="E57" s="4" t="inlineStr">
        <is>
          <t>piece</t>
        </is>
      </c>
      <c r="F57" s="4" t="inlineStr"/>
      <c r="G57" s="4" t="inlineStr"/>
      <c r="H57" s="5" t="n">
        <v>34040</v>
      </c>
      <c r="I57" s="4" t="n"/>
      <c r="J57" s="5">
        <f>H57*I57</f>
        <v/>
      </c>
    </row>
    <row r="58">
      <c r="A58" s="4" t="inlineStr">
        <is>
          <t>8809974660126</t>
        </is>
      </c>
      <c r="B58" s="4" t="inlineStr">
        <is>
          <t>FLORODORA</t>
        </is>
      </c>
      <c r="C58" s="4" t="inlineStr">
        <is>
          <t>FLORODORA Youth Memory Eau De Perfume</t>
        </is>
      </c>
      <c r="D58" s="4" t="inlineStr">
        <is>
          <t>50 ml</t>
        </is>
      </c>
      <c r="E58" s="4" t="inlineStr">
        <is>
          <t>piece</t>
        </is>
      </c>
      <c r="F58" s="4" t="inlineStr"/>
      <c r="G58" s="4" t="inlineStr"/>
      <c r="H58" s="5" t="n">
        <v>33990</v>
      </c>
      <c r="I58" s="4" t="n"/>
      <c r="J58" s="5">
        <f>H58*I58</f>
        <v/>
      </c>
    </row>
    <row r="59">
      <c r="A59" s="4" t="inlineStr">
        <is>
          <t>8809974660133</t>
        </is>
      </c>
      <c r="B59" s="4" t="inlineStr">
        <is>
          <t>FLORODORA</t>
        </is>
      </c>
      <c r="C59" s="4" t="inlineStr">
        <is>
          <t>FLORODORA Calming Island Eau De Perfume</t>
        </is>
      </c>
      <c r="D59" s="4" t="inlineStr">
        <is>
          <t>50 ml</t>
        </is>
      </c>
      <c r="E59" s="4" t="inlineStr">
        <is>
          <t>piece</t>
        </is>
      </c>
      <c r="F59" s="4" t="inlineStr"/>
      <c r="G59" s="4" t="inlineStr"/>
      <c r="H59" s="5" t="n">
        <v>33990</v>
      </c>
      <c r="I59" s="4" t="n"/>
      <c r="J59" s="5">
        <f>H59*I59</f>
        <v/>
      </c>
    </row>
    <row r="60">
      <c r="A60" s="4" t="inlineStr">
        <is>
          <t>8803463003500</t>
        </is>
      </c>
      <c r="B60" s="4" t="inlineStr">
        <is>
          <t>VT</t>
        </is>
      </c>
      <c r="C60" s="4" t="inlineStr">
        <is>
          <t>VT</t>
        </is>
      </c>
      <c r="D60" s="4" t="inlineStr">
        <is>
          <t>15ml</t>
        </is>
      </c>
      <c r="E60" s="4" t="inlineStr">
        <is>
          <t>piece</t>
        </is>
      </c>
      <c r="F60" s="4" t="inlineStr"/>
      <c r="G60" s="4" t="inlineStr"/>
      <c r="H60" s="5" t="n">
        <v>33930</v>
      </c>
      <c r="I60" s="4" t="n"/>
      <c r="J60" s="5">
        <f>H60*I60</f>
        <v/>
      </c>
    </row>
    <row r="61">
      <c r="A61" s="4" t="inlineStr">
        <is>
          <t>8809844999783</t>
        </is>
      </c>
      <c r="B61" s="4" t="inlineStr">
        <is>
          <t>DR.JART</t>
        </is>
      </c>
      <c r="C61" s="4" t="inlineStr">
        <is>
          <t>PRJV FIRMING SERUM 50ML/1.7FLOZ</t>
        </is>
      </c>
      <c r="D61" s="4" t="inlineStr"/>
      <c r="E61" s="4" t="inlineStr">
        <is>
          <t>piece</t>
        </is>
      </c>
      <c r="F61" s="4" t="inlineStr"/>
      <c r="G61" s="4" t="inlineStr"/>
      <c r="H61" s="5" t="n">
        <v>33310</v>
      </c>
      <c r="I61" s="4" t="n"/>
      <c r="J61" s="5">
        <f>H61*I61</f>
        <v/>
      </c>
    </row>
    <row r="62">
      <c r="A62" s="4" t="inlineStr">
        <is>
          <t>8806109184755</t>
        </is>
      </c>
      <c r="B62" s="4" t="inlineStr">
        <is>
          <t>CENTELLIAN 24 MADECA</t>
        </is>
      </c>
      <c r="C62" s="4" t="inlineStr">
        <is>
          <t>Centellian24 Madeca Relief Special Set</t>
        </is>
      </c>
      <c r="D62" s="4" t="inlineStr"/>
      <c r="E62" s="4" t="inlineStr">
        <is>
          <t>set</t>
        </is>
      </c>
      <c r="F62" s="4" t="inlineStr"/>
      <c r="G62" s="4" t="n">
        <v>16</v>
      </c>
      <c r="H62" s="5" t="n">
        <v>33100</v>
      </c>
      <c r="I62" s="4" t="n"/>
      <c r="J62" s="5">
        <f>H62*I62</f>
        <v/>
      </c>
    </row>
    <row r="63">
      <c r="A63" s="4" t="inlineStr">
        <is>
          <t>8803463006419</t>
        </is>
      </c>
      <c r="B63" s="4" t="inlineStr">
        <is>
          <t>VT</t>
        </is>
      </c>
      <c r="C63" s="4" t="inlineStr">
        <is>
          <t>VT</t>
        </is>
      </c>
      <c r="D63" s="4" t="inlineStr">
        <is>
          <t>8mL</t>
        </is>
      </c>
      <c r="E63" s="4" t="inlineStr">
        <is>
          <t>piece</t>
        </is>
      </c>
      <c r="F63" s="4" t="inlineStr"/>
      <c r="G63" s="4" t="inlineStr"/>
      <c r="H63" s="5" t="n">
        <v>33050</v>
      </c>
      <c r="I63" s="4" t="n"/>
      <c r="J63" s="5">
        <f>H63*I63</f>
        <v/>
      </c>
    </row>
    <row r="64">
      <c r="A64" s="4" t="inlineStr">
        <is>
          <t>8809695679292</t>
        </is>
      </c>
      <c r="B64" s="4" t="inlineStr">
        <is>
          <t>VT</t>
        </is>
      </c>
      <c r="C64" s="4" t="inlineStr">
        <is>
          <t>VT</t>
        </is>
      </c>
      <c r="D64" s="4" t="inlineStr">
        <is>
          <t>30ml</t>
        </is>
      </c>
      <c r="E64" s="4" t="inlineStr">
        <is>
          <t>piece</t>
        </is>
      </c>
      <c r="F64" s="4" t="inlineStr"/>
      <c r="G64" s="4" t="inlineStr"/>
      <c r="H64" s="5" t="n">
        <v>32700</v>
      </c>
      <c r="I64" s="4" t="n"/>
      <c r="J64" s="5">
        <f>H64*I64</f>
        <v/>
      </c>
    </row>
    <row r="65">
      <c r="A65" s="4" t="inlineStr">
        <is>
          <t>8809933611695</t>
        </is>
      </c>
      <c r="B65" s="4" t="inlineStr">
        <is>
          <t>DR.JART</t>
        </is>
      </c>
      <c r="C65" s="4" t="inlineStr">
        <is>
          <t>PRJV FIRMING CREAM 50ML/1.7FLOZ</t>
        </is>
      </c>
      <c r="D65" s="4" t="inlineStr"/>
      <c r="E65" s="4" t="inlineStr">
        <is>
          <t>piece</t>
        </is>
      </c>
      <c r="F65" s="4" t="inlineStr"/>
      <c r="G65" s="4" t="inlineStr"/>
      <c r="H65" s="5" t="n">
        <v>32410</v>
      </c>
      <c r="I65" s="4" t="n"/>
      <c r="J65" s="5">
        <f>H65*I65</f>
        <v/>
      </c>
    </row>
    <row r="66">
      <c r="A66" s="4" t="inlineStr">
        <is>
          <t>8803348048466</t>
        </is>
      </c>
      <c r="B66" s="4" t="inlineStr">
        <is>
          <t>WELCOS</t>
        </is>
      </c>
      <c r="C66" s="4" t="inlineStr">
        <is>
          <t>WELCOS Hyo Yeon Jayang Skin Care 2 Set</t>
        </is>
      </c>
      <c r="D66" s="4" t="inlineStr">
        <is>
          <t>130ml+130ml+25ml+25ml+15ml</t>
        </is>
      </c>
      <c r="E66" s="4" t="inlineStr">
        <is>
          <t>set</t>
        </is>
      </c>
      <c r="F66" s="4" t="inlineStr"/>
      <c r="G66" s="4" t="inlineStr"/>
      <c r="H66" s="5" t="n">
        <v>31950</v>
      </c>
      <c r="I66" s="4" t="n"/>
      <c r="J66" s="5">
        <f>H66*I66</f>
        <v/>
      </c>
    </row>
    <row r="67">
      <c r="A67" s="4" t="inlineStr">
        <is>
          <t>8809409346786</t>
        </is>
      </c>
      <c r="B67" s="4" t="inlineStr">
        <is>
          <t>MEDIPEEL</t>
        </is>
      </c>
      <c r="C67" s="4" t="inlineStr">
        <is>
          <t>MEDIPEEL CELL TOXING DERMAJOURS ESSENCIAL SET</t>
        </is>
      </c>
      <c r="D67" s="4" t="inlineStr">
        <is>
          <t>100mlx1ea/50gx1ea/30mlx2ea/10gx1ea</t>
        </is>
      </c>
      <c r="E67" s="4" t="inlineStr">
        <is>
          <t>set</t>
        </is>
      </c>
      <c r="F67" s="4" t="inlineStr"/>
      <c r="G67" s="4" t="inlineStr"/>
      <c r="H67" s="5" t="n">
        <v>31880</v>
      </c>
      <c r="I67" s="4" t="n"/>
      <c r="J67" s="5">
        <f>H67*I67</f>
        <v/>
      </c>
    </row>
    <row r="68">
      <c r="A68" s="4" t="inlineStr">
        <is>
          <t>8806334391553</t>
        </is>
      </c>
      <c r="B68" s="4" t="inlineStr">
        <is>
          <t>HOLIKAHOLIKA</t>
        </is>
      </c>
      <c r="C68" s="4" t="inlineStr">
        <is>
          <t>H)Prime Youth 24K Gold Repair EX Emulsion</t>
        </is>
      </c>
      <c r="D68" s="4" t="inlineStr"/>
      <c r="E68" s="4" t="inlineStr">
        <is>
          <t>piece</t>
        </is>
      </c>
      <c r="F68" s="4" t="inlineStr"/>
      <c r="G68" s="4" t="inlineStr"/>
      <c r="H68" s="5" t="n">
        <v>31190</v>
      </c>
      <c r="I68" s="4" t="n"/>
      <c r="J68" s="5">
        <f>H68*I68</f>
        <v/>
      </c>
    </row>
    <row r="69">
      <c r="A69" s="4" t="inlineStr">
        <is>
          <t>8809747951048</t>
        </is>
      </c>
      <c r="B69" s="4" t="inlineStr">
        <is>
          <t>MISSHA</t>
        </is>
      </c>
      <c r="C69" s="4" t="inlineStr">
        <is>
          <t>MISSHA VITA_C_SKINCARE_SET_(2PCS)</t>
        </is>
      </c>
      <c r="D69" s="4" t="inlineStr">
        <is>
          <t>95G</t>
        </is>
      </c>
      <c r="E69" s="4" t="inlineStr">
        <is>
          <t>piece</t>
        </is>
      </c>
      <c r="F69" s="4" t="inlineStr"/>
      <c r="G69" s="4" t="inlineStr"/>
      <c r="H69" s="5" t="n">
        <v>30960</v>
      </c>
      <c r="I69" s="4" t="n"/>
      <c r="J69" s="5">
        <f>H69*I69</f>
        <v/>
      </c>
    </row>
    <row r="70">
      <c r="A70" s="4" t="inlineStr">
        <is>
          <t>8809180015901</t>
        </is>
      </c>
      <c r="B70" s="4" t="inlineStr">
        <is>
          <t>BERGAMO</t>
        </is>
      </c>
      <c r="C70" s="4" t="inlineStr">
        <is>
          <t>20P BERGAMO SNAIL AMPOULE 20PCS SET</t>
        </is>
      </c>
      <c r="D70" s="4" t="inlineStr">
        <is>
          <t>13ml * 20</t>
        </is>
      </c>
      <c r="E70" s="4" t="inlineStr">
        <is>
          <t>set</t>
        </is>
      </c>
      <c r="F70" s="4" t="n">
        <v>20</v>
      </c>
      <c r="G70" s="4" t="inlineStr"/>
      <c r="H70" s="5" t="n">
        <v>30810</v>
      </c>
      <c r="I70" s="4" t="n"/>
      <c r="J70" s="5">
        <f>H70*I70</f>
        <v/>
      </c>
    </row>
    <row r="71">
      <c r="A71" s="4" t="inlineStr">
        <is>
          <t>8809634610515</t>
        </is>
      </c>
      <c r="B71" s="4" t="inlineStr">
        <is>
          <t>AXISY</t>
        </is>
      </c>
      <c r="C71" s="4" t="inlineStr">
        <is>
          <t>AXIS-Y Biome Skin Lux Edition</t>
        </is>
      </c>
      <c r="D71" s="4" t="inlineStr"/>
      <c r="E71" s="4" t="inlineStr">
        <is>
          <t>piece</t>
        </is>
      </c>
      <c r="F71" s="4" t="inlineStr"/>
      <c r="G71" s="4" t="inlineStr"/>
      <c r="H71" s="5" t="n">
        <v>30610</v>
      </c>
      <c r="I71" s="4" t="n"/>
      <c r="J71" s="5">
        <f>H71*I71</f>
        <v/>
      </c>
    </row>
    <row r="72">
      <c r="A72" s="4" t="inlineStr">
        <is>
          <t>8809844999172</t>
        </is>
      </c>
      <c r="B72" s="4" t="inlineStr">
        <is>
          <t>DR.JART</t>
        </is>
      </c>
      <c r="C72" s="4" t="inlineStr">
        <is>
          <t>Dr.Jart+ Cermaidin Skin Barrier Moisturizing Cream(75ml)-GB-BC</t>
        </is>
      </c>
      <c r="D72" s="4" t="inlineStr"/>
      <c r="E72" s="4" t="inlineStr">
        <is>
          <t>piece</t>
        </is>
      </c>
      <c r="F72" s="4" t="inlineStr"/>
      <c r="G72" s="4" t="inlineStr"/>
      <c r="H72" s="5" t="n">
        <v>30610</v>
      </c>
      <c r="I72" s="4" t="n"/>
      <c r="J72" s="5">
        <f>H72*I72</f>
        <v/>
      </c>
    </row>
    <row r="73">
      <c r="A73" s="4" t="inlineStr">
        <is>
          <t>8809747942060</t>
        </is>
      </c>
      <c r="B73" s="4" t="inlineStr">
        <is>
          <t>CHOGONGJIN</t>
        </is>
      </c>
      <c r="C73" s="4" t="inlineStr">
        <is>
          <t>CHOGONGJIN GEUMSUL_SKIN CARE_SET(2PIECE)</t>
        </is>
      </c>
      <c r="D73" s="4" t="inlineStr">
        <is>
          <t>287ML</t>
        </is>
      </c>
      <c r="E73" s="4" t="inlineStr">
        <is>
          <t>piece</t>
        </is>
      </c>
      <c r="F73" s="4" t="inlineStr"/>
      <c r="G73" s="4" t="inlineStr"/>
      <c r="H73" s="5" t="n">
        <v>30500</v>
      </c>
      <c r="I73" s="4" t="n"/>
      <c r="J73" s="5">
        <f>H73*I73</f>
        <v/>
      </c>
    </row>
    <row r="74">
      <c r="A74" s="4" t="inlineStr">
        <is>
          <t>8809640732515</t>
        </is>
      </c>
      <c r="B74" s="4" t="inlineStr">
        <is>
          <t>ANUA</t>
        </is>
      </c>
      <c r="C74" s="4" t="inlineStr">
        <is>
          <t>ANUA HEARTLEAF 80% AMPOULE MASK 27ml (10PCS)</t>
        </is>
      </c>
      <c r="D74" s="4" t="inlineStr">
        <is>
          <t>27ml*10</t>
        </is>
      </c>
      <c r="E74" s="4" t="inlineStr">
        <is>
          <t>set</t>
        </is>
      </c>
      <c r="F74" s="4" t="n">
        <v>10</v>
      </c>
      <c r="G74" s="4" t="inlineStr"/>
      <c r="H74" s="5" t="n">
        <v>30260</v>
      </c>
      <c r="I74" s="4" t="n"/>
      <c r="J74" s="5">
        <f>H74*I74</f>
        <v/>
      </c>
    </row>
    <row r="75">
      <c r="A75" s="4" t="inlineStr">
        <is>
          <t>8806334391546</t>
        </is>
      </c>
      <c r="B75" s="4" t="inlineStr">
        <is>
          <t>HOLIKAHOLIKA</t>
        </is>
      </c>
      <c r="C75" s="4" t="inlineStr">
        <is>
          <t>H)Prime Youth 24K Gold Repair EX Toner</t>
        </is>
      </c>
      <c r="D75" s="4" t="inlineStr"/>
      <c r="E75" s="4" t="inlineStr">
        <is>
          <t>piece</t>
        </is>
      </c>
      <c r="F75" s="4" t="inlineStr"/>
      <c r="G75" s="4" t="inlineStr"/>
      <c r="H75" s="5" t="n">
        <v>30200</v>
      </c>
      <c r="I75" s="4" t="n"/>
      <c r="J75" s="5">
        <f>H75*I75</f>
        <v/>
      </c>
    </row>
    <row r="76">
      <c r="A76" s="4" t="inlineStr">
        <is>
          <t>8809922136383</t>
        </is>
      </c>
      <c r="B76" s="4" t="inlineStr">
        <is>
          <t>HETRAS</t>
        </is>
      </c>
      <c r="C76" s="4" t="inlineStr">
        <is>
          <t>Handmade Perfume- Bombshell Floral</t>
        </is>
      </c>
      <c r="D76" s="4" t="inlineStr"/>
      <c r="E76" s="4" t="inlineStr">
        <is>
          <t>piece</t>
        </is>
      </c>
      <c r="F76" s="4" t="inlineStr"/>
      <c r="G76" s="4" t="inlineStr"/>
      <c r="H76" s="5" t="n">
        <v>30190</v>
      </c>
      <c r="I76" s="4" t="n"/>
      <c r="J76" s="5">
        <f>H76*I76</f>
        <v/>
      </c>
    </row>
    <row r="77">
      <c r="A77" s="4" t="inlineStr">
        <is>
          <t>8809922136369</t>
        </is>
      </c>
      <c r="B77" s="4" t="inlineStr">
        <is>
          <t>HETRAS</t>
        </is>
      </c>
      <c r="C77" s="4" t="inlineStr">
        <is>
          <t>Handmade Perfume- Robe White</t>
        </is>
      </c>
      <c r="D77" s="4" t="inlineStr"/>
      <c r="E77" s="4" t="inlineStr">
        <is>
          <t>piece</t>
        </is>
      </c>
      <c r="F77" s="4" t="inlineStr"/>
      <c r="G77" s="4" t="inlineStr"/>
      <c r="H77" s="5" t="n">
        <v>30190</v>
      </c>
      <c r="I77" s="4" t="n"/>
      <c r="J77" s="5">
        <f>H77*I77</f>
        <v/>
      </c>
    </row>
    <row r="78">
      <c r="A78" s="4" t="inlineStr">
        <is>
          <t>8809922131715</t>
        </is>
      </c>
      <c r="B78" s="4" t="inlineStr">
        <is>
          <t>HETRAS</t>
        </is>
      </c>
      <c r="C78" s="4" t="inlineStr">
        <is>
          <t>Handmade Perfume- BOUTIQUE COTTON</t>
        </is>
      </c>
      <c r="D78" s="4" t="inlineStr"/>
      <c r="E78" s="4" t="inlineStr">
        <is>
          <t>piece</t>
        </is>
      </c>
      <c r="F78" s="4" t="inlineStr"/>
      <c r="G78" s="4" t="inlineStr"/>
      <c r="H78" s="5" t="n">
        <v>30190</v>
      </c>
      <c r="I78" s="4" t="n"/>
      <c r="J78" s="5">
        <f>H78*I78</f>
        <v/>
      </c>
    </row>
    <row r="79">
      <c r="A79" s="4" t="inlineStr">
        <is>
          <t>8809922131722</t>
        </is>
      </c>
      <c r="B79" s="4" t="inlineStr">
        <is>
          <t>HETRAS</t>
        </is>
      </c>
      <c r="C79" s="4" t="inlineStr">
        <is>
          <t>Handmade Perfume- ROYAL WOOD</t>
        </is>
      </c>
      <c r="D79" s="4" t="inlineStr"/>
      <c r="E79" s="4" t="inlineStr">
        <is>
          <t>piece</t>
        </is>
      </c>
      <c r="F79" s="4" t="inlineStr"/>
      <c r="G79" s="4" t="inlineStr"/>
      <c r="H79" s="5" t="n">
        <v>30190</v>
      </c>
      <c r="I79" s="4" t="n"/>
      <c r="J79" s="5">
        <f>H79*I79</f>
        <v/>
      </c>
    </row>
    <row r="80">
      <c r="A80" s="4" t="inlineStr">
        <is>
          <t>8809922134426</t>
        </is>
      </c>
      <c r="B80" s="4" t="inlineStr">
        <is>
          <t>HETRAS</t>
        </is>
      </c>
      <c r="C80" s="4" t="inlineStr">
        <is>
          <t>Handmade Perfume- THE RIBBON</t>
        </is>
      </c>
      <c r="D80" s="4" t="inlineStr"/>
      <c r="E80" s="4" t="inlineStr">
        <is>
          <t>piece</t>
        </is>
      </c>
      <c r="F80" s="4" t="inlineStr"/>
      <c r="G80" s="4" t="inlineStr"/>
      <c r="H80" s="5" t="n">
        <v>30190</v>
      </c>
      <c r="I80" s="4" t="n"/>
      <c r="J80" s="5">
        <f>H80*I80</f>
        <v/>
      </c>
    </row>
    <row r="81">
      <c r="A81" s="4" t="inlineStr">
        <is>
          <t>8809922131692</t>
        </is>
      </c>
      <c r="B81" s="4" t="inlineStr">
        <is>
          <t>HETRAS</t>
        </is>
      </c>
      <c r="C81" s="4" t="inlineStr">
        <is>
          <t>Handmade Perfume- ATELIER TEA</t>
        </is>
      </c>
      <c r="D81" s="4" t="inlineStr"/>
      <c r="E81" s="4" t="inlineStr">
        <is>
          <t>piece</t>
        </is>
      </c>
      <c r="F81" s="4" t="inlineStr"/>
      <c r="G81" s="4" t="inlineStr"/>
      <c r="H81" s="5" t="n">
        <v>30190</v>
      </c>
      <c r="I81" s="4" t="n"/>
      <c r="J81" s="5">
        <f>H81*I81</f>
        <v/>
      </c>
    </row>
    <row r="82">
      <c r="A82" s="4" t="inlineStr">
        <is>
          <t>8809922136376</t>
        </is>
      </c>
      <c r="B82" s="4" t="inlineStr">
        <is>
          <t>HETRAS</t>
        </is>
      </c>
      <c r="C82" s="4" t="inlineStr">
        <is>
          <t>Handmade Perfume- Flirting</t>
        </is>
      </c>
      <c r="D82" s="4" t="inlineStr"/>
      <c r="E82" s="4" t="inlineStr">
        <is>
          <t>piece</t>
        </is>
      </c>
      <c r="F82" s="4" t="inlineStr"/>
      <c r="G82" s="4" t="inlineStr"/>
      <c r="H82" s="5" t="n">
        <v>30190</v>
      </c>
      <c r="I82" s="4" t="n"/>
      <c r="J82" s="5">
        <f>H82*I82</f>
        <v/>
      </c>
    </row>
    <row r="83">
      <c r="A83" s="4" t="inlineStr">
        <is>
          <t>8809922131708</t>
        </is>
      </c>
      <c r="B83" s="4" t="inlineStr">
        <is>
          <t>HETRAS</t>
        </is>
      </c>
      <c r="C83" s="4" t="inlineStr">
        <is>
          <t>Handmade Perfume- SEOWON</t>
        </is>
      </c>
      <c r="D83" s="4" t="inlineStr"/>
      <c r="E83" s="4" t="inlineStr">
        <is>
          <t>piece</t>
        </is>
      </c>
      <c r="F83" s="4" t="inlineStr"/>
      <c r="G83" s="4" t="inlineStr"/>
      <c r="H83" s="5" t="n">
        <v>30190</v>
      </c>
      <c r="I83" s="4" t="n"/>
      <c r="J83" s="5">
        <f>H83*I83</f>
        <v/>
      </c>
    </row>
    <row r="84">
      <c r="A84" s="4" t="inlineStr">
        <is>
          <t>8809922136406</t>
        </is>
      </c>
      <c r="B84" s="4" t="inlineStr">
        <is>
          <t>HETRAS</t>
        </is>
      </c>
      <c r="C84" s="4" t="inlineStr">
        <is>
          <t>Handmade Perfume- Good Daisy</t>
        </is>
      </c>
      <c r="D84" s="4" t="inlineStr"/>
      <c r="E84" s="4" t="inlineStr">
        <is>
          <t>piece</t>
        </is>
      </c>
      <c r="F84" s="4" t="inlineStr"/>
      <c r="G84" s="4" t="inlineStr"/>
      <c r="H84" s="5" t="n">
        <v>30190</v>
      </c>
      <c r="I84" s="4" t="n"/>
      <c r="J84" s="5">
        <f>H84*I84</f>
        <v/>
      </c>
    </row>
    <row r="85">
      <c r="A85" s="4" t="inlineStr">
        <is>
          <t>8809747940103</t>
        </is>
      </c>
      <c r="B85" s="4" t="inlineStr">
        <is>
          <t>CHOGONGJIN</t>
        </is>
      </c>
      <c r="C85" s="4" t="inlineStr">
        <is>
          <t>CHOGONGJIN YOUNGAN_JIN_CREAM_(60ML)</t>
        </is>
      </c>
      <c r="D85" s="4" t="inlineStr">
        <is>
          <t>60ML</t>
        </is>
      </c>
      <c r="E85" s="4" t="inlineStr">
        <is>
          <t>piece</t>
        </is>
      </c>
      <c r="F85" s="4" t="inlineStr"/>
      <c r="G85" s="4" t="inlineStr"/>
      <c r="H85" s="5" t="n">
        <v>30040</v>
      </c>
      <c r="I85" s="4" t="n"/>
      <c r="J85" s="5">
        <f>H85*I85</f>
        <v/>
      </c>
    </row>
    <row r="86">
      <c r="A86" s="4" t="inlineStr">
        <is>
          <t>8809695678448</t>
        </is>
      </c>
      <c r="B86" s="4" t="inlineStr">
        <is>
          <t>VT</t>
        </is>
      </c>
      <c r="C86" s="4" t="inlineStr">
        <is>
          <t>VT</t>
        </is>
      </c>
      <c r="D86" s="4" t="inlineStr">
        <is>
          <t>30ml</t>
        </is>
      </c>
      <c r="E86" s="4" t="inlineStr">
        <is>
          <t>piece</t>
        </is>
      </c>
      <c r="F86" s="4" t="inlineStr"/>
      <c r="G86" s="4" t="inlineStr"/>
      <c r="H86" s="5" t="n">
        <v>29980</v>
      </c>
      <c r="I86" s="4" t="n"/>
      <c r="J86" s="5">
        <f>H86*I86</f>
        <v/>
      </c>
    </row>
    <row r="87">
      <c r="A87" s="4" t="inlineStr">
        <is>
          <t>8803463005719</t>
        </is>
      </c>
      <c r="B87" s="4" t="inlineStr">
        <is>
          <t>VT</t>
        </is>
      </c>
      <c r="C87" s="4" t="inlineStr">
        <is>
          <t>VT</t>
        </is>
      </c>
      <c r="D87" s="4" t="inlineStr">
        <is>
          <t>50mL</t>
        </is>
      </c>
      <c r="E87" s="4" t="inlineStr">
        <is>
          <t>piece</t>
        </is>
      </c>
      <c r="F87" s="4" t="inlineStr"/>
      <c r="G87" s="4" t="inlineStr"/>
      <c r="H87" s="5" t="n">
        <v>29980</v>
      </c>
      <c r="I87" s="4" t="n"/>
      <c r="J87" s="5">
        <f>H87*I87</f>
        <v/>
      </c>
    </row>
    <row r="88">
      <c r="A88" s="4" t="inlineStr">
        <is>
          <t>8803463009663</t>
        </is>
      </c>
      <c r="B88" s="4" t="inlineStr">
        <is>
          <t>VT</t>
        </is>
      </c>
      <c r="C88" s="4" t="inlineStr">
        <is>
          <t>VT</t>
        </is>
      </c>
      <c r="D88" s="4" t="inlineStr">
        <is>
          <t>50ml</t>
        </is>
      </c>
      <c r="E88" s="4" t="inlineStr">
        <is>
          <t>piece</t>
        </is>
      </c>
      <c r="F88" s="4" t="inlineStr"/>
      <c r="G88" s="4" t="inlineStr"/>
      <c r="H88" s="5" t="n">
        <v>29980</v>
      </c>
      <c r="I88" s="4" t="n"/>
      <c r="J88" s="5">
        <f>H88*I88</f>
        <v/>
      </c>
    </row>
    <row r="89">
      <c r="A89" s="4" t="inlineStr">
        <is>
          <t>8803463009762</t>
        </is>
      </c>
      <c r="B89" s="4" t="inlineStr">
        <is>
          <t>VT</t>
        </is>
      </c>
      <c r="C89" s="4" t="inlineStr">
        <is>
          <t>VT 100dL</t>
        </is>
      </c>
      <c r="D89" s="4" t="inlineStr">
        <is>
          <t>15ml</t>
        </is>
      </c>
      <c r="E89" s="4" t="inlineStr">
        <is>
          <t>piece</t>
        </is>
      </c>
      <c r="F89" s="4" t="inlineStr"/>
      <c r="G89" s="4" t="inlineStr"/>
      <c r="H89" s="5" t="n">
        <v>29980</v>
      </c>
      <c r="I89" s="4" t="n"/>
      <c r="J89" s="5">
        <f>H89*I89</f>
        <v/>
      </c>
    </row>
    <row r="90">
      <c r="A90" s="4" t="inlineStr">
        <is>
          <t>8803463007119</t>
        </is>
      </c>
      <c r="B90" s="4" t="inlineStr">
        <is>
          <t>VT</t>
        </is>
      </c>
      <c r="C90" s="4" t="inlineStr">
        <is>
          <t>VT</t>
        </is>
      </c>
      <c r="D90" s="4" t="inlineStr">
        <is>
          <t>50ml</t>
        </is>
      </c>
      <c r="E90" s="4" t="inlineStr">
        <is>
          <t>piece</t>
        </is>
      </c>
      <c r="F90" s="4" t="inlineStr"/>
      <c r="G90" s="4" t="inlineStr"/>
      <c r="H90" s="5" t="n">
        <v>29980</v>
      </c>
      <c r="I90" s="4" t="n"/>
      <c r="J90" s="5">
        <f>H90*I90</f>
        <v/>
      </c>
    </row>
    <row r="91">
      <c r="A91" s="4" t="inlineStr">
        <is>
          <t>8803463007560</t>
        </is>
      </c>
      <c r="B91" s="4" t="inlineStr">
        <is>
          <t>VT</t>
        </is>
      </c>
      <c r="C91" s="4" t="inlineStr">
        <is>
          <t>VT 700hL</t>
        </is>
      </c>
      <c r="D91" s="4" t="inlineStr">
        <is>
          <t>30ml</t>
        </is>
      </c>
      <c r="E91" s="4" t="inlineStr">
        <is>
          <t>piece</t>
        </is>
      </c>
      <c r="F91" s="4" t="inlineStr"/>
      <c r="G91" s="4" t="inlineStr"/>
      <c r="H91" s="5" t="n">
        <v>29980</v>
      </c>
      <c r="I91" s="4" t="n"/>
      <c r="J91" s="5">
        <f>H91*I91</f>
        <v/>
      </c>
    </row>
    <row r="92">
      <c r="A92" s="4" t="inlineStr">
        <is>
          <t>8803463005733</t>
        </is>
      </c>
      <c r="B92" s="4" t="inlineStr">
        <is>
          <t>VT</t>
        </is>
      </c>
      <c r="C92" s="4" t="inlineStr">
        <is>
          <t>VT</t>
        </is>
      </c>
      <c r="D92" s="4" t="inlineStr">
        <is>
          <t>50mL</t>
        </is>
      </c>
      <c r="E92" s="4" t="inlineStr">
        <is>
          <t>piece</t>
        </is>
      </c>
      <c r="F92" s="4" t="inlineStr"/>
      <c r="G92" s="4" t="inlineStr"/>
      <c r="H92" s="5" t="n">
        <v>29980</v>
      </c>
      <c r="I92" s="4" t="n"/>
      <c r="J92" s="5">
        <f>H92*I92</f>
        <v/>
      </c>
    </row>
    <row r="93">
      <c r="A93" s="4" t="inlineStr">
        <is>
          <t>8803463007096</t>
        </is>
      </c>
      <c r="B93" s="4" t="inlineStr">
        <is>
          <t>VT</t>
        </is>
      </c>
      <c r="C93" s="4" t="inlineStr">
        <is>
          <t>VT</t>
        </is>
      </c>
      <c r="D93" s="4" t="inlineStr">
        <is>
          <t>50ml</t>
        </is>
      </c>
      <c r="E93" s="4" t="inlineStr">
        <is>
          <t>piece</t>
        </is>
      </c>
      <c r="F93" s="4" t="inlineStr"/>
      <c r="G93" s="4" t="inlineStr"/>
      <c r="H93" s="5" t="n">
        <v>29980</v>
      </c>
      <c r="I93" s="4" t="n"/>
      <c r="J93" s="5">
        <f>H93*I93</f>
        <v/>
      </c>
    </row>
    <row r="94">
      <c r="A94" s="4" t="inlineStr">
        <is>
          <t>8809486683859</t>
        </is>
      </c>
      <c r="B94" s="4" t="inlineStr">
        <is>
          <t>PYUNKANG YUL</t>
        </is>
      </c>
      <c r="C94" s="4" t="inlineStr">
        <is>
          <t>Kids &amp; Baby Line Gift Set (3 Types)</t>
        </is>
      </c>
      <c r="D94" s="4" t="inlineStr">
        <is>
          <t>1EA</t>
        </is>
      </c>
      <c r="E94" s="4" t="inlineStr">
        <is>
          <t>set</t>
        </is>
      </c>
      <c r="F94" s="4" t="inlineStr"/>
      <c r="G94" s="4" t="inlineStr"/>
      <c r="H94" s="5" t="n">
        <v>29680</v>
      </c>
      <c r="I94" s="4" t="n"/>
      <c r="J94" s="5">
        <f>H94*I94</f>
        <v/>
      </c>
    </row>
    <row r="95">
      <c r="A95" s="4" t="inlineStr">
        <is>
          <t>8809747950881</t>
        </is>
      </c>
      <c r="B95" s="4" t="inlineStr">
        <is>
          <t>MISSHA</t>
        </is>
      </c>
      <c r="C95" s="4" t="inlineStr">
        <is>
          <t>MISSHA BEE_POLLEN_SPECIAL_SET_(2PCS)</t>
        </is>
      </c>
      <c r="D95" s="4" t="inlineStr">
        <is>
          <t>120G</t>
        </is>
      </c>
      <c r="E95" s="4" t="inlineStr">
        <is>
          <t>piece</t>
        </is>
      </c>
      <c r="F95" s="4" t="inlineStr"/>
      <c r="G95" s="4" t="inlineStr"/>
      <c r="H95" s="5" t="n">
        <v>29570</v>
      </c>
      <c r="I95" s="4" t="n"/>
      <c r="J95" s="5">
        <f>H95*I95</f>
        <v/>
      </c>
    </row>
    <row r="96">
      <c r="A96" s="4" t="inlineStr">
        <is>
          <t>8809486682289</t>
        </is>
      </c>
      <c r="B96" s="4" t="inlineStr">
        <is>
          <t>PYUNKANG YUL</t>
        </is>
      </c>
      <c r="C96" s="4" t="inlineStr">
        <is>
          <t>Black Tea Enriched Cream</t>
        </is>
      </c>
      <c r="D96" s="4" t="inlineStr">
        <is>
          <t>60ml</t>
        </is>
      </c>
      <c r="E96" s="4" t="inlineStr">
        <is>
          <t>piece</t>
        </is>
      </c>
      <c r="F96" s="4" t="inlineStr"/>
      <c r="G96" s="4" t="inlineStr"/>
      <c r="H96" s="5" t="n">
        <v>29410</v>
      </c>
      <c r="I96" s="4" t="n"/>
      <c r="J96" s="5">
        <f>H96*I96</f>
        <v/>
      </c>
    </row>
    <row r="97">
      <c r="A97" s="4" t="inlineStr">
        <is>
          <t>8806334358532</t>
        </is>
      </c>
      <c r="B97" s="4" t="inlineStr">
        <is>
          <t>HOLIKAHOLIKA</t>
        </is>
      </c>
      <c r="C97" s="4" t="inlineStr">
        <is>
          <t>Hol)PRIME YOUTH BLACK SNAIL REPAIR CREAM 50ml</t>
        </is>
      </c>
      <c r="D97" s="4" t="inlineStr"/>
      <c r="E97" s="4" t="inlineStr">
        <is>
          <t>piece</t>
        </is>
      </c>
      <c r="F97" s="4" t="inlineStr"/>
      <c r="G97" s="4" t="inlineStr"/>
      <c r="H97" s="5" t="n">
        <v>29210</v>
      </c>
      <c r="I97" s="4" t="n"/>
      <c r="J97" s="5">
        <f>H97*I97</f>
        <v/>
      </c>
    </row>
    <row r="98">
      <c r="A98" s="4" t="inlineStr">
        <is>
          <t>8809445617994</t>
        </is>
      </c>
      <c r="B98" s="4" t="inlineStr">
        <is>
          <t>3W CLINIC</t>
        </is>
      </c>
      <c r="C98" s="4" t="inlineStr">
        <is>
          <t>COLLAGEN &amp; HYALURONIC WATER-FULL SKIN CARE</t>
        </is>
      </c>
      <c r="D98" s="4" t="inlineStr">
        <is>
          <t>SKIN 120ML LOTION 100ML ESSENCE 45ML EYE CREAM 35G CREAM 55G MINIATURE 30 ml × 2 EA</t>
        </is>
      </c>
      <c r="E98" s="4" t="inlineStr">
        <is>
          <t>set</t>
        </is>
      </c>
      <c r="F98" s="4" t="n">
        <v>2</v>
      </c>
      <c r="G98" s="4" t="n">
        <v>10</v>
      </c>
      <c r="H98" s="5" t="n">
        <v>28810</v>
      </c>
      <c r="I98" s="4" t="n"/>
      <c r="J98" s="5">
        <f>H98*I98</f>
        <v/>
      </c>
    </row>
    <row r="99">
      <c r="A99" s="4" t="inlineStr">
        <is>
          <t>8809941822052</t>
        </is>
      </c>
      <c r="B99" s="4" t="inlineStr">
        <is>
          <t>MEDIPEEL</t>
        </is>
      </c>
      <c r="C99" s="4" t="inlineStr">
        <is>
          <t>MEDI-PEEL HYAL VITAMIN RX MASK.</t>
        </is>
      </c>
      <c r="D99" s="4" t="inlineStr">
        <is>
          <t>25mlx100ea</t>
        </is>
      </c>
      <c r="E99" s="4" t="inlineStr">
        <is>
          <t>set</t>
        </is>
      </c>
      <c r="F99" s="4" t="n">
        <v>100</v>
      </c>
      <c r="G99" s="4" t="inlineStr"/>
      <c r="H99" s="5" t="n">
        <v>28780</v>
      </c>
      <c r="I99" s="4" t="n"/>
      <c r="J99" s="5">
        <f>H99*I99</f>
        <v/>
      </c>
    </row>
    <row r="100">
      <c r="A100" s="4" t="inlineStr">
        <is>
          <t>8809941822038</t>
        </is>
      </c>
      <c r="B100" s="4" t="inlineStr">
        <is>
          <t>MEDIPEEL</t>
        </is>
      </c>
      <c r="C100" s="4" t="inlineStr">
        <is>
          <t>TOX-BOR GOLD BOOSTING MASK</t>
        </is>
      </c>
      <c r="D100" s="4" t="inlineStr">
        <is>
          <t>25mlx100ea</t>
        </is>
      </c>
      <c r="E100" s="4" t="inlineStr">
        <is>
          <t>set</t>
        </is>
      </c>
      <c r="F100" s="4" t="n">
        <v>100</v>
      </c>
      <c r="G100" s="4" t="inlineStr"/>
      <c r="H100" s="5" t="n">
        <v>28780</v>
      </c>
      <c r="I100" s="4" t="n"/>
      <c r="J100" s="5">
        <f>H100*I100</f>
        <v/>
      </c>
    </row>
    <row r="101">
      <c r="A101" s="4" t="inlineStr">
        <is>
          <t>8809941822045</t>
        </is>
      </c>
      <c r="B101" s="4" t="inlineStr">
        <is>
          <t>MEDIPEEL</t>
        </is>
      </c>
      <c r="C101" s="4" t="inlineStr">
        <is>
          <t>GLUTATHIONE TONING TOX MASK</t>
        </is>
      </c>
      <c r="D101" s="4" t="inlineStr">
        <is>
          <t>25mlx100ea</t>
        </is>
      </c>
      <c r="E101" s="4" t="inlineStr">
        <is>
          <t>set</t>
        </is>
      </c>
      <c r="F101" s="4" t="n">
        <v>100</v>
      </c>
      <c r="G101" s="4" t="inlineStr"/>
      <c r="H101" s="5" t="n">
        <v>28780</v>
      </c>
      <c r="I101" s="4" t="n"/>
      <c r="J101" s="5">
        <f>H101*I101</f>
        <v/>
      </c>
    </row>
    <row r="102">
      <c r="A102" s="4" t="inlineStr">
        <is>
          <t>8809849804129</t>
        </is>
      </c>
      <c r="B102" s="4" t="inlineStr">
        <is>
          <t>ABIB</t>
        </is>
      </c>
      <c r="C102" s="4" t="inlineStr">
        <is>
          <t>Abib Fragrant body essential duo type R</t>
        </is>
      </c>
      <c r="D102" s="4" t="inlineStr">
        <is>
          <t>300ml+ 300ml</t>
        </is>
      </c>
      <c r="E102" s="4" t="inlineStr">
        <is>
          <t>piece</t>
        </is>
      </c>
      <c r="F102" s="4" t="inlineStr"/>
      <c r="G102" s="4" t="n">
        <v>18</v>
      </c>
      <c r="H102" s="5" t="n">
        <v>28720</v>
      </c>
      <c r="I102" s="4" t="n"/>
      <c r="J102" s="5">
        <f>H102*I102</f>
        <v/>
      </c>
    </row>
    <row r="103">
      <c r="A103" s="4" t="inlineStr">
        <is>
          <t>8809562558118</t>
        </is>
      </c>
      <c r="B103" s="4" t="inlineStr">
        <is>
          <t>ABIB</t>
        </is>
      </c>
      <c r="C103" s="4" t="inlineStr">
        <is>
          <t>Abib Fragrant body Essential duo set type G</t>
        </is>
      </c>
      <c r="D103" s="4" t="inlineStr">
        <is>
          <t>300ml+ 300ml</t>
        </is>
      </c>
      <c r="E103" s="4" t="inlineStr">
        <is>
          <t>set</t>
        </is>
      </c>
      <c r="F103" s="4" t="inlineStr"/>
      <c r="G103" s="4" t="n">
        <v>18</v>
      </c>
      <c r="H103" s="5" t="n">
        <v>28720</v>
      </c>
      <c r="I103" s="4" t="n"/>
      <c r="J103" s="5">
        <f>H103*I103</f>
        <v/>
      </c>
    </row>
    <row r="104">
      <c r="A104" s="4" t="inlineStr">
        <is>
          <t>8809849804136</t>
        </is>
      </c>
      <c r="B104" s="4" t="inlineStr">
        <is>
          <t>ABIB</t>
        </is>
      </c>
      <c r="C104" s="4" t="inlineStr">
        <is>
          <t>Abib Fragrant body essential duo type S</t>
        </is>
      </c>
      <c r="D104" s="4" t="inlineStr">
        <is>
          <t>300ml+ 300ml</t>
        </is>
      </c>
      <c r="E104" s="4" t="inlineStr">
        <is>
          <t>piece</t>
        </is>
      </c>
      <c r="F104" s="4" t="inlineStr"/>
      <c r="G104" s="4" t="n">
        <v>18</v>
      </c>
      <c r="H104" s="5" t="n">
        <v>28720</v>
      </c>
      <c r="I104" s="4" t="n"/>
      <c r="J104" s="5">
        <f>H104*I104</f>
        <v/>
      </c>
    </row>
    <row r="105">
      <c r="A105" s="4" t="inlineStr">
        <is>
          <t>8807779100830</t>
        </is>
      </c>
      <c r="B105" s="4" t="inlineStr">
        <is>
          <t>DAENG GI MEO RI</t>
        </is>
      </c>
      <c r="C105" s="4" t="inlineStr">
        <is>
          <t>DAENG GI MEO RI Vitalizing Nutrition Hair Care Set</t>
        </is>
      </c>
      <c r="D105" s="4" t="inlineStr"/>
      <c r="E105" s="4" t="inlineStr">
        <is>
          <t>set</t>
        </is>
      </c>
      <c r="F105" s="4" t="inlineStr"/>
      <c r="G105" s="4" t="inlineStr"/>
      <c r="H105" s="5" t="n">
        <v>28390</v>
      </c>
      <c r="I105" s="4" t="n"/>
      <c r="J105" s="5">
        <f>H105*I105</f>
        <v/>
      </c>
    </row>
    <row r="106">
      <c r="A106" s="4" t="inlineStr">
        <is>
          <t>8809723787944</t>
        </is>
      </c>
      <c r="B106" s="4" t="inlineStr">
        <is>
          <t>NEOPHARM</t>
        </is>
      </c>
      <c r="C106" s="4" t="inlineStr">
        <is>
          <t>ATOPALM Special Care Set</t>
        </is>
      </c>
      <c r="D106" s="4" t="inlineStr"/>
      <c r="E106" s="4" t="inlineStr">
        <is>
          <t>set</t>
        </is>
      </c>
      <c r="F106" s="4" t="inlineStr"/>
      <c r="G106" s="4" t="inlineStr"/>
      <c r="H106" s="5" t="n">
        <v>28300</v>
      </c>
      <c r="I106" s="4" t="n"/>
      <c r="J106" s="5">
        <f>H106*I106</f>
        <v/>
      </c>
    </row>
    <row r="107">
      <c r="A107" s="4" t="inlineStr">
        <is>
          <t>8809486683866</t>
        </is>
      </c>
      <c r="B107" s="4" t="inlineStr">
        <is>
          <t>PYUNKANG YUL</t>
        </is>
      </c>
      <c r="C107" s="4" t="inlineStr">
        <is>
          <t>ATO Line Gift Set (3 Types)</t>
        </is>
      </c>
      <c r="D107" s="4" t="inlineStr">
        <is>
          <t>1EA</t>
        </is>
      </c>
      <c r="E107" s="4" t="inlineStr">
        <is>
          <t>set</t>
        </is>
      </c>
      <c r="F107" s="4" t="inlineStr"/>
      <c r="G107" s="4" t="inlineStr"/>
      <c r="H107" s="5" t="n">
        <v>28010</v>
      </c>
      <c r="I107" s="4" t="n"/>
      <c r="J107" s="5">
        <f>H107*I107</f>
        <v/>
      </c>
    </row>
    <row r="108">
      <c r="A108" s="4" t="inlineStr">
        <is>
          <t>8806334394608</t>
        </is>
      </c>
      <c r="B108" s="4" t="inlineStr">
        <is>
          <t>HOLIKAHOLIKA</t>
        </is>
      </c>
      <c r="C108" s="4" t="inlineStr">
        <is>
          <t>H)Less on Skin PantheBible Vegan Cream Double Edition</t>
        </is>
      </c>
      <c r="D108" s="4" t="inlineStr"/>
      <c r="E108" s="4" t="inlineStr">
        <is>
          <t>piece</t>
        </is>
      </c>
      <c r="F108" s="4" t="inlineStr"/>
      <c r="G108" s="4" t="inlineStr"/>
      <c r="H108" s="5" t="n">
        <v>27730</v>
      </c>
      <c r="I108" s="4" t="n"/>
      <c r="J108" s="5">
        <f>H108*I108</f>
        <v/>
      </c>
    </row>
    <row r="109">
      <c r="A109" s="4" t="inlineStr">
        <is>
          <t>8809747940110</t>
        </is>
      </c>
      <c r="B109" s="4" t="inlineStr">
        <is>
          <t>CHOGONGJIN</t>
        </is>
      </c>
      <c r="C109" s="4" t="inlineStr">
        <is>
          <t>CHOGONGJIN YOUNGAN_JIN_EYE_CREAM_(30ML)</t>
        </is>
      </c>
      <c r="D109" s="4" t="inlineStr">
        <is>
          <t>30ML</t>
        </is>
      </c>
      <c r="E109" s="4" t="inlineStr">
        <is>
          <t>piece</t>
        </is>
      </c>
      <c r="F109" s="4" t="inlineStr"/>
      <c r="G109" s="4" t="inlineStr"/>
      <c r="H109" s="5" t="n">
        <v>27730</v>
      </c>
      <c r="I109" s="4" t="n"/>
      <c r="J109" s="5">
        <f>H109*I109</f>
        <v/>
      </c>
    </row>
    <row r="110">
      <c r="A110" s="4" t="inlineStr">
        <is>
          <t>8809643525299</t>
        </is>
      </c>
      <c r="B110" s="4" t="inlineStr">
        <is>
          <t>MISSHA</t>
        </is>
      </c>
      <c r="C110" s="4" t="inlineStr">
        <is>
          <t>MISSHA BEE_POLLEN_SKIN_CARE_SET_(2PCS)</t>
        </is>
      </c>
      <c r="D110" s="4" t="inlineStr">
        <is>
          <t>360ML</t>
        </is>
      </c>
      <c r="E110" s="4" t="inlineStr">
        <is>
          <t>piece</t>
        </is>
      </c>
      <c r="F110" s="4" t="inlineStr"/>
      <c r="G110" s="4" t="inlineStr"/>
      <c r="H110" s="5" t="n">
        <v>27730</v>
      </c>
      <c r="I110" s="4" t="n"/>
      <c r="J110" s="5">
        <f>H110*I110</f>
        <v/>
      </c>
    </row>
    <row r="111">
      <c r="A111" s="4" t="inlineStr">
        <is>
          <t>8809445611350</t>
        </is>
      </c>
      <c r="B111" s="4" t="inlineStr">
        <is>
          <t>LEBELAGE</t>
        </is>
      </c>
      <c r="C111" s="4" t="inlineStr">
        <is>
          <t>LEBELAGE VITAMIN C PURE 4 SET</t>
        </is>
      </c>
      <c r="D111" s="4" t="inlineStr">
        <is>
          <t>Toner 120ml Emulsion 120ml Ampoule 35ml Cream 55ml</t>
        </is>
      </c>
      <c r="E111" s="4" t="inlineStr">
        <is>
          <t>set</t>
        </is>
      </c>
      <c r="F111" s="4" t="inlineStr"/>
      <c r="G111" s="4" t="inlineStr"/>
      <c r="H111" s="5" t="n">
        <v>27510</v>
      </c>
      <c r="I111" s="4" t="n"/>
      <c r="J111" s="5">
        <f>H111*I111</f>
        <v/>
      </c>
    </row>
    <row r="112">
      <c r="A112" s="4" t="inlineStr"/>
      <c r="B112" s="4" t="inlineStr">
        <is>
          <t>SUJI KOREA ANJO</t>
        </is>
      </c>
      <c r="C112" s="4" t="inlineStr">
        <is>
          <t>미후 / 빛담 한방 여성 6종세트</t>
        </is>
      </c>
      <c r="D112" s="4" t="inlineStr">
        <is>
          <t>스킨 로션 150ML, 에센스 2종 50ML , 크림 2종 50g , 샘플 2개 30ml</t>
        </is>
      </c>
      <c r="E112" s="4" t="inlineStr">
        <is>
          <t>set</t>
        </is>
      </c>
      <c r="F112" s="4" t="inlineStr"/>
      <c r="G112" s="4" t="inlineStr"/>
      <c r="H112" s="5" t="n">
        <v>27510</v>
      </c>
      <c r="I112" s="4" t="n"/>
      <c r="J112" s="5">
        <f>H112*I112</f>
        <v/>
      </c>
    </row>
    <row r="113">
      <c r="A113" s="4" t="inlineStr">
        <is>
          <t>8809414191906</t>
        </is>
      </c>
      <c r="B113" s="4" t="inlineStr">
        <is>
          <t>BERGAMO</t>
        </is>
      </c>
      <c r="C113" s="4" t="inlineStr">
        <is>
          <t>YEZIHU GOLD SKIN CARE SET (5PCS)</t>
        </is>
      </c>
      <c r="D113" s="4" t="inlineStr">
        <is>
          <t>150ml * 2 +30ml *2 50ml * 2 50g * 1</t>
        </is>
      </c>
      <c r="E113" s="4" t="inlineStr">
        <is>
          <t>set</t>
        </is>
      </c>
      <c r="F113" s="4" t="inlineStr"/>
      <c r="G113" s="4" t="inlineStr"/>
      <c r="H113" s="5" t="n">
        <v>27510</v>
      </c>
      <c r="I113" s="4" t="n"/>
      <c r="J113" s="5">
        <f>H113*I113</f>
        <v/>
      </c>
    </row>
    <row r="114">
      <c r="A114" s="4" t="inlineStr">
        <is>
          <t>8809445611343</t>
        </is>
      </c>
      <c r="B114" s="4" t="inlineStr">
        <is>
          <t>LEBELAGE</t>
        </is>
      </c>
      <c r="C114" s="4" t="inlineStr">
        <is>
          <t>LEBELAGE CICA MADECASSOSIDE 4 SET</t>
        </is>
      </c>
      <c r="D114" s="4" t="inlineStr">
        <is>
          <t>Toner 120ml Emulsion 120ml Ampoule 35ml Cream 55ml</t>
        </is>
      </c>
      <c r="E114" s="4" t="inlineStr">
        <is>
          <t>set</t>
        </is>
      </c>
      <c r="F114" s="4" t="inlineStr"/>
      <c r="G114" s="4" t="inlineStr"/>
      <c r="H114" s="5" t="n">
        <v>27510</v>
      </c>
      <c r="I114" s="4" t="n"/>
      <c r="J114" s="5">
        <f>H114*I114</f>
        <v/>
      </c>
    </row>
    <row r="115">
      <c r="A115" s="4" t="inlineStr">
        <is>
          <t>8809747967162</t>
        </is>
      </c>
      <c r="B115" s="4" t="inlineStr">
        <is>
          <t>MISSHA</t>
        </is>
      </c>
      <c r="C115" s="4" t="inlineStr">
        <is>
          <t>MISSHA TR_RETINOL_8000_INTENSIVE_CREAM</t>
        </is>
      </c>
      <c r="D115" s="4" t="inlineStr">
        <is>
          <t>25ML</t>
        </is>
      </c>
      <c r="E115" s="4" t="inlineStr">
        <is>
          <t>piece</t>
        </is>
      </c>
      <c r="F115" s="4" t="inlineStr"/>
      <c r="G115" s="4" t="inlineStr"/>
      <c r="H115" s="5" t="n">
        <v>27260</v>
      </c>
      <c r="I115" s="4" t="n"/>
      <c r="J115" s="5">
        <f>H115*I115</f>
        <v/>
      </c>
    </row>
    <row r="116">
      <c r="A116" s="4" t="inlineStr">
        <is>
          <t>8809640730221</t>
        </is>
      </c>
      <c r="B116" s="4" t="inlineStr">
        <is>
          <t>ANUA</t>
        </is>
      </c>
      <c r="C116" s="4" t="inlineStr">
        <is>
          <t>ANUA HEARTLEAF 77% SOOTHING TONER 500ml</t>
        </is>
      </c>
      <c r="D116" s="4" t="inlineStr">
        <is>
          <t>500ml</t>
        </is>
      </c>
      <c r="E116" s="4" t="inlineStr">
        <is>
          <t>piece</t>
        </is>
      </c>
      <c r="F116" s="4" t="inlineStr"/>
      <c r="G116" s="4" t="inlineStr"/>
      <c r="H116" s="5" t="n">
        <v>27230</v>
      </c>
      <c r="I116" s="4" t="n"/>
      <c r="J116" s="5">
        <f>H116*I116</f>
        <v/>
      </c>
    </row>
    <row r="117">
      <c r="A117" s="4" t="inlineStr">
        <is>
          <t>8809610270115</t>
        </is>
      </c>
      <c r="B117" s="4" t="inlineStr">
        <is>
          <t>DR.PEPTI</t>
        </is>
      </c>
      <c r="C117" s="4" t="inlineStr">
        <is>
          <t>SILK PEPTIDE 88 CREAM EX 88g</t>
        </is>
      </c>
      <c r="D117" s="4" t="inlineStr"/>
      <c r="E117" s="4" t="inlineStr">
        <is>
          <t>piece</t>
        </is>
      </c>
      <c r="F117" s="4" t="inlineStr"/>
      <c r="G117" s="4" t="inlineStr"/>
      <c r="H117" s="5" t="n">
        <v>26960</v>
      </c>
      <c r="I117" s="4" t="n"/>
      <c r="J117" s="5">
        <f>H117*I117</f>
        <v/>
      </c>
    </row>
    <row r="118">
      <c r="A118" s="4" t="inlineStr">
        <is>
          <t>8806334394196</t>
        </is>
      </c>
      <c r="B118" s="4" t="inlineStr">
        <is>
          <t>HOLIKAHOLIKA</t>
        </is>
      </c>
      <c r="C118" s="4" t="inlineStr">
        <is>
          <t>H)Prime Youth White Snail Moisture Tone Up Cream</t>
        </is>
      </c>
      <c r="D118" s="4" t="inlineStr"/>
      <c r="E118" s="4" t="inlineStr">
        <is>
          <t>piece</t>
        </is>
      </c>
      <c r="F118" s="4" t="inlineStr"/>
      <c r="G118" s="4" t="inlineStr"/>
      <c r="H118" s="5" t="n">
        <v>26690</v>
      </c>
      <c r="I118" s="4" t="n"/>
      <c r="J118" s="5">
        <f>H118*I118</f>
        <v/>
      </c>
    </row>
    <row r="119">
      <c r="A119" s="4" t="inlineStr">
        <is>
          <t>8809610272164</t>
        </is>
      </c>
      <c r="B119" s="4" t="inlineStr">
        <is>
          <t>DR.PEPTI</t>
        </is>
      </c>
      <c r="C119" s="4" t="inlineStr">
        <is>
          <t>PEPTIDE VOLUME LIFTING PRO ESSENCE 100ml</t>
        </is>
      </c>
      <c r="D119" s="4" t="inlineStr"/>
      <c r="E119" s="4" t="inlineStr">
        <is>
          <t>piece</t>
        </is>
      </c>
      <c r="F119" s="4" t="inlineStr"/>
      <c r="G119" s="4" t="inlineStr"/>
      <c r="H119" s="5" t="n">
        <v>26380</v>
      </c>
      <c r="I119" s="4" t="n"/>
      <c r="J119" s="5">
        <f>H119*I119</f>
        <v/>
      </c>
    </row>
    <row r="120">
      <c r="A120" s="4" t="inlineStr">
        <is>
          <t>8803463013202</t>
        </is>
      </c>
      <c r="B120" s="4" t="inlineStr">
        <is>
          <t>VT COSMETICS</t>
        </is>
      </c>
      <c r="C120" s="4" t="inlineStr">
        <is>
          <t>VT PDRN REEDLE SHOT® GOLD ESSENCE</t>
        </is>
      </c>
      <c r="D120" s="4" t="inlineStr">
        <is>
          <t>30mL</t>
        </is>
      </c>
      <c r="E120" s="4" t="inlineStr">
        <is>
          <t>piece</t>
        </is>
      </c>
      <c r="F120" s="4" t="inlineStr"/>
      <c r="G120" s="4" t="inlineStr"/>
      <c r="H120" s="5" t="n">
        <v>26030</v>
      </c>
      <c r="I120" s="4" t="n"/>
      <c r="J120" s="5">
        <f>H120*I120</f>
        <v/>
      </c>
    </row>
    <row r="121">
      <c r="A121" s="4" t="inlineStr">
        <is>
          <t>8809447255217</t>
        </is>
      </c>
      <c r="B121" s="4" t="inlineStr">
        <is>
          <t>DR ALTHEA</t>
        </is>
      </c>
      <c r="C121" s="4" t="inlineStr">
        <is>
          <t>Niathione Cream 50ml</t>
        </is>
      </c>
      <c r="D121" s="4" t="inlineStr"/>
      <c r="E121" s="4" t="inlineStr">
        <is>
          <t>piece</t>
        </is>
      </c>
      <c r="F121" s="4" t="inlineStr"/>
      <c r="G121" s="4" t="inlineStr"/>
      <c r="H121" s="5" t="n">
        <v>25990</v>
      </c>
      <c r="I121" s="4" t="n"/>
      <c r="J121" s="5">
        <f>H121*I121</f>
        <v/>
      </c>
    </row>
    <row r="122">
      <c r="A122" s="4" t="inlineStr">
        <is>
          <t>8809581474314</t>
        </is>
      </c>
      <c r="B122" s="4" t="inlineStr">
        <is>
          <t>MISSHA</t>
        </is>
      </c>
      <c r="C122" s="4" t="inlineStr">
        <is>
          <t>MISSHA EXTREME_RENEW_SPECIAL_GIFT_SET</t>
        </is>
      </c>
      <c r="D122" s="4" t="inlineStr">
        <is>
          <t>300ML</t>
        </is>
      </c>
      <c r="E122" s="4" t="inlineStr">
        <is>
          <t>piece</t>
        </is>
      </c>
      <c r="F122" s="4" t="inlineStr"/>
      <c r="G122" s="4" t="inlineStr"/>
      <c r="H122" s="5" t="n">
        <v>25880</v>
      </c>
      <c r="I122" s="4" t="n"/>
      <c r="J122" s="5">
        <f>H122*I122</f>
        <v/>
      </c>
    </row>
    <row r="123">
      <c r="A123" s="4" t="inlineStr">
        <is>
          <t>8803463020040</t>
        </is>
      </c>
      <c r="B123" s="4" t="inlineStr">
        <is>
          <t>VT</t>
        </is>
      </c>
      <c r="C123" s="4" t="inlineStr">
        <is>
          <t>VT</t>
        </is>
      </c>
      <c r="D123" s="4" t="inlineStr">
        <is>
          <t>50ML</t>
        </is>
      </c>
      <c r="E123" s="4" t="inlineStr">
        <is>
          <t>piece</t>
        </is>
      </c>
      <c r="F123" s="4" t="inlineStr"/>
      <c r="G123" s="4" t="inlineStr"/>
      <c r="H123" s="5" t="n">
        <v>25860</v>
      </c>
      <c r="I123" s="4" t="n"/>
      <c r="J123" s="5">
        <f>H123*I123</f>
        <v/>
      </c>
    </row>
    <row r="124">
      <c r="A124" s="4" t="inlineStr">
        <is>
          <t>8800259970350</t>
        </is>
      </c>
      <c r="B124" s="4" t="inlineStr">
        <is>
          <t>CHARDE</t>
        </is>
      </c>
      <c r="C124" s="4" t="inlineStr">
        <is>
          <t>CHARDE GLUTATHIONE TONING EYE CREAM</t>
        </is>
      </c>
      <c r="D124" s="4" t="inlineStr">
        <is>
          <t>20ml</t>
        </is>
      </c>
      <c r="E124" s="4" t="inlineStr">
        <is>
          <t>piece</t>
        </is>
      </c>
      <c r="F124" s="4" t="inlineStr"/>
      <c r="G124" s="4" t="inlineStr"/>
      <c r="H124" s="5" t="n">
        <v>25650</v>
      </c>
      <c r="I124" s="4" t="n"/>
      <c r="J124" s="5">
        <f>H124*I124</f>
        <v/>
      </c>
    </row>
    <row r="125">
      <c r="A125" s="4" t="inlineStr">
        <is>
          <t>8800259970077</t>
        </is>
      </c>
      <c r="B125" s="4" t="inlineStr">
        <is>
          <t>CHARDE</t>
        </is>
      </c>
      <c r="C125" s="4" t="inlineStr">
        <is>
          <t>CHARDE NMN PLUS LIFT EYE CREAM</t>
        </is>
      </c>
      <c r="D125" s="4" t="inlineStr">
        <is>
          <t>20ml</t>
        </is>
      </c>
      <c r="E125" s="4" t="inlineStr">
        <is>
          <t>piece</t>
        </is>
      </c>
      <c r="F125" s="4" t="inlineStr"/>
      <c r="G125" s="4" t="inlineStr"/>
      <c r="H125" s="5" t="n">
        <v>25650</v>
      </c>
      <c r="I125" s="4" t="n"/>
      <c r="J125" s="5">
        <f>H125*I125</f>
        <v/>
      </c>
    </row>
    <row r="126">
      <c r="A126" s="4" t="inlineStr">
        <is>
          <t>8800259970299</t>
        </is>
      </c>
      <c r="B126" s="4" t="inlineStr">
        <is>
          <t>CHARDE</t>
        </is>
      </c>
      <c r="C126" s="4" t="inlineStr">
        <is>
          <t>CHARDE VOLUME EYE CREAM</t>
        </is>
      </c>
      <c r="D126" s="4" t="inlineStr">
        <is>
          <t>20ml</t>
        </is>
      </c>
      <c r="E126" s="4" t="inlineStr">
        <is>
          <t>piece</t>
        </is>
      </c>
      <c r="F126" s="4" t="inlineStr"/>
      <c r="G126" s="4" t="inlineStr"/>
      <c r="H126" s="5" t="n">
        <v>25650</v>
      </c>
      <c r="I126" s="4" t="n"/>
      <c r="J126" s="5">
        <f>H126*I126</f>
        <v/>
      </c>
    </row>
    <row r="127">
      <c r="A127" s="4" t="inlineStr">
        <is>
          <t>8809747953325</t>
        </is>
      </c>
      <c r="B127" s="4" t="inlineStr">
        <is>
          <t>CHOGONGJIN</t>
        </is>
      </c>
      <c r="C127" s="4" t="inlineStr">
        <is>
          <t>CHOGONGJIN YOUNGAN JIN OIL (30ML)</t>
        </is>
      </c>
      <c r="D127" s="4" t="inlineStr">
        <is>
          <t>30ML</t>
        </is>
      </c>
      <c r="E127" s="4" t="inlineStr">
        <is>
          <t>piece</t>
        </is>
      </c>
      <c r="F127" s="4" t="inlineStr"/>
      <c r="G127" s="4" t="inlineStr"/>
      <c r="H127" s="5" t="n">
        <v>25420</v>
      </c>
      <c r="I127" s="4" t="n"/>
      <c r="J127" s="5">
        <f>H127*I127</f>
        <v/>
      </c>
    </row>
    <row r="128">
      <c r="A128" s="4" t="inlineStr">
        <is>
          <t>8809747958412</t>
        </is>
      </c>
      <c r="B128" s="4" t="inlineStr">
        <is>
          <t>CHOGONGJIN</t>
        </is>
      </c>
      <c r="C128" s="4" t="inlineStr">
        <is>
          <t>CHOGONGJIN YOUNGAN JIN LIFTING AMPOULE</t>
        </is>
      </c>
      <c r="D128" s="4" t="inlineStr">
        <is>
          <t>30ML</t>
        </is>
      </c>
      <c r="E128" s="4" t="inlineStr">
        <is>
          <t>piece</t>
        </is>
      </c>
      <c r="F128" s="4" t="inlineStr"/>
      <c r="G128" s="4" t="inlineStr"/>
      <c r="H128" s="5" t="n">
        <v>25420</v>
      </c>
      <c r="I128" s="4" t="n"/>
      <c r="J128" s="5">
        <f>H128*I128</f>
        <v/>
      </c>
    </row>
    <row r="129">
      <c r="A129" s="4" t="inlineStr">
        <is>
          <t>8809747940004</t>
        </is>
      </c>
      <c r="B129" s="4" t="inlineStr">
        <is>
          <t>CHOGONGJIN</t>
        </is>
      </c>
      <c r="C129" s="4" t="inlineStr">
        <is>
          <t>CHOGONGJIN SOSAENG_JIN_CREAM_(60ML)</t>
        </is>
      </c>
      <c r="D129" s="4" t="inlineStr">
        <is>
          <t>60ML</t>
        </is>
      </c>
      <c r="E129" s="4" t="inlineStr">
        <is>
          <t>piece</t>
        </is>
      </c>
      <c r="F129" s="4" t="inlineStr"/>
      <c r="G129" s="4" t="inlineStr"/>
      <c r="H129" s="5" t="n">
        <v>25420</v>
      </c>
      <c r="I129" s="4" t="n"/>
      <c r="J129" s="5">
        <f>H129*I129</f>
        <v/>
      </c>
    </row>
    <row r="130">
      <c r="A130" s="4" t="inlineStr">
        <is>
          <t>8809747940097</t>
        </is>
      </c>
      <c r="B130" s="4" t="inlineStr">
        <is>
          <t>CHOGONGJIN</t>
        </is>
      </c>
      <c r="C130" s="4" t="inlineStr">
        <is>
          <t>CHOGONGJIN YOUNGAN_JIN_ESSENCE_(50ML)</t>
        </is>
      </c>
      <c r="D130" s="4" t="inlineStr">
        <is>
          <t>50ML</t>
        </is>
      </c>
      <c r="E130" s="4" t="inlineStr">
        <is>
          <t>piece</t>
        </is>
      </c>
      <c r="F130" s="4" t="inlineStr"/>
      <c r="G130" s="4" t="inlineStr"/>
      <c r="H130" s="5" t="n">
        <v>25420</v>
      </c>
      <c r="I130" s="4" t="n"/>
      <c r="J130" s="5">
        <f>H130*I130</f>
        <v/>
      </c>
    </row>
    <row r="131">
      <c r="A131" s="4" t="inlineStr">
        <is>
          <t>8809809805241</t>
        </is>
      </c>
      <c r="B131" s="4" t="inlineStr">
        <is>
          <t>ESHUMI</t>
        </is>
      </c>
      <c r="C131" s="4" t="inlineStr">
        <is>
          <t>Eshumi Black Snail Perfect Hydrator 6 Set</t>
        </is>
      </c>
      <c r="D131" s="4" t="inlineStr"/>
      <c r="E131" s="4" t="inlineStr">
        <is>
          <t>set</t>
        </is>
      </c>
      <c r="F131" s="4" t="inlineStr"/>
      <c r="G131" s="4" t="inlineStr"/>
      <c r="H131" s="5" t="n">
        <v>25420</v>
      </c>
      <c r="I131" s="4" t="n"/>
      <c r="J131" s="5">
        <f>H131*I131</f>
        <v/>
      </c>
    </row>
    <row r="132">
      <c r="A132" s="4" t="inlineStr">
        <is>
          <t>8809747932290</t>
        </is>
      </c>
      <c r="B132" s="4" t="inlineStr">
        <is>
          <t>MISSHA</t>
        </is>
      </c>
      <c r="C132" s="4" t="inlineStr">
        <is>
          <t>MISSHA TR_PRIMESTEM100_CREAM</t>
        </is>
      </c>
      <c r="D132" s="4" t="inlineStr">
        <is>
          <t>50ML</t>
        </is>
      </c>
      <c r="E132" s="4" t="inlineStr">
        <is>
          <t>piece</t>
        </is>
      </c>
      <c r="F132" s="4" t="inlineStr"/>
      <c r="G132" s="4" t="inlineStr"/>
      <c r="H132" s="5" t="n">
        <v>25420</v>
      </c>
      <c r="I132" s="4" t="n"/>
      <c r="J132" s="5">
        <f>H132*I132</f>
        <v/>
      </c>
    </row>
    <row r="133">
      <c r="A133" s="4" t="inlineStr">
        <is>
          <t>8809747958429</t>
        </is>
      </c>
      <c r="B133" s="4" t="inlineStr">
        <is>
          <t>CHOGONGJIN</t>
        </is>
      </c>
      <c r="C133" s="4" t="inlineStr">
        <is>
          <t>CHOGONGJIN YOUNGAN JIN BRIGHTENING AMPOU</t>
        </is>
      </c>
      <c r="D133" s="4" t="inlineStr">
        <is>
          <t>30ML</t>
        </is>
      </c>
      <c r="E133" s="4" t="inlineStr">
        <is>
          <t>piece</t>
        </is>
      </c>
      <c r="F133" s="4" t="inlineStr"/>
      <c r="G133" s="4" t="inlineStr"/>
      <c r="H133" s="5" t="n">
        <v>25420</v>
      </c>
      <c r="I133" s="4" t="n"/>
      <c r="J133" s="5">
        <f>H133*I133</f>
        <v/>
      </c>
    </row>
    <row r="134">
      <c r="A134" s="4" t="inlineStr">
        <is>
          <t>8803463010867</t>
        </is>
      </c>
      <c r="B134" s="4" t="inlineStr">
        <is>
          <t>VT</t>
        </is>
      </c>
      <c r="C134" s="4" t="inlineStr">
        <is>
          <t>VT</t>
        </is>
      </c>
      <c r="D134" s="4" t="inlineStr">
        <is>
          <t>50ml</t>
        </is>
      </c>
      <c r="E134" s="4" t="inlineStr">
        <is>
          <t>piece</t>
        </is>
      </c>
      <c r="F134" s="4" t="inlineStr"/>
      <c r="G134" s="4" t="inlineStr"/>
      <c r="H134" s="5" t="n">
        <v>25330</v>
      </c>
      <c r="I134" s="4" t="n"/>
      <c r="J134" s="5">
        <f>H134*I134</f>
        <v/>
      </c>
    </row>
    <row r="135">
      <c r="A135" s="4" t="inlineStr">
        <is>
          <t>8809563069880</t>
        </is>
      </c>
      <c r="B135" s="4" t="inlineStr">
        <is>
          <t>DERMAFACTORY</t>
        </is>
      </c>
      <c r="C135" s="4" t="inlineStr">
        <is>
          <t>[Derma Factory] EGF Ampoule 30ml</t>
        </is>
      </c>
      <c r="D135" s="4" t="inlineStr"/>
      <c r="E135" s="4" t="inlineStr">
        <is>
          <t>piece</t>
        </is>
      </c>
      <c r="F135" s="4" t="inlineStr"/>
      <c r="G135" s="4" t="inlineStr"/>
      <c r="H135" s="5" t="n">
        <v>25310</v>
      </c>
      <c r="I135" s="4" t="n"/>
      <c r="J135" s="5">
        <f>H135*I135</f>
        <v/>
      </c>
    </row>
    <row r="136">
      <c r="A136" s="4" t="inlineStr">
        <is>
          <t>8809674692274</t>
        </is>
      </c>
      <c r="B136" s="4" t="inlineStr">
        <is>
          <t>SUJI KOREA ANJO</t>
        </is>
      </c>
      <c r="C136" s="4" t="inlineStr">
        <is>
          <t>Anjo Professional /</t>
        </is>
      </c>
      <c r="D136" s="4" t="inlineStr">
        <is>
          <t>스킨토너 120ml , 에멀젼 120ml, 에센스 50ml. 앰플 50ml, 아이크림 50g, 크림 50g, 증정용 토너 30ml, 증정용 에멀젼 30ml</t>
        </is>
      </c>
      <c r="E136" s="4" t="inlineStr">
        <is>
          <t>piece</t>
        </is>
      </c>
      <c r="F136" s="4" t="inlineStr"/>
      <c r="G136" s="4" t="inlineStr"/>
      <c r="H136" s="5" t="n">
        <v>25310</v>
      </c>
      <c r="I136" s="4" t="n"/>
      <c r="J136" s="5">
        <f>H136*I136</f>
        <v/>
      </c>
    </row>
    <row r="137">
      <c r="A137" s="4" t="inlineStr">
        <is>
          <t>8809671033209</t>
        </is>
      </c>
      <c r="B137" s="4" t="inlineStr">
        <is>
          <t>PRORANCE</t>
        </is>
      </c>
      <c r="C137" s="4" t="inlineStr">
        <is>
          <t>Premium Retinol Skin Care 3Set</t>
        </is>
      </c>
      <c r="D137" s="4" t="inlineStr">
        <is>
          <t>150ml 150ml 70ml</t>
        </is>
      </c>
      <c r="E137" s="4" t="inlineStr">
        <is>
          <t>piece</t>
        </is>
      </c>
      <c r="F137" s="4" t="inlineStr"/>
      <c r="G137" s="4" t="inlineStr"/>
      <c r="H137" s="5" t="n">
        <v>25310</v>
      </c>
      <c r="I137" s="4" t="n"/>
      <c r="J137" s="5">
        <f>H137*I137</f>
        <v/>
      </c>
    </row>
    <row r="138">
      <c r="A138" s="4" t="inlineStr">
        <is>
          <t>8809941823578</t>
        </is>
      </c>
      <c r="B138" s="4" t="inlineStr">
        <is>
          <t>MEDIPEEL</t>
        </is>
      </c>
      <c r="C138" s="4" t="inlineStr">
        <is>
          <t>MEDI-PEEL VITAMIN MELA TONING MODELING PACK</t>
        </is>
      </c>
      <c r="D138" s="4" t="inlineStr">
        <is>
          <t>28gx12ea</t>
        </is>
      </c>
      <c r="E138" s="4" t="inlineStr">
        <is>
          <t>set</t>
        </is>
      </c>
      <c r="F138" s="4" t="n">
        <v>12</v>
      </c>
      <c r="G138" s="4" t="inlineStr"/>
      <c r="H138" s="5" t="n">
        <v>24920</v>
      </c>
      <c r="I138" s="4" t="n"/>
      <c r="J138" s="5">
        <f>H138*I138</f>
        <v/>
      </c>
    </row>
    <row r="139">
      <c r="A139" s="4" t="inlineStr">
        <is>
          <t>8809941823561</t>
        </is>
      </c>
      <c r="B139" s="4" t="inlineStr">
        <is>
          <t>MEDIPEEL</t>
        </is>
      </c>
      <c r="C139" s="4" t="inlineStr">
        <is>
          <t>MEDI-PEEL CICA COOLING CALMING MODELING PACK</t>
        </is>
      </c>
      <c r="D139" s="4" t="inlineStr">
        <is>
          <t>28gx12ea</t>
        </is>
      </c>
      <c r="E139" s="4" t="inlineStr">
        <is>
          <t>set</t>
        </is>
      </c>
      <c r="F139" s="4" t="n">
        <v>12</v>
      </c>
      <c r="G139" s="4" t="inlineStr"/>
      <c r="H139" s="5" t="n">
        <v>24920</v>
      </c>
      <c r="I139" s="4" t="n"/>
      <c r="J139" s="5">
        <f>H139*I139</f>
        <v/>
      </c>
    </row>
    <row r="140">
      <c r="A140" s="4" t="inlineStr">
        <is>
          <t>8809941823554</t>
        </is>
      </c>
      <c r="B140" s="4" t="inlineStr">
        <is>
          <t>MEDIPEEL</t>
        </is>
      </c>
      <c r="C140" s="4" t="inlineStr">
        <is>
          <t>MEDI-PEEL LACTO PORE LIFTING MODELING PACK</t>
        </is>
      </c>
      <c r="D140" s="4" t="inlineStr">
        <is>
          <t>28gx12ea</t>
        </is>
      </c>
      <c r="E140" s="4" t="inlineStr">
        <is>
          <t>set</t>
        </is>
      </c>
      <c r="F140" s="4" t="n">
        <v>12</v>
      </c>
      <c r="G140" s="4" t="inlineStr"/>
      <c r="H140" s="5" t="n">
        <v>24920</v>
      </c>
      <c r="I140" s="4" t="n"/>
      <c r="J140" s="5">
        <f>H140*I140</f>
        <v/>
      </c>
    </row>
    <row r="141">
      <c r="A141" s="4" t="inlineStr">
        <is>
          <t>8809941823585</t>
        </is>
      </c>
      <c r="B141" s="4" t="inlineStr">
        <is>
          <t>MEDIPEEL</t>
        </is>
      </c>
      <c r="C141" s="4" t="inlineStr">
        <is>
          <t>MEDI-PEEL MOOLTOX GLOW MOISTURIZING MODELING PACK</t>
        </is>
      </c>
      <c r="D141" s="4" t="inlineStr">
        <is>
          <t>28gx12ea</t>
        </is>
      </c>
      <c r="E141" s="4" t="inlineStr">
        <is>
          <t>set</t>
        </is>
      </c>
      <c r="F141" s="4" t="n">
        <v>12</v>
      </c>
      <c r="G141" s="4" t="inlineStr"/>
      <c r="H141" s="5" t="n">
        <v>24920</v>
      </c>
      <c r="I141" s="4" t="n"/>
      <c r="J141" s="5">
        <f>H141*I141</f>
        <v/>
      </c>
    </row>
    <row r="142">
      <c r="A142" s="4" t="inlineStr">
        <is>
          <t>8803463009175</t>
        </is>
      </c>
      <c r="B142" s="4" t="inlineStr">
        <is>
          <t>VT</t>
        </is>
      </c>
      <c r="C142" s="4" t="inlineStr">
        <is>
          <t>VT</t>
        </is>
      </c>
      <c r="D142" s="4" t="inlineStr">
        <is>
          <t>50ml</t>
        </is>
      </c>
      <c r="E142" s="4" t="inlineStr">
        <is>
          <t>piece</t>
        </is>
      </c>
      <c r="F142" s="4" t="inlineStr"/>
      <c r="G142" s="4" t="inlineStr"/>
      <c r="H142" s="5" t="n">
        <v>24810</v>
      </c>
      <c r="I142" s="4" t="n"/>
      <c r="J142" s="5">
        <f>H142*I142</f>
        <v/>
      </c>
    </row>
    <row r="143">
      <c r="A143" s="4" t="inlineStr">
        <is>
          <t>8803463006402</t>
        </is>
      </c>
      <c r="B143" s="4" t="inlineStr">
        <is>
          <t>VT</t>
        </is>
      </c>
      <c r="C143" s="4" t="inlineStr">
        <is>
          <t>VT</t>
        </is>
      </c>
      <c r="D143" s="4" t="inlineStr">
        <is>
          <t>50ml</t>
        </is>
      </c>
      <c r="E143" s="4" t="inlineStr">
        <is>
          <t>piece</t>
        </is>
      </c>
      <c r="F143" s="4" t="inlineStr"/>
      <c r="G143" s="4" t="inlineStr"/>
      <c r="H143" s="5" t="n">
        <v>24810</v>
      </c>
      <c r="I143" s="4" t="n"/>
      <c r="J143" s="5">
        <f>H143*I143</f>
        <v/>
      </c>
    </row>
    <row r="144">
      <c r="A144" s="4" t="inlineStr">
        <is>
          <t>8803463006396</t>
        </is>
      </c>
      <c r="B144" s="4" t="inlineStr">
        <is>
          <t>VT</t>
        </is>
      </c>
      <c r="C144" s="4" t="inlineStr">
        <is>
          <t>VT</t>
        </is>
      </c>
      <c r="D144" s="4" t="inlineStr">
        <is>
          <t>50ml</t>
        </is>
      </c>
      <c r="E144" s="4" t="inlineStr">
        <is>
          <t>piece</t>
        </is>
      </c>
      <c r="F144" s="4" t="inlineStr"/>
      <c r="G144" s="4" t="inlineStr"/>
      <c r="H144" s="5" t="n">
        <v>24810</v>
      </c>
      <c r="I144" s="4" t="n"/>
      <c r="J144" s="5">
        <f>H144*I144</f>
        <v/>
      </c>
    </row>
    <row r="145">
      <c r="A145" s="4" t="inlineStr">
        <is>
          <t>8803463004897</t>
        </is>
      </c>
      <c r="B145" s="4" t="inlineStr">
        <is>
          <t>VT</t>
        </is>
      </c>
      <c r="C145" s="4" t="inlineStr">
        <is>
          <t>VT</t>
        </is>
      </c>
      <c r="D145" s="4" t="inlineStr">
        <is>
          <t>50ml</t>
        </is>
      </c>
      <c r="E145" s="4" t="inlineStr">
        <is>
          <t>piece</t>
        </is>
      </c>
      <c r="F145" s="4" t="inlineStr"/>
      <c r="G145" s="4" t="inlineStr"/>
      <c r="H145" s="5" t="n">
        <v>24810</v>
      </c>
      <c r="I145" s="4" t="n"/>
      <c r="J145" s="5">
        <f>H145*I145</f>
        <v/>
      </c>
    </row>
    <row r="146">
      <c r="A146" s="4" t="inlineStr">
        <is>
          <t>8803463003692</t>
        </is>
      </c>
      <c r="B146" s="4" t="inlineStr">
        <is>
          <t>VT</t>
        </is>
      </c>
      <c r="C146" s="4" t="inlineStr">
        <is>
          <t>VT</t>
        </is>
      </c>
      <c r="D146" s="4" t="inlineStr">
        <is>
          <t>50ml</t>
        </is>
      </c>
      <c r="E146" s="4" t="inlineStr">
        <is>
          <t>piece</t>
        </is>
      </c>
      <c r="F146" s="4" t="inlineStr"/>
      <c r="G146" s="4" t="inlineStr"/>
      <c r="H146" s="5" t="n">
        <v>24810</v>
      </c>
      <c r="I146" s="4" t="n"/>
      <c r="J146" s="5">
        <f>H146*I146</f>
        <v/>
      </c>
    </row>
    <row r="147">
      <c r="A147" s="4" t="inlineStr">
        <is>
          <t>8803463003685</t>
        </is>
      </c>
      <c r="B147" s="4" t="inlineStr">
        <is>
          <t>VT</t>
        </is>
      </c>
      <c r="C147" s="4" t="inlineStr">
        <is>
          <t>VT</t>
        </is>
      </c>
      <c r="D147" s="4" t="inlineStr">
        <is>
          <t>50ml</t>
        </is>
      </c>
      <c r="E147" s="4" t="inlineStr">
        <is>
          <t>piece</t>
        </is>
      </c>
      <c r="F147" s="4" t="inlineStr"/>
      <c r="G147" s="4" t="inlineStr"/>
      <c r="H147" s="5" t="n">
        <v>24810</v>
      </c>
      <c r="I147" s="4" t="n"/>
      <c r="J147" s="5">
        <f>H147*I147</f>
        <v/>
      </c>
    </row>
    <row r="148">
      <c r="A148" s="4" t="inlineStr">
        <is>
          <t>8809937360247</t>
        </is>
      </c>
      <c r="B148" s="4" t="inlineStr">
        <is>
          <t>BIODANCE</t>
        </is>
      </c>
      <c r="C148" s="4" t="inlineStr">
        <is>
          <t>[Biodance] Pore Tightening Collagen Cream 50ml</t>
        </is>
      </c>
      <c r="D148" s="4" t="inlineStr">
        <is>
          <t>50ml</t>
        </is>
      </c>
      <c r="E148" s="4" t="inlineStr">
        <is>
          <t>piece</t>
        </is>
      </c>
      <c r="F148" s="4" t="inlineStr"/>
      <c r="G148" s="4" t="inlineStr"/>
      <c r="H148" s="5" t="n">
        <v>24670</v>
      </c>
      <c r="I148" s="4" t="n"/>
      <c r="J148" s="5">
        <f>H148*I148</f>
        <v/>
      </c>
    </row>
    <row r="149">
      <c r="A149" s="4" t="inlineStr">
        <is>
          <t>8809933611145</t>
        </is>
      </c>
      <c r="B149" s="4" t="inlineStr">
        <is>
          <t>DR.JART</t>
        </is>
      </c>
      <c r="C149" s="4" t="inlineStr">
        <is>
          <t>BRTM V7 TONING LIGHT 50ML/1.7FLOZ</t>
        </is>
      </c>
      <c r="D149" s="4" t="inlineStr"/>
      <c r="E149" s="4" t="inlineStr">
        <is>
          <t>piece</t>
        </is>
      </c>
      <c r="F149" s="4" t="inlineStr"/>
      <c r="G149" s="4" t="inlineStr"/>
      <c r="H149" s="5" t="n">
        <v>24310</v>
      </c>
      <c r="I149" s="4" t="n"/>
      <c r="J149" s="5">
        <f>H149*I149</f>
        <v/>
      </c>
    </row>
    <row r="150">
      <c r="A150" s="4" t="inlineStr">
        <is>
          <t>8803463004774</t>
        </is>
      </c>
      <c r="B150" s="4" t="inlineStr">
        <is>
          <t>VT</t>
        </is>
      </c>
      <c r="C150" s="4" t="inlineStr">
        <is>
          <t>VT VC2000</t>
        </is>
      </c>
      <c r="D150" s="4" t="inlineStr">
        <is>
          <t>VC2000 : [1] 2g + [2] 8m</t>
        </is>
      </c>
      <c r="E150" s="4" t="inlineStr">
        <is>
          <t>piece</t>
        </is>
      </c>
      <c r="F150" s="4" t="inlineStr"/>
      <c r="G150" s="4" t="inlineStr"/>
      <c r="H150" s="5" t="n">
        <v>24300</v>
      </c>
      <c r="I150" s="4" t="n"/>
      <c r="J150" s="5">
        <f>H150*I150</f>
        <v/>
      </c>
    </row>
    <row r="151">
      <c r="A151" s="4" t="inlineStr">
        <is>
          <t>8809640730306</t>
        </is>
      </c>
      <c r="B151" s="4" t="inlineStr">
        <is>
          <t>ANUA</t>
        </is>
      </c>
      <c r="C151" s="4" t="inlineStr">
        <is>
          <t>ANUA HEARTLEAF 77% SOOTHING SHEET MASK 25ml (10PCS)</t>
        </is>
      </c>
      <c r="D151" s="4" t="inlineStr">
        <is>
          <t>25ml*10</t>
        </is>
      </c>
      <c r="E151" s="4" t="inlineStr">
        <is>
          <t>set</t>
        </is>
      </c>
      <c r="F151" s="4" t="n">
        <v>10</v>
      </c>
      <c r="G151" s="4" t="inlineStr"/>
      <c r="H151" s="5" t="n">
        <v>24210</v>
      </c>
      <c r="I151" s="4" t="n"/>
      <c r="J151" s="5">
        <f>H151*I151</f>
        <v/>
      </c>
    </row>
    <row r="152">
      <c r="A152" s="4" t="inlineStr">
        <is>
          <t>8809640731082</t>
        </is>
      </c>
      <c r="B152" s="4" t="inlineStr">
        <is>
          <t>ANUA</t>
        </is>
      </c>
      <c r="C152" s="4" t="inlineStr">
        <is>
          <t>ANUA BIRCH MOISTURE SHEET MASK 25ml (10PCS)</t>
        </is>
      </c>
      <c r="D152" s="4" t="inlineStr">
        <is>
          <t>25ml*10</t>
        </is>
      </c>
      <c r="E152" s="4" t="inlineStr">
        <is>
          <t>set</t>
        </is>
      </c>
      <c r="F152" s="4" t="n">
        <v>10</v>
      </c>
      <c r="G152" s="4" t="inlineStr"/>
      <c r="H152" s="5" t="n">
        <v>24210</v>
      </c>
      <c r="I152" s="4" t="n"/>
      <c r="J152" s="5">
        <f>H152*I152</f>
        <v/>
      </c>
    </row>
    <row r="153">
      <c r="A153" s="4" t="inlineStr">
        <is>
          <t>8809640737800</t>
        </is>
      </c>
      <c r="B153" s="4" t="inlineStr">
        <is>
          <t>ANUA</t>
        </is>
      </c>
      <c r="C153" s="4" t="inlineStr">
        <is>
          <t>ANUA PDRN HYALURONIC ACID CAPSULE 100 SERUM MASK (10PCS)</t>
        </is>
      </c>
      <c r="D153" s="4" t="inlineStr">
        <is>
          <t>23ml*10ea</t>
        </is>
      </c>
      <c r="E153" s="4" t="inlineStr">
        <is>
          <t>set</t>
        </is>
      </c>
      <c r="F153" s="4" t="n">
        <v>10</v>
      </c>
      <c r="G153" s="4" t="inlineStr"/>
      <c r="H153" s="5" t="n">
        <v>24210</v>
      </c>
      <c r="I153" s="4" t="n"/>
      <c r="J153" s="5">
        <f>H153*I153</f>
        <v/>
      </c>
    </row>
    <row r="154">
      <c r="A154" s="4" t="inlineStr">
        <is>
          <t>8809640730665</t>
        </is>
      </c>
      <c r="B154" s="4" t="inlineStr">
        <is>
          <t>ANUA</t>
        </is>
      </c>
      <c r="C154" s="4" t="inlineStr">
        <is>
          <t>ANUA HEARTLEAF CREAM MASK NIGHT SOLUTION 25ml (10PCS)</t>
        </is>
      </c>
      <c r="D154" s="4" t="inlineStr">
        <is>
          <t>25ml*10</t>
        </is>
      </c>
      <c r="E154" s="4" t="inlineStr">
        <is>
          <t>set</t>
        </is>
      </c>
      <c r="F154" s="4" t="n">
        <v>10</v>
      </c>
      <c r="G154" s="4" t="inlineStr"/>
      <c r="H154" s="5" t="n">
        <v>24210</v>
      </c>
      <c r="I154" s="4" t="n"/>
      <c r="J154" s="5">
        <f>H154*I154</f>
        <v/>
      </c>
    </row>
    <row r="155">
      <c r="A155" s="4" t="inlineStr">
        <is>
          <t>8809640734205</t>
        </is>
      </c>
      <c r="B155" s="4" t="inlineStr">
        <is>
          <t>ANUA</t>
        </is>
      </c>
      <c r="C155" s="4" t="inlineStr">
        <is>
          <t>ANUA PEACH NIACIN SERUM MASK (10PCS)</t>
        </is>
      </c>
      <c r="D155" s="4" t="inlineStr">
        <is>
          <t>25ml*10</t>
        </is>
      </c>
      <c r="E155" s="4" t="inlineStr">
        <is>
          <t>set</t>
        </is>
      </c>
      <c r="F155" s="4" t="n">
        <v>10</v>
      </c>
      <c r="G155" s="4" t="inlineStr"/>
      <c r="H155" s="5" t="n">
        <v>24210</v>
      </c>
      <c r="I155" s="4" t="n"/>
      <c r="J155" s="5">
        <f>H155*I155</f>
        <v/>
      </c>
    </row>
    <row r="156">
      <c r="A156" s="4" t="inlineStr">
        <is>
          <t>8809674690720</t>
        </is>
      </c>
      <c r="B156" s="4" t="inlineStr">
        <is>
          <t>SUJI KOREA ANJO</t>
        </is>
      </c>
      <c r="C156" s="4" t="inlineStr">
        <is>
          <t>Anjo Professional / 24K</t>
        </is>
      </c>
      <c r="D156" s="4" t="inlineStr">
        <is>
          <t>토너,에멀젼 120ml / 에센스, 앰플 35ml / 아이크림 30g. 골드크림 50g</t>
        </is>
      </c>
      <c r="E156" s="4" t="inlineStr">
        <is>
          <t>piece</t>
        </is>
      </c>
      <c r="F156" s="4" t="inlineStr"/>
      <c r="G156" s="4" t="inlineStr"/>
      <c r="H156" s="5" t="n">
        <v>24210</v>
      </c>
      <c r="I156" s="4" t="n"/>
      <c r="J156" s="5">
        <f>H156*I156</f>
        <v/>
      </c>
    </row>
    <row r="157">
      <c r="A157" s="4" t="inlineStr">
        <is>
          <t>8809640733635</t>
        </is>
      </c>
      <c r="B157" s="4" t="inlineStr">
        <is>
          <t>ANUA</t>
        </is>
      </c>
      <c r="C157" s="4" t="inlineStr">
        <is>
          <t>ANUA GREEN LEMON VITA C BLEMISH SERUM MASK 25ml (10PCS)</t>
        </is>
      </c>
      <c r="D157" s="4" t="inlineStr">
        <is>
          <t>25ml*10</t>
        </is>
      </c>
      <c r="E157" s="4" t="inlineStr">
        <is>
          <t>set</t>
        </is>
      </c>
      <c r="F157" s="4" t="n">
        <v>10</v>
      </c>
      <c r="G157" s="4" t="inlineStr"/>
      <c r="H157" s="5" t="n">
        <v>24210</v>
      </c>
      <c r="I157" s="4" t="n"/>
      <c r="J157" s="5">
        <f>H157*I157</f>
        <v/>
      </c>
    </row>
    <row r="158">
      <c r="A158" s="4" t="inlineStr">
        <is>
          <t>8809674691574</t>
        </is>
      </c>
      <c r="B158" s="4" t="inlineStr">
        <is>
          <t>SUJI KOREA ANJO</t>
        </is>
      </c>
      <c r="C158" s="4" t="inlineStr">
        <is>
          <t>Anjo Professional / DG&amp;H</t>
        </is>
      </c>
      <c r="D158" s="4" t="inlineStr">
        <is>
          <t>skin 120ml, lotion 120ml, solution essense 40ml, eye cream 50ml , cream 50ml</t>
        </is>
      </c>
      <c r="E158" s="4" t="inlineStr">
        <is>
          <t>piece</t>
        </is>
      </c>
      <c r="F158" s="4" t="inlineStr"/>
      <c r="G158" s="4" t="inlineStr"/>
      <c r="H158" s="5" t="n">
        <v>24210</v>
      </c>
      <c r="I158" s="4" t="n"/>
      <c r="J158" s="5">
        <f>H158*I158</f>
        <v/>
      </c>
    </row>
    <row r="159">
      <c r="A159" s="4" t="inlineStr">
        <is>
          <t>8800302220500</t>
        </is>
      </c>
      <c r="B159" s="4" t="inlineStr">
        <is>
          <t>ESHUMI</t>
        </is>
      </c>
      <c r="C159" s="4" t="inlineStr">
        <is>
          <t>it's ssome EGF Age Therapy Wrinkle Care 5 Set</t>
        </is>
      </c>
      <c r="D159" s="4" t="inlineStr"/>
      <c r="E159" s="4" t="inlineStr">
        <is>
          <t>set</t>
        </is>
      </c>
      <c r="F159" s="4" t="inlineStr"/>
      <c r="G159" s="4" t="inlineStr"/>
      <c r="H159" s="5" t="n">
        <v>24210</v>
      </c>
      <c r="I159" s="4" t="n"/>
      <c r="J159" s="5">
        <f>H159*I159</f>
        <v/>
      </c>
    </row>
    <row r="160">
      <c r="A160" s="4" t="inlineStr">
        <is>
          <t>8809820698884</t>
        </is>
      </c>
      <c r="B160" s="4" t="inlineStr">
        <is>
          <t>ETUDE</t>
        </is>
      </c>
      <c r="C160" s="4" t="inlineStr">
        <is>
          <t>ET.Soon J. Skin Care Set (2EA)(23AD)</t>
        </is>
      </c>
      <c r="D160" s="4" t="inlineStr">
        <is>
          <t>2</t>
        </is>
      </c>
      <c r="E160" s="4" t="inlineStr">
        <is>
          <t>set</t>
        </is>
      </c>
      <c r="F160" s="4" t="inlineStr"/>
      <c r="G160" s="4" t="inlineStr"/>
      <c r="H160" s="5" t="n">
        <v>24210</v>
      </c>
      <c r="I160" s="4" t="n"/>
      <c r="J160" s="5">
        <f>H160*I160</f>
        <v/>
      </c>
    </row>
    <row r="161">
      <c r="A161" s="4" t="inlineStr">
        <is>
          <t>8809674691857</t>
        </is>
      </c>
      <c r="B161" s="4" t="inlineStr">
        <is>
          <t>SUJI KOREA ANJO</t>
        </is>
      </c>
      <c r="C161" s="4" t="inlineStr">
        <is>
          <t>(LAYDAY) / 24k</t>
        </is>
      </c>
      <c r="D161" s="4" t="inlineStr">
        <is>
          <t>skin 120ml, lotion 120ml, essense 40ml, ampoule 40ml, eye cream 50g , cream 50g</t>
        </is>
      </c>
      <c r="E161" s="4" t="inlineStr">
        <is>
          <t>piece</t>
        </is>
      </c>
      <c r="F161" s="4" t="inlineStr"/>
      <c r="G161" s="4" t="inlineStr"/>
      <c r="H161" s="5" t="n">
        <v>24210</v>
      </c>
      <c r="I161" s="4" t="n"/>
      <c r="J161" s="5">
        <f>H161*I161</f>
        <v/>
      </c>
    </row>
    <row r="162">
      <c r="A162" s="4" t="inlineStr">
        <is>
          <t>8803463006655</t>
        </is>
      </c>
      <c r="B162" s="4" t="inlineStr">
        <is>
          <t>VT COSMETICS</t>
        </is>
      </c>
      <c r="C162" s="4" t="inlineStr">
        <is>
          <t>VT PDRN CREAM 100</t>
        </is>
      </c>
      <c r="D162" s="4" t="inlineStr">
        <is>
          <t>50mL</t>
        </is>
      </c>
      <c r="E162" s="4" t="inlineStr">
        <is>
          <t>piece</t>
        </is>
      </c>
      <c r="F162" s="4" t="inlineStr"/>
      <c r="G162" s="4" t="inlineStr"/>
      <c r="H162" s="5" t="n">
        <v>24030</v>
      </c>
      <c r="I162" s="4" t="n"/>
      <c r="J162" s="5">
        <f>H162*I162</f>
        <v/>
      </c>
    </row>
    <row r="163">
      <c r="A163" s="4" t="inlineStr">
        <is>
          <t>8809747932528</t>
        </is>
      </c>
      <c r="B163" s="4" t="inlineStr">
        <is>
          <t>MISSHA</t>
        </is>
      </c>
      <c r="C163" s="4" t="inlineStr">
        <is>
          <t>MISSHA TR_IMMORTAL_YOUTH_CREAM_2X_(50ML)</t>
        </is>
      </c>
      <c r="D163" s="4" t="inlineStr">
        <is>
          <t>50ML</t>
        </is>
      </c>
      <c r="E163" s="4" t="inlineStr">
        <is>
          <t>piece</t>
        </is>
      </c>
      <c r="F163" s="4" t="inlineStr"/>
      <c r="G163" s="4" t="inlineStr"/>
      <c r="H163" s="5" t="n">
        <v>24030</v>
      </c>
      <c r="I163" s="4" t="n"/>
      <c r="J163" s="5">
        <f>H163*I163</f>
        <v/>
      </c>
    </row>
    <row r="164">
      <c r="A164" s="4" t="inlineStr">
        <is>
          <t>8809747966448</t>
        </is>
      </c>
      <c r="B164" s="4" t="inlineStr">
        <is>
          <t>CHOGONGJIN</t>
        </is>
      </c>
      <c r="C164" s="4" t="inlineStr">
        <is>
          <t>CHOGONGJIN YOUNGAN JIN MASK SET(8+2)</t>
        </is>
      </c>
      <c r="D164" s="4" t="inlineStr">
        <is>
          <t>180G</t>
        </is>
      </c>
      <c r="E164" s="4" t="inlineStr">
        <is>
          <t>set</t>
        </is>
      </c>
      <c r="F164" s="4" t="inlineStr"/>
      <c r="G164" s="4" t="inlineStr"/>
      <c r="H164" s="5" t="n">
        <v>24030</v>
      </c>
      <c r="I164" s="4" t="n"/>
      <c r="J164" s="5">
        <f>H164*I164</f>
        <v/>
      </c>
    </row>
    <row r="165">
      <c r="A165" s="4" t="inlineStr">
        <is>
          <t>8809747932283</t>
        </is>
      </c>
      <c r="B165" s="4" t="inlineStr">
        <is>
          <t>MISSHA</t>
        </is>
      </c>
      <c r="C165" s="4" t="inlineStr">
        <is>
          <t>MISSHA TR_PRIMESTEM100_SERUM_(50ML)</t>
        </is>
      </c>
      <c r="D165" s="4" t="inlineStr">
        <is>
          <t>50ML</t>
        </is>
      </c>
      <c r="E165" s="4" t="inlineStr">
        <is>
          <t>piece</t>
        </is>
      </c>
      <c r="F165" s="4" t="inlineStr"/>
      <c r="G165" s="4" t="inlineStr"/>
      <c r="H165" s="5" t="n">
        <v>24030</v>
      </c>
      <c r="I165" s="4" t="n"/>
      <c r="J165" s="5">
        <f>H165*I165</f>
        <v/>
      </c>
    </row>
    <row r="166">
      <c r="A166" s="4" t="inlineStr">
        <is>
          <t>8809747933051</t>
        </is>
      </c>
      <c r="B166" s="4" t="inlineStr">
        <is>
          <t>MISSHA</t>
        </is>
      </c>
      <c r="C166" s="4" t="inlineStr">
        <is>
          <t>MISSHA SUPERAQUA_HYALRON_SET_&lt;2_PCS&gt;</t>
        </is>
      </c>
      <c r="D166" s="4" t="inlineStr">
        <is>
          <t>360ML</t>
        </is>
      </c>
      <c r="E166" s="4" t="inlineStr">
        <is>
          <t>piece</t>
        </is>
      </c>
      <c r="F166" s="4" t="inlineStr"/>
      <c r="G166" s="4" t="inlineStr"/>
      <c r="H166" s="5" t="n">
        <v>24030</v>
      </c>
      <c r="I166" s="4" t="n"/>
      <c r="J166" s="5">
        <f>H166*I166</f>
        <v/>
      </c>
    </row>
    <row r="167">
      <c r="A167" s="4" t="inlineStr">
        <is>
          <t>8800366240759</t>
        </is>
      </c>
      <c r="B167" s="4" t="inlineStr">
        <is>
          <t>MEDICUBE</t>
        </is>
      </c>
      <c r="C167" s="4" t="inlineStr">
        <is>
          <t>PDRN COLLAGEN GUA SHA NECK WRINKLE CREAM</t>
        </is>
      </c>
      <c r="D167" s="4" t="inlineStr"/>
      <c r="E167" s="4" t="inlineStr">
        <is>
          <t>piece</t>
        </is>
      </c>
      <c r="F167" s="4" t="inlineStr"/>
      <c r="G167" s="4" t="inlineStr"/>
      <c r="H167" s="5" t="n">
        <v>23980</v>
      </c>
      <c r="I167" s="4" t="n"/>
      <c r="J167" s="5">
        <f>H167*I167</f>
        <v/>
      </c>
    </row>
    <row r="168">
      <c r="A168" s="4" t="inlineStr">
        <is>
          <t>8809563066889</t>
        </is>
      </c>
      <c r="B168" s="4" t="inlineStr">
        <is>
          <t>DR.PEPTI</t>
        </is>
      </c>
      <c r="C168" s="4" t="inlineStr">
        <is>
          <t>PEPTIDE VOLUME MASTER ESSENCE 105ml</t>
        </is>
      </c>
      <c r="D168" s="4" t="inlineStr"/>
      <c r="E168" s="4" t="inlineStr">
        <is>
          <t>piece</t>
        </is>
      </c>
      <c r="F168" s="4" t="inlineStr"/>
      <c r="G168" s="4" t="inlineStr"/>
      <c r="H168" s="5" t="n">
        <v>23960</v>
      </c>
      <c r="I168" s="4" t="n"/>
      <c r="J168" s="5">
        <f>H168*I168</f>
        <v/>
      </c>
    </row>
    <row r="169">
      <c r="A169" s="4" t="inlineStr"/>
      <c r="B169" s="4" t="inlineStr">
        <is>
          <t>SOME BY MI</t>
        </is>
      </c>
      <c r="C169" s="4" t="inlineStr">
        <is>
          <t>SOME BY MI RETINOL INTENSE REACTIVATING SERUM [50ml]</t>
        </is>
      </c>
      <c r="D169" s="4" t="inlineStr"/>
      <c r="E169" s="4" t="inlineStr">
        <is>
          <t>piece</t>
        </is>
      </c>
      <c r="F169" s="4" t="inlineStr"/>
      <c r="G169" s="4" t="inlineStr"/>
      <c r="H169" s="5" t="n">
        <v>23950</v>
      </c>
      <c r="I169" s="4" t="n"/>
      <c r="J169" s="5">
        <f>H169*I169</f>
        <v/>
      </c>
    </row>
    <row r="170">
      <c r="A170" s="4" t="inlineStr">
        <is>
          <t>8809933611138</t>
        </is>
      </c>
      <c r="B170" s="4" t="inlineStr">
        <is>
          <t>DR.JART</t>
        </is>
      </c>
      <c r="C170" s="4" t="inlineStr">
        <is>
          <t>BRTM EYE SERUM STICK</t>
        </is>
      </c>
      <c r="D170" s="4" t="inlineStr"/>
      <c r="E170" s="4" t="inlineStr">
        <is>
          <t>piece</t>
        </is>
      </c>
      <c r="F170" s="4" t="inlineStr"/>
      <c r="G170" s="4" t="inlineStr"/>
      <c r="H170" s="5" t="n">
        <v>23860</v>
      </c>
      <c r="I170" s="4" t="n"/>
      <c r="J170" s="5">
        <f>H170*I170</f>
        <v/>
      </c>
    </row>
    <row r="171">
      <c r="A171" s="4" t="inlineStr">
        <is>
          <t>8803463010164</t>
        </is>
      </c>
      <c r="B171" s="4" t="inlineStr">
        <is>
          <t>VT</t>
        </is>
      </c>
      <c r="C171" s="4" t="inlineStr">
        <is>
          <t>VT</t>
        </is>
      </c>
      <c r="D171" s="4" t="inlineStr">
        <is>
          <t>50ml + 스틱파우치 3개 6ml</t>
        </is>
      </c>
      <c r="E171" s="4" t="inlineStr">
        <is>
          <t>piece</t>
        </is>
      </c>
      <c r="F171" s="4" t="inlineStr"/>
      <c r="G171" s="4" t="inlineStr"/>
      <c r="H171" s="5" t="n">
        <v>23810</v>
      </c>
      <c r="I171" s="4" t="n"/>
      <c r="J171" s="5">
        <f>H171*I171</f>
        <v/>
      </c>
    </row>
    <row r="172">
      <c r="A172" s="4" t="inlineStr">
        <is>
          <t>8809695679285</t>
        </is>
      </c>
      <c r="B172" s="4" t="inlineStr">
        <is>
          <t>VT</t>
        </is>
      </c>
      <c r="C172" s="4" t="inlineStr">
        <is>
          <t>VT</t>
        </is>
      </c>
      <c r="D172" s="4" t="inlineStr">
        <is>
          <t>30ml</t>
        </is>
      </c>
      <c r="E172" s="4" t="inlineStr">
        <is>
          <t>piece</t>
        </is>
      </c>
      <c r="F172" s="4" t="inlineStr"/>
      <c r="G172" s="4" t="inlineStr"/>
      <c r="H172" s="5" t="n">
        <v>23780</v>
      </c>
      <c r="I172" s="4" t="n"/>
      <c r="J172" s="5">
        <f>H172*I172</f>
        <v/>
      </c>
    </row>
    <row r="173">
      <c r="A173" s="4" t="inlineStr">
        <is>
          <t>8809486682272</t>
        </is>
      </c>
      <c r="B173" s="4" t="inlineStr">
        <is>
          <t>PYUNKANG YUL</t>
        </is>
      </c>
      <c r="C173" s="4" t="inlineStr">
        <is>
          <t>Black Tea Boosting Serum</t>
        </is>
      </c>
      <c r="D173" s="4" t="inlineStr">
        <is>
          <t>45ml</t>
        </is>
      </c>
      <c r="E173" s="4" t="inlineStr">
        <is>
          <t>piece</t>
        </is>
      </c>
      <c r="F173" s="4" t="inlineStr"/>
      <c r="G173" s="4" t="inlineStr"/>
      <c r="H173" s="5" t="n">
        <v>23710</v>
      </c>
      <c r="I173" s="4" t="n"/>
      <c r="J173" s="5">
        <f>H173*I173</f>
        <v/>
      </c>
    </row>
    <row r="174">
      <c r="A174" s="4" t="inlineStr">
        <is>
          <t>8809623945338</t>
        </is>
      </c>
      <c r="B174" s="4" t="inlineStr">
        <is>
          <t>BEPLAIN</t>
        </is>
      </c>
      <c r="C174" s="4" t="inlineStr">
        <is>
          <t>BEPLAIN MATCHA CATECHIN DUO SET</t>
        </is>
      </c>
      <c r="D174" s="4" t="inlineStr"/>
      <c r="E174" s="4" t="inlineStr">
        <is>
          <t>set</t>
        </is>
      </c>
      <c r="F174" s="4" t="inlineStr"/>
      <c r="G174" s="4" t="inlineStr"/>
      <c r="H174" s="5" t="n">
        <v>23700</v>
      </c>
      <c r="I174" s="4" t="n"/>
      <c r="J174" s="5">
        <f>H174*I174</f>
        <v/>
      </c>
    </row>
    <row r="175">
      <c r="A175" s="4" t="inlineStr">
        <is>
          <t>8809640733055</t>
        </is>
      </c>
      <c r="B175" s="4" t="inlineStr">
        <is>
          <t>ANUA</t>
        </is>
      </c>
      <c r="C175" s="4" t="inlineStr">
        <is>
          <t>ANUA GREEN LEMON VITAC SERUM 20g</t>
        </is>
      </c>
      <c r="D175" s="4" t="inlineStr">
        <is>
          <t>20ml</t>
        </is>
      </c>
      <c r="E175" s="4" t="inlineStr">
        <is>
          <t>piece</t>
        </is>
      </c>
      <c r="F175" s="4" t="inlineStr"/>
      <c r="G175" s="4" t="inlineStr"/>
      <c r="H175" s="5" t="n">
        <v>23600</v>
      </c>
      <c r="I175" s="4" t="n"/>
      <c r="J175" s="5">
        <f>H175*I175</f>
        <v/>
      </c>
    </row>
    <row r="176">
      <c r="A176" s="4" t="inlineStr">
        <is>
          <t>8809640734595</t>
        </is>
      </c>
      <c r="B176" s="4" t="inlineStr">
        <is>
          <t>ANUA</t>
        </is>
      </c>
      <c r="C176" s="4" t="inlineStr">
        <is>
          <t>ANUA RETINOL 0.3% + NIACIN RENEWING SERUM 30ml</t>
        </is>
      </c>
      <c r="D176" s="4" t="inlineStr">
        <is>
          <t>30ml</t>
        </is>
      </c>
      <c r="E176" s="4" t="inlineStr">
        <is>
          <t>piece</t>
        </is>
      </c>
      <c r="F176" s="4" t="inlineStr"/>
      <c r="G176" s="4" t="inlineStr"/>
      <c r="H176" s="5" t="n">
        <v>23600</v>
      </c>
      <c r="I176" s="4" t="n"/>
      <c r="J176" s="5">
        <f>H176*I176</f>
        <v/>
      </c>
    </row>
    <row r="177">
      <c r="A177" s="4" t="inlineStr">
        <is>
          <t>8809640736667</t>
        </is>
      </c>
      <c r="B177" s="4" t="inlineStr">
        <is>
          <t>ANUA</t>
        </is>
      </c>
      <c r="C177" s="4" t="inlineStr">
        <is>
          <t>PDRN HYALURONIC ACID CAPSULE 100 SERUM 30ML</t>
        </is>
      </c>
      <c r="D177" s="4" t="inlineStr">
        <is>
          <t>30ml</t>
        </is>
      </c>
      <c r="E177" s="4" t="inlineStr">
        <is>
          <t>piece</t>
        </is>
      </c>
      <c r="F177" s="4" t="inlineStr"/>
      <c r="G177" s="4" t="inlineStr"/>
      <c r="H177" s="5" t="n">
        <v>23600</v>
      </c>
      <c r="I177" s="4" t="n"/>
      <c r="J177" s="5">
        <f>H177*I177</f>
        <v/>
      </c>
    </row>
    <row r="178">
      <c r="A178" s="4" t="inlineStr">
        <is>
          <t>8809634611185</t>
        </is>
      </c>
      <c r="B178" s="4" t="inlineStr">
        <is>
          <t>AXISY</t>
        </is>
      </c>
      <c r="C178" s="4" t="inlineStr">
        <is>
          <t>Sets</t>
        </is>
      </c>
      <c r="D178" s="4" t="inlineStr"/>
      <c r="E178" s="4" t="inlineStr">
        <is>
          <t>piece</t>
        </is>
      </c>
      <c r="F178" s="4" t="inlineStr"/>
      <c r="G178" s="4" t="inlineStr"/>
      <c r="H178" s="5" t="n">
        <v>23550</v>
      </c>
      <c r="I178" s="4" t="n"/>
      <c r="J178" s="5">
        <f>H178*I178</f>
        <v/>
      </c>
    </row>
    <row r="179">
      <c r="A179" s="4" t="inlineStr">
        <is>
          <t>8809933611756</t>
        </is>
      </c>
      <c r="B179" s="4" t="inlineStr">
        <is>
          <t>DR.JART</t>
        </is>
      </c>
      <c r="C179" s="4" t="inlineStr">
        <is>
          <t>PRJV EYE CREAM 15ML/.5FLOZ</t>
        </is>
      </c>
      <c r="D179" s="4" t="inlineStr"/>
      <c r="E179" s="4" t="inlineStr">
        <is>
          <t>piece</t>
        </is>
      </c>
      <c r="F179" s="4" t="inlineStr"/>
      <c r="G179" s="4" t="inlineStr"/>
      <c r="H179" s="5" t="n">
        <v>23410</v>
      </c>
      <c r="I179" s="4" t="n"/>
      <c r="J179" s="5">
        <f>H179*I179</f>
        <v/>
      </c>
    </row>
    <row r="180">
      <c r="A180" s="4" t="inlineStr">
        <is>
          <t>8803463004286</t>
        </is>
      </c>
      <c r="B180" s="4" t="inlineStr">
        <is>
          <t>VT</t>
        </is>
      </c>
      <c r="C180" s="4" t="inlineStr">
        <is>
          <t>VT</t>
        </is>
      </c>
      <c r="D180" s="4" t="inlineStr">
        <is>
          <t>30ml*3</t>
        </is>
      </c>
      <c r="E180" s="4" t="inlineStr">
        <is>
          <t>set</t>
        </is>
      </c>
      <c r="F180" s="4" t="n">
        <v>3</v>
      </c>
      <c r="G180" s="4" t="inlineStr"/>
      <c r="H180" s="5" t="n">
        <v>23290</v>
      </c>
      <c r="I180" s="4" t="n"/>
      <c r="J180" s="5">
        <f>H180*I180</f>
        <v/>
      </c>
    </row>
    <row r="181">
      <c r="A181" s="4" t="inlineStr">
        <is>
          <t>8809572892417</t>
        </is>
      </c>
      <c r="B181" s="4" t="inlineStr">
        <is>
          <t>DEAR KLAIRS</t>
        </is>
      </c>
      <c r="C181" s="4" t="inlineStr">
        <is>
          <t>Dear, Klairs All-day Airy Mineral Sunscreen 35 g 1+1 Special set</t>
        </is>
      </c>
      <c r="D181" s="4" t="inlineStr">
        <is>
          <t>70g</t>
        </is>
      </c>
      <c r="E181" s="4" t="inlineStr">
        <is>
          <t>set</t>
        </is>
      </c>
      <c r="F181" s="4" t="inlineStr"/>
      <c r="G181" s="4" t="inlineStr"/>
      <c r="H181" s="5" t="n">
        <v>23250</v>
      </c>
      <c r="I181" s="4" t="n"/>
      <c r="J181" s="5">
        <f>H181*I181</f>
        <v/>
      </c>
    </row>
    <row r="182">
      <c r="A182" s="4" t="inlineStr">
        <is>
          <t>8809695678431</t>
        </is>
      </c>
      <c r="B182" s="4" t="inlineStr">
        <is>
          <t>VT</t>
        </is>
      </c>
      <c r="C182" s="4" t="inlineStr">
        <is>
          <t>VT</t>
        </is>
      </c>
      <c r="D182" s="4" t="inlineStr">
        <is>
          <t>50ml</t>
        </is>
      </c>
      <c r="E182" s="4" t="inlineStr">
        <is>
          <t>piece</t>
        </is>
      </c>
      <c r="F182" s="4" t="inlineStr"/>
      <c r="G182" s="4" t="inlineStr"/>
      <c r="H182" s="5" t="n">
        <v>23160</v>
      </c>
      <c r="I182" s="4" t="n"/>
      <c r="J182" s="5">
        <f>H182*I182</f>
        <v/>
      </c>
    </row>
    <row r="183">
      <c r="A183" s="4" t="inlineStr">
        <is>
          <t>8809469773126</t>
        </is>
      </c>
      <c r="B183" s="4" t="inlineStr">
        <is>
          <t>SUJI KOREA ANJO</t>
        </is>
      </c>
      <c r="C183" s="4" t="inlineStr">
        <is>
          <t>Anjo Professional /</t>
        </is>
      </c>
      <c r="D183" s="4" t="inlineStr">
        <is>
          <t>2ml*30ea</t>
        </is>
      </c>
      <c r="E183" s="4" t="inlineStr">
        <is>
          <t>set</t>
        </is>
      </c>
      <c r="F183" s="4" t="n">
        <v>30</v>
      </c>
      <c r="G183" s="4" t="inlineStr"/>
      <c r="H183" s="5" t="n">
        <v>23110</v>
      </c>
      <c r="I183" s="4" t="n"/>
      <c r="J183" s="5">
        <f>H183*I183</f>
        <v/>
      </c>
    </row>
    <row r="184">
      <c r="A184" s="4" t="inlineStr">
        <is>
          <t>8809668019179</t>
        </is>
      </c>
      <c r="B184" s="4" t="inlineStr">
        <is>
          <t>ETUDE</t>
        </is>
      </c>
      <c r="C184" s="4" t="inlineStr">
        <is>
          <t>ET.MOISTFULL COLLAGEN SET(2KINDS)(21AD)</t>
        </is>
      </c>
      <c r="D184" s="4" t="inlineStr">
        <is>
          <t>2</t>
        </is>
      </c>
      <c r="E184" s="4" t="inlineStr">
        <is>
          <t>set</t>
        </is>
      </c>
      <c r="F184" s="4" t="inlineStr"/>
      <c r="G184" s="4" t="inlineStr"/>
      <c r="H184" s="5" t="n">
        <v>23110</v>
      </c>
      <c r="I184" s="4" t="n"/>
      <c r="J184" s="5">
        <f>H184*I184</f>
        <v/>
      </c>
    </row>
    <row r="185">
      <c r="A185" s="4" t="inlineStr">
        <is>
          <t>8809317289076</t>
        </is>
      </c>
      <c r="B185" s="4" t="inlineStr">
        <is>
          <t>SUJI KOREA ANJO</t>
        </is>
      </c>
      <c r="C185" s="4" t="inlineStr">
        <is>
          <t>Anjo Professional /</t>
        </is>
      </c>
      <c r="D185" s="4" t="inlineStr">
        <is>
          <t>2ml*30ea</t>
        </is>
      </c>
      <c r="E185" s="4" t="inlineStr">
        <is>
          <t>set</t>
        </is>
      </c>
      <c r="F185" s="4" t="n">
        <v>30</v>
      </c>
      <c r="G185" s="4" t="inlineStr"/>
      <c r="H185" s="5" t="n">
        <v>23110</v>
      </c>
      <c r="I185" s="4" t="n"/>
      <c r="J185" s="5">
        <f>H185*I185</f>
        <v/>
      </c>
    </row>
    <row r="186">
      <c r="A186" s="4" t="inlineStr">
        <is>
          <t>8809844993101</t>
        </is>
      </c>
      <c r="B186" s="4" t="inlineStr">
        <is>
          <t>DR.JART</t>
        </is>
      </c>
      <c r="C186" s="4" t="inlineStr">
        <is>
          <t>Dr.Jart+ Ceramidin Skin Barrier Moisturizing Cream(50ml)-GB-BB</t>
        </is>
      </c>
      <c r="D186" s="4" t="inlineStr"/>
      <c r="E186" s="4" t="inlineStr">
        <is>
          <t>piece</t>
        </is>
      </c>
      <c r="F186" s="4" t="inlineStr"/>
      <c r="G186" s="4" t="inlineStr"/>
      <c r="H186" s="5" t="n">
        <v>22960</v>
      </c>
      <c r="I186" s="4" t="n"/>
      <c r="J186" s="5">
        <f>H186*I186</f>
        <v/>
      </c>
    </row>
    <row r="187">
      <c r="A187" s="4" t="inlineStr">
        <is>
          <t>8809937360322</t>
        </is>
      </c>
      <c r="B187" s="4" t="inlineStr">
        <is>
          <t>BIODANCE</t>
        </is>
      </c>
      <c r="C187" s="4" t="inlineStr">
        <is>
          <t>[Biodance] Pore Tightening Collagen Ampoule 50ml</t>
        </is>
      </c>
      <c r="D187" s="4" t="inlineStr">
        <is>
          <t>50ml</t>
        </is>
      </c>
      <c r="E187" s="4" t="inlineStr">
        <is>
          <t>piece</t>
        </is>
      </c>
      <c r="F187" s="4" t="inlineStr"/>
      <c r="G187" s="4" t="inlineStr"/>
      <c r="H187" s="5" t="n">
        <v>22860</v>
      </c>
      <c r="I187" s="4" t="n"/>
      <c r="J187" s="5">
        <f>H187*I187</f>
        <v/>
      </c>
    </row>
    <row r="188">
      <c r="A188" s="4" t="inlineStr">
        <is>
          <t>8809937360384</t>
        </is>
      </c>
      <c r="B188" s="4" t="inlineStr">
        <is>
          <t>BIODANCE</t>
        </is>
      </c>
      <c r="C188" s="4" t="inlineStr">
        <is>
          <t>[Biodance] Skin Glow Vital Ampoule 50ml</t>
        </is>
      </c>
      <c r="D188" s="4" t="inlineStr">
        <is>
          <t>50ml</t>
        </is>
      </c>
      <c r="E188" s="4" t="inlineStr">
        <is>
          <t>piece</t>
        </is>
      </c>
      <c r="F188" s="4" t="inlineStr"/>
      <c r="G188" s="4" t="inlineStr"/>
      <c r="H188" s="5" t="n">
        <v>22840</v>
      </c>
      <c r="I188" s="4" t="n"/>
      <c r="J188" s="5">
        <f>H188*I188</f>
        <v/>
      </c>
    </row>
    <row r="189">
      <c r="A189" s="4" t="inlineStr">
        <is>
          <t>8809937360346</t>
        </is>
      </c>
      <c r="B189" s="4" t="inlineStr">
        <is>
          <t>BIODANCE</t>
        </is>
      </c>
      <c r="C189" s="4" t="inlineStr">
        <is>
          <t>[Biodance] Hydro Cera-nol Ampoule 50ml</t>
        </is>
      </c>
      <c r="D189" s="4" t="inlineStr">
        <is>
          <t>50ml</t>
        </is>
      </c>
      <c r="E189" s="4" t="inlineStr">
        <is>
          <t>piece</t>
        </is>
      </c>
      <c r="F189" s="4" t="inlineStr"/>
      <c r="G189" s="4" t="inlineStr"/>
      <c r="H189" s="5" t="n">
        <v>22840</v>
      </c>
      <c r="I189" s="4" t="n"/>
      <c r="J189" s="5">
        <f>H189*I189</f>
        <v/>
      </c>
    </row>
    <row r="190">
      <c r="A190" s="4" t="inlineStr">
        <is>
          <t>8809937360360</t>
        </is>
      </c>
      <c r="B190" s="4" t="inlineStr">
        <is>
          <t>BIODANCE</t>
        </is>
      </c>
      <c r="C190" s="4" t="inlineStr">
        <is>
          <t>[Biodance] Intensive Whitening Ampoule 50ml</t>
        </is>
      </c>
      <c r="D190" s="4" t="inlineStr">
        <is>
          <t>50ml</t>
        </is>
      </c>
      <c r="E190" s="4" t="inlineStr">
        <is>
          <t>piece</t>
        </is>
      </c>
      <c r="F190" s="4" t="inlineStr"/>
      <c r="G190" s="4" t="inlineStr"/>
      <c r="H190" s="5" t="n">
        <v>22800</v>
      </c>
      <c r="I190" s="4" t="n"/>
      <c r="J190" s="5">
        <f>H190*I190</f>
        <v/>
      </c>
    </row>
    <row r="191">
      <c r="A191" s="4" t="inlineStr">
        <is>
          <t>8809937360650</t>
        </is>
      </c>
      <c r="B191" s="4" t="inlineStr">
        <is>
          <t>BIODANCE</t>
        </is>
      </c>
      <c r="C191" s="4" t="inlineStr">
        <is>
          <t>[Biodance] Skin-Glow Essence Cream 50ml</t>
        </is>
      </c>
      <c r="D191" s="4" t="inlineStr">
        <is>
          <t>50ml</t>
        </is>
      </c>
      <c r="E191" s="4" t="inlineStr">
        <is>
          <t>piece</t>
        </is>
      </c>
      <c r="F191" s="4" t="inlineStr"/>
      <c r="G191" s="4" t="inlineStr"/>
      <c r="H191" s="5" t="n">
        <v>22740</v>
      </c>
      <c r="I191" s="4" t="n"/>
      <c r="J191" s="5">
        <f>H191*I191</f>
        <v/>
      </c>
    </row>
    <row r="192">
      <c r="A192" s="4" t="inlineStr">
        <is>
          <t>8809486682401</t>
        </is>
      </c>
      <c r="B192" s="4" t="inlineStr">
        <is>
          <t>PYUNKANG YUL</t>
        </is>
      </c>
      <c r="C192" s="4" t="inlineStr">
        <is>
          <t>Pyunkang Yul Calming Line Gift Set</t>
        </is>
      </c>
      <c r="D192" s="4" t="inlineStr"/>
      <c r="E192" s="4" t="inlineStr">
        <is>
          <t>set</t>
        </is>
      </c>
      <c r="F192" s="4" t="inlineStr"/>
      <c r="G192" s="4" t="inlineStr"/>
      <c r="H192" s="5" t="n">
        <v>22510</v>
      </c>
      <c r="I192" s="4" t="n"/>
      <c r="J192" s="5">
        <f>H192*I192</f>
        <v/>
      </c>
    </row>
    <row r="193">
      <c r="A193" s="4" t="inlineStr">
        <is>
          <t>8809844996515</t>
        </is>
      </c>
      <c r="B193" s="4" t="inlineStr">
        <is>
          <t>DR.JART</t>
        </is>
      </c>
      <c r="C193" s="4" t="inlineStr">
        <is>
          <t>Dr.Jart+ Cicapair Intensive Soothing Repair Cream(50ml)-GB-BB</t>
        </is>
      </c>
      <c r="D193" s="4" t="inlineStr"/>
      <c r="E193" s="4" t="inlineStr">
        <is>
          <t>piece</t>
        </is>
      </c>
      <c r="F193" s="4" t="inlineStr"/>
      <c r="G193" s="4" t="inlineStr"/>
      <c r="H193" s="5" t="n">
        <v>22510</v>
      </c>
      <c r="I193" s="4" t="n"/>
      <c r="J193" s="5">
        <f>H193*I193</f>
        <v/>
      </c>
    </row>
    <row r="194">
      <c r="A194" s="4" t="inlineStr">
        <is>
          <t>8809844997604</t>
        </is>
      </c>
      <c r="B194" s="4" t="inlineStr">
        <is>
          <t>DR.JART</t>
        </is>
      </c>
      <c r="C194" s="4" t="inlineStr">
        <is>
          <t>Dr.Jart+ Ceramidin Skin Barrier Moisturizing Milky Lotion(50ml)-GB-BB</t>
        </is>
      </c>
      <c r="D194" s="4" t="inlineStr"/>
      <c r="E194" s="4" t="inlineStr">
        <is>
          <t>piece</t>
        </is>
      </c>
      <c r="F194" s="4" t="inlineStr"/>
      <c r="G194" s="4" t="inlineStr"/>
      <c r="H194" s="5" t="n">
        <v>22510</v>
      </c>
      <c r="I194" s="4" t="n"/>
      <c r="J194" s="5">
        <f>H194*I194</f>
        <v/>
      </c>
    </row>
    <row r="195">
      <c r="A195" s="4" t="inlineStr">
        <is>
          <t>8809933610377</t>
        </is>
      </c>
      <c r="B195" s="4" t="inlineStr">
        <is>
          <t>DR.JART</t>
        </is>
      </c>
      <c r="C195" s="4" t="inlineStr">
        <is>
          <t>CICA MILKY LOTION 100ML/3.4FLOZ</t>
        </is>
      </c>
      <c r="D195" s="4" t="inlineStr"/>
      <c r="E195" s="4" t="inlineStr">
        <is>
          <t>piece</t>
        </is>
      </c>
      <c r="F195" s="4" t="inlineStr"/>
      <c r="G195" s="4" t="inlineStr"/>
      <c r="H195" s="5" t="n">
        <v>22510</v>
      </c>
      <c r="I195" s="4" t="n"/>
      <c r="J195" s="5">
        <f>H195*I195</f>
        <v/>
      </c>
    </row>
    <row r="196">
      <c r="A196" s="4" t="inlineStr">
        <is>
          <t>8809844996553</t>
        </is>
      </c>
      <c r="B196" s="4" t="inlineStr">
        <is>
          <t>DR.JART</t>
        </is>
      </c>
      <c r="C196" s="4" t="inlineStr">
        <is>
          <t>Dr.Jart+ Cicapair Intensive Soothing Repair Gel Cream(50ml)-GB-BB</t>
        </is>
      </c>
      <c r="D196" s="4" t="inlineStr"/>
      <c r="E196" s="4" t="inlineStr">
        <is>
          <t>piece</t>
        </is>
      </c>
      <c r="F196" s="4" t="inlineStr"/>
      <c r="G196" s="4" t="inlineStr"/>
      <c r="H196" s="5" t="n">
        <v>22510</v>
      </c>
      <c r="I196" s="4" t="n"/>
      <c r="J196" s="5">
        <f>H196*I196</f>
        <v/>
      </c>
    </row>
    <row r="197">
      <c r="A197" s="4" t="inlineStr">
        <is>
          <t>8809263878119</t>
        </is>
      </c>
      <c r="B197" s="4" t="inlineStr">
        <is>
          <t>SO.NATURAL</t>
        </is>
      </c>
      <c r="C197" s="4" t="inlineStr">
        <is>
          <t>SONATURAL ALL DAY TIGHT MAKE UP SETTING FIXX 250ml</t>
        </is>
      </c>
      <c r="D197" s="4" t="inlineStr">
        <is>
          <t>250ml</t>
        </is>
      </c>
      <c r="E197" s="4" t="inlineStr">
        <is>
          <t>piece</t>
        </is>
      </c>
      <c r="F197" s="4" t="inlineStr"/>
      <c r="G197" s="4" t="inlineStr"/>
      <c r="H197" s="5" t="n">
        <v>22470</v>
      </c>
      <c r="I197" s="4" t="n"/>
      <c r="J197" s="5">
        <f>H197*I197</f>
        <v/>
      </c>
    </row>
    <row r="198">
      <c r="A198" s="4" t="inlineStr">
        <is>
          <t>8809772623170</t>
        </is>
      </c>
      <c r="B198" s="4" t="inlineStr">
        <is>
          <t>3W CLINIC PREMIUM</t>
        </is>
      </c>
      <c r="C198" s="4" t="inlineStr">
        <is>
          <t>24K GOLD SIGNATURE 5GF 4 SET</t>
        </is>
      </c>
      <c r="D198" s="4" t="inlineStr">
        <is>
          <t>TONER 130 ML, 30 ML EMULSION 130 ML, 30 ML SERUM 50 ML CREAM 60 G</t>
        </is>
      </c>
      <c r="E198" s="4" t="inlineStr">
        <is>
          <t>set</t>
        </is>
      </c>
      <c r="F198" s="4" t="inlineStr"/>
      <c r="G198" s="4" t="n">
        <v>10</v>
      </c>
      <c r="H198" s="5" t="n">
        <v>22410</v>
      </c>
      <c r="I198" s="4" t="n"/>
      <c r="J198" s="5">
        <f>H198*I198</f>
        <v/>
      </c>
    </row>
    <row r="199">
      <c r="A199" s="4" t="inlineStr">
        <is>
          <t>8809723787937</t>
        </is>
      </c>
      <c r="B199" s="4" t="inlineStr">
        <is>
          <t>NEOPHARM</t>
        </is>
      </c>
      <c r="C199" s="4" t="inlineStr">
        <is>
          <t>ATOPALM Essential Care Set</t>
        </is>
      </c>
      <c r="D199" s="4" t="inlineStr"/>
      <c r="E199" s="4" t="inlineStr">
        <is>
          <t>set</t>
        </is>
      </c>
      <c r="F199" s="4" t="inlineStr"/>
      <c r="G199" s="4" t="inlineStr"/>
      <c r="H199" s="5" t="n">
        <v>22240</v>
      </c>
      <c r="I199" s="4" t="n"/>
      <c r="J199" s="5">
        <f>H199*I199</f>
        <v/>
      </c>
    </row>
    <row r="200">
      <c r="A200" s="4" t="inlineStr">
        <is>
          <t>8803463007553</t>
        </is>
      </c>
      <c r="B200" s="4" t="inlineStr">
        <is>
          <t>VT</t>
        </is>
      </c>
      <c r="C200" s="4" t="inlineStr">
        <is>
          <t>VT 300hL</t>
        </is>
      </c>
      <c r="D200" s="4" t="inlineStr">
        <is>
          <t>50ml</t>
        </is>
      </c>
      <c r="E200" s="4" t="inlineStr">
        <is>
          <t>piece</t>
        </is>
      </c>
      <c r="F200" s="4" t="inlineStr"/>
      <c r="G200" s="4" t="inlineStr"/>
      <c r="H200" s="5" t="n">
        <v>22230</v>
      </c>
      <c r="I200" s="4" t="n"/>
      <c r="J200" s="5">
        <f>H200*I200</f>
        <v/>
      </c>
    </row>
    <row r="201">
      <c r="A201" s="4" t="inlineStr">
        <is>
          <t>8803348048435</t>
        </is>
      </c>
      <c r="B201" s="4" t="inlineStr">
        <is>
          <t>WELCOS</t>
        </is>
      </c>
      <c r="C201" s="4" t="inlineStr">
        <is>
          <t>WELCOS Hyo Yeon Jayang Jin Essence</t>
        </is>
      </c>
      <c r="D201" s="4" t="inlineStr">
        <is>
          <t>50ml+25ml+25ml+15ml</t>
        </is>
      </c>
      <c r="E201" s="4" t="inlineStr">
        <is>
          <t>piece</t>
        </is>
      </c>
      <c r="F201" s="4" t="inlineStr"/>
      <c r="G201" s="4" t="inlineStr"/>
      <c r="H201" s="5" t="n">
        <v>22220</v>
      </c>
      <c r="I201" s="4" t="n"/>
      <c r="J201" s="5">
        <f>H201*I201</f>
        <v/>
      </c>
    </row>
    <row r="202">
      <c r="A202" s="4" t="inlineStr">
        <is>
          <t>8809747939992</t>
        </is>
      </c>
      <c r="B202" s="4" t="inlineStr">
        <is>
          <t>CHOGONGJIN</t>
        </is>
      </c>
      <c r="C202" s="4" t="inlineStr">
        <is>
          <t>CHOGONGJIN SOSAENG_JIN_ESSENCE_(50ML)</t>
        </is>
      </c>
      <c r="D202" s="4" t="inlineStr">
        <is>
          <t>50ML</t>
        </is>
      </c>
      <c r="E202" s="4" t="inlineStr">
        <is>
          <t>piece</t>
        </is>
      </c>
      <c r="F202" s="4" t="inlineStr"/>
      <c r="G202" s="4" t="inlineStr"/>
      <c r="H202" s="5" t="n">
        <v>22180</v>
      </c>
      <c r="I202" s="4" t="n"/>
      <c r="J202" s="5">
        <f>H202*I202</f>
        <v/>
      </c>
    </row>
    <row r="203">
      <c r="A203" s="4" t="inlineStr">
        <is>
          <t>8809747940011</t>
        </is>
      </c>
      <c r="B203" s="4" t="inlineStr">
        <is>
          <t>CHOGONGJIN</t>
        </is>
      </c>
      <c r="C203" s="4" t="inlineStr">
        <is>
          <t>CHOGONGJIN SOSAENG_JIN_EYE_CREAM_(30ML)</t>
        </is>
      </c>
      <c r="D203" s="4" t="inlineStr">
        <is>
          <t>30ML</t>
        </is>
      </c>
      <c r="E203" s="4" t="inlineStr">
        <is>
          <t>piece</t>
        </is>
      </c>
      <c r="F203" s="4" t="inlineStr"/>
      <c r="G203" s="4" t="inlineStr"/>
      <c r="H203" s="5" t="n">
        <v>22180</v>
      </c>
      <c r="I203" s="4" t="n"/>
      <c r="J203" s="5">
        <f>H203*I203</f>
        <v/>
      </c>
    </row>
    <row r="204">
      <c r="A204" s="4" t="inlineStr">
        <is>
          <t>8809844996591</t>
        </is>
      </c>
      <c r="B204" s="4" t="inlineStr">
        <is>
          <t>DR.JART</t>
        </is>
      </c>
      <c r="C204" s="4" t="inlineStr">
        <is>
          <t>Dr.Jart+ Cicapair Intensive Soothing Repair Serum(30ml)-Y Carton Y Barcode-GB-BC</t>
        </is>
      </c>
      <c r="D204" s="4" t="inlineStr"/>
      <c r="E204" s="4" t="inlineStr">
        <is>
          <t>piece</t>
        </is>
      </c>
      <c r="F204" s="4" t="inlineStr"/>
      <c r="G204" s="4" t="inlineStr"/>
      <c r="H204" s="5" t="n">
        <v>22060</v>
      </c>
      <c r="I204" s="4" t="n"/>
      <c r="J204" s="5">
        <f>H204*I204</f>
        <v/>
      </c>
    </row>
    <row r="205">
      <c r="A205" s="4" t="inlineStr">
        <is>
          <t>8809180014461</t>
        </is>
      </c>
      <c r="B205" s="4" t="inlineStr">
        <is>
          <t>BERGAMO</t>
        </is>
      </c>
      <c r="C205" s="4" t="inlineStr">
        <is>
          <t>YEZIHU ROYAL JELLY SKIN CARE SET (5PCS)</t>
        </is>
      </c>
      <c r="D205" s="4" t="inlineStr">
        <is>
          <t>135ml * 2 +30ml * 2 50ml * 1 50g * 1 30g * 1</t>
        </is>
      </c>
      <c r="E205" s="4" t="inlineStr">
        <is>
          <t>set</t>
        </is>
      </c>
      <c r="F205" s="4" t="inlineStr"/>
      <c r="G205" s="4" t="inlineStr"/>
      <c r="H205" s="5" t="n">
        <v>22000</v>
      </c>
      <c r="I205" s="4" t="n"/>
      <c r="J205" s="5">
        <f>H205*I205</f>
        <v/>
      </c>
    </row>
    <row r="206">
      <c r="A206" s="4" t="inlineStr">
        <is>
          <t>8809180014454</t>
        </is>
      </c>
      <c r="B206" s="4" t="inlineStr">
        <is>
          <t>BERGAMO</t>
        </is>
      </c>
      <c r="C206" s="4" t="inlineStr">
        <is>
          <t>YEZIHU RED GINSENG SKIN CARE SET (5PCS)</t>
        </is>
      </c>
      <c r="D206" s="4" t="inlineStr">
        <is>
          <t>135ml * 2 +30ml * 2 50ml * 1 50g * 1 30g * 1</t>
        </is>
      </c>
      <c r="E206" s="4" t="inlineStr">
        <is>
          <t>set</t>
        </is>
      </c>
      <c r="F206" s="4" t="inlineStr"/>
      <c r="G206" s="4" t="inlineStr"/>
      <c r="H206" s="5" t="n">
        <v>22000</v>
      </c>
      <c r="I206" s="4" t="n"/>
      <c r="J206" s="5">
        <f>H206*I206</f>
        <v/>
      </c>
    </row>
    <row r="207">
      <c r="A207" s="4" t="inlineStr"/>
      <c r="B207" s="4" t="inlineStr">
        <is>
          <t>MEDICUBE</t>
        </is>
      </c>
      <c r="C207" s="4" t="inlineStr">
        <is>
          <t>PDRN PINK COLLAGEN JELLY EYE MASK 50 POUCH</t>
        </is>
      </c>
      <c r="D207" s="4" t="inlineStr"/>
      <c r="E207" s="4" t="inlineStr">
        <is>
          <t>piece</t>
        </is>
      </c>
      <c r="F207" s="4" t="inlineStr"/>
      <c r="G207" s="4" t="inlineStr"/>
      <c r="H207" s="5" t="n">
        <v>21860</v>
      </c>
      <c r="I207" s="4" t="n"/>
      <c r="J207" s="5">
        <f>H207*I207</f>
        <v/>
      </c>
    </row>
    <row r="208">
      <c r="A208" s="4" t="inlineStr"/>
      <c r="B208" s="4" t="inlineStr">
        <is>
          <t>LANEIGE</t>
        </is>
      </c>
      <c r="C208" s="4" t="inlineStr">
        <is>
          <t>LANEIGE BOUNCY &amp; FIRM SLEEPING MASK</t>
        </is>
      </c>
      <c r="D208" s="4" t="inlineStr"/>
      <c r="E208" s="4" t="inlineStr">
        <is>
          <t>piece</t>
        </is>
      </c>
      <c r="F208" s="4" t="inlineStr"/>
      <c r="G208" s="4" t="inlineStr"/>
      <c r="H208" s="5" t="n">
        <v>21780</v>
      </c>
      <c r="I208" s="4" t="n"/>
      <c r="J208" s="5">
        <f>H208*I208</f>
        <v/>
      </c>
    </row>
    <row r="209">
      <c r="A209" s="4" t="inlineStr">
        <is>
          <t>8809640737251</t>
        </is>
      </c>
      <c r="B209" s="4" t="inlineStr">
        <is>
          <t>ANUA</t>
        </is>
      </c>
      <c r="C209" s="4" t="inlineStr">
        <is>
          <t>ANUA 3 CERAMIDE PANTHENOL MOISTURE BARRIER CREAM 100ml</t>
        </is>
      </c>
      <c r="D209" s="4" t="inlineStr">
        <is>
          <t>100ml</t>
        </is>
      </c>
      <c r="E209" s="4" t="inlineStr">
        <is>
          <t>piece</t>
        </is>
      </c>
      <c r="F209" s="4" t="inlineStr"/>
      <c r="G209" s="4" t="inlineStr"/>
      <c r="H209" s="5" t="n">
        <v>21780</v>
      </c>
      <c r="I209" s="4" t="n"/>
      <c r="J209" s="5">
        <f>H209*I209</f>
        <v/>
      </c>
    </row>
    <row r="210">
      <c r="A210" s="4" t="inlineStr">
        <is>
          <t>8809937360698</t>
        </is>
      </c>
      <c r="B210" s="4" t="inlineStr">
        <is>
          <t>BIODANCE</t>
        </is>
      </c>
      <c r="C210" s="4" t="inlineStr">
        <is>
          <t>[Biodance] Skin All-day Cover Balm 30ml</t>
        </is>
      </c>
      <c r="D210" s="4" t="inlineStr">
        <is>
          <t>30ml</t>
        </is>
      </c>
      <c r="E210" s="4" t="inlineStr">
        <is>
          <t>piece</t>
        </is>
      </c>
      <c r="F210" s="4" t="inlineStr"/>
      <c r="G210" s="4" t="inlineStr"/>
      <c r="H210" s="5" t="n">
        <v>21770</v>
      </c>
      <c r="I210" s="4" t="n"/>
      <c r="J210" s="5">
        <f>H210*I210</f>
        <v/>
      </c>
    </row>
    <row r="211">
      <c r="A211" s="4" t="inlineStr">
        <is>
          <t>8809470609124</t>
        </is>
      </c>
      <c r="B211" s="4" t="inlineStr">
        <is>
          <t>SKIN APPLE</t>
        </is>
      </c>
      <c r="C211" s="4" t="inlineStr">
        <is>
          <t>Trouble care patch</t>
        </is>
      </c>
      <c r="D211" s="4" t="inlineStr">
        <is>
          <t>1 sachet=12dots / 1display=80sachets</t>
        </is>
      </c>
      <c r="E211" s="4" t="inlineStr">
        <is>
          <t>piece</t>
        </is>
      </c>
      <c r="F211" s="4" t="inlineStr"/>
      <c r="G211" s="4" t="inlineStr"/>
      <c r="H211" s="5" t="n">
        <v>21740</v>
      </c>
      <c r="I211" s="4" t="n"/>
      <c r="J211" s="5">
        <f>H211*I211</f>
        <v/>
      </c>
    </row>
    <row r="212">
      <c r="A212" s="4" t="inlineStr">
        <is>
          <t>8809695679537</t>
        </is>
      </c>
      <c r="B212" s="4" t="inlineStr">
        <is>
          <t>VT</t>
        </is>
      </c>
      <c r="C212" s="4" t="inlineStr">
        <is>
          <t>VT</t>
        </is>
      </c>
      <c r="D212" s="4" t="inlineStr">
        <is>
          <t>50ml</t>
        </is>
      </c>
      <c r="E212" s="4" t="inlineStr">
        <is>
          <t>piece</t>
        </is>
      </c>
      <c r="F212" s="4" t="inlineStr"/>
      <c r="G212" s="4" t="inlineStr"/>
      <c r="H212" s="5" t="n">
        <v>21710</v>
      </c>
      <c r="I212" s="4" t="n"/>
      <c r="J212" s="5">
        <f>H212*I212</f>
        <v/>
      </c>
    </row>
    <row r="213">
      <c r="A213" s="4" t="inlineStr">
        <is>
          <t>8809937360407</t>
        </is>
      </c>
      <c r="B213" s="4" t="inlineStr">
        <is>
          <t>BIODANCE</t>
        </is>
      </c>
      <c r="C213" s="4" t="inlineStr">
        <is>
          <t>[Biodance] Radiant Pure Essence Cushion 21N (14g*1ea)</t>
        </is>
      </c>
      <c r="D213" s="4" t="inlineStr">
        <is>
          <t>14g</t>
        </is>
      </c>
      <c r="E213" s="4" t="inlineStr">
        <is>
          <t>piece</t>
        </is>
      </c>
      <c r="F213" s="4" t="inlineStr"/>
      <c r="G213" s="4" t="inlineStr"/>
      <c r="H213" s="5" t="n">
        <v>21550</v>
      </c>
      <c r="I213" s="4" t="n"/>
      <c r="J213" s="5">
        <f>H213*I213</f>
        <v/>
      </c>
    </row>
    <row r="214">
      <c r="A214" s="4" t="inlineStr">
        <is>
          <t>8809937360414</t>
        </is>
      </c>
      <c r="B214" s="4" t="inlineStr">
        <is>
          <t>BIODANCE</t>
        </is>
      </c>
      <c r="C214" s="4" t="inlineStr">
        <is>
          <t>[Biodance] Radiant Pure Essence Cushion 23N (14g*1ea)</t>
        </is>
      </c>
      <c r="D214" s="4" t="inlineStr">
        <is>
          <t>14g</t>
        </is>
      </c>
      <c r="E214" s="4" t="inlineStr">
        <is>
          <t>piece</t>
        </is>
      </c>
      <c r="F214" s="4" t="inlineStr"/>
      <c r="G214" s="4" t="inlineStr"/>
      <c r="H214" s="5" t="n">
        <v>21550</v>
      </c>
      <c r="I214" s="4" t="n"/>
      <c r="J214" s="5">
        <f>H214*I214</f>
        <v/>
      </c>
    </row>
    <row r="215">
      <c r="A215" s="4" t="inlineStr">
        <is>
          <t>8809409347233</t>
        </is>
      </c>
      <c r="B215" s="4" t="inlineStr">
        <is>
          <t>MEDIPEEL</t>
        </is>
      </c>
      <c r="C215" s="4" t="inlineStr">
        <is>
          <t>MEDIPEEL GLUTAHIONE MULTI CARE KIT</t>
        </is>
      </c>
      <c r="D215" s="4" t="inlineStr">
        <is>
          <t>30ml, 50g, 30ml, 30ml</t>
        </is>
      </c>
      <c r="E215" s="4" t="inlineStr">
        <is>
          <t>set</t>
        </is>
      </c>
      <c r="F215" s="4" t="inlineStr"/>
      <c r="G215" s="4" t="inlineStr"/>
      <c r="H215" s="5" t="n">
        <v>21290</v>
      </c>
      <c r="I215" s="4" t="n"/>
      <c r="J215" s="5">
        <f>H215*I215</f>
        <v/>
      </c>
    </row>
    <row r="216">
      <c r="A216" s="4" t="inlineStr">
        <is>
          <t>8809913830344</t>
        </is>
      </c>
      <c r="B216" s="4" t="inlineStr">
        <is>
          <t>SKIN1004</t>
        </is>
      </c>
      <c r="C216" s="4" t="inlineStr">
        <is>
          <t>SKIN1004 Madagascar Centella Glow Duo</t>
        </is>
      </c>
      <c r="D216" s="4" t="inlineStr"/>
      <c r="E216" s="4" t="inlineStr">
        <is>
          <t>piece</t>
        </is>
      </c>
      <c r="F216" s="4" t="inlineStr"/>
      <c r="G216" s="4" t="inlineStr"/>
      <c r="H216" s="5" t="n">
        <v>21280</v>
      </c>
      <c r="I216" s="4" t="n"/>
      <c r="J216" s="5">
        <f>H216*I216</f>
        <v/>
      </c>
    </row>
    <row r="217">
      <c r="A217" s="4" t="inlineStr">
        <is>
          <t>8809576261868</t>
        </is>
      </c>
      <c r="B217" s="4" t="inlineStr">
        <is>
          <t>SKIN1004</t>
        </is>
      </c>
      <c r="C217" s="4" t="inlineStr">
        <is>
          <t>SKIN1004 Madagascar Centella Ampoule Kit</t>
        </is>
      </c>
      <c r="D217" s="4" t="inlineStr"/>
      <c r="E217" s="4" t="inlineStr">
        <is>
          <t>set</t>
        </is>
      </c>
      <c r="F217" s="4" t="inlineStr"/>
      <c r="G217" s="4" t="inlineStr"/>
      <c r="H217" s="5" t="n">
        <v>21260</v>
      </c>
      <c r="I217" s="4" t="n"/>
      <c r="J217" s="5">
        <f>H217*I217</f>
        <v/>
      </c>
    </row>
    <row r="218">
      <c r="A218" s="4" t="inlineStr">
        <is>
          <t>8809747932535</t>
        </is>
      </c>
      <c r="B218" s="4" t="inlineStr">
        <is>
          <t>MISSHA</t>
        </is>
      </c>
      <c r="C218" s="4" t="inlineStr">
        <is>
          <t>MISSHA TR_IMMORTAL_ESSENCE_2X_(50ML)</t>
        </is>
      </c>
      <c r="D218" s="4" t="inlineStr">
        <is>
          <t>50ML</t>
        </is>
      </c>
      <c r="E218" s="4" t="inlineStr">
        <is>
          <t>piece</t>
        </is>
      </c>
      <c r="F218" s="4" t="inlineStr"/>
      <c r="G218" s="4" t="inlineStr"/>
      <c r="H218" s="5" t="n">
        <v>21260</v>
      </c>
      <c r="I218" s="4" t="n"/>
      <c r="J218" s="5">
        <f>H218*I218</f>
        <v/>
      </c>
    </row>
    <row r="219">
      <c r="A219" s="4" t="inlineStr">
        <is>
          <t>8809747950003</t>
        </is>
      </c>
      <c r="B219" s="4" t="inlineStr">
        <is>
          <t>MISSHA</t>
        </is>
      </c>
      <c r="C219" s="4" t="inlineStr">
        <is>
          <t>MISSHA FOR_MEN_AQUA_BREATH_DUO_SET(N)</t>
        </is>
      </c>
      <c r="D219" s="4" t="inlineStr">
        <is>
          <t>380ML</t>
        </is>
      </c>
      <c r="E219" s="4" t="inlineStr">
        <is>
          <t>piece</t>
        </is>
      </c>
      <c r="F219" s="4" t="inlineStr"/>
      <c r="G219" s="4" t="inlineStr"/>
      <c r="H219" s="5" t="n">
        <v>21260</v>
      </c>
      <c r="I219" s="4" t="n"/>
      <c r="J219" s="5">
        <f>H219*I219</f>
        <v/>
      </c>
    </row>
    <row r="220">
      <c r="A220" s="4" t="inlineStr">
        <is>
          <t>8809640734373</t>
        </is>
      </c>
      <c r="B220" s="4" t="inlineStr">
        <is>
          <t>ANUA</t>
        </is>
      </c>
      <c r="C220" s="4" t="inlineStr">
        <is>
          <t>ANUA PEACH 77% NIACIN ENRICHED CREAM 50ml</t>
        </is>
      </c>
      <c r="D220" s="4" t="inlineStr">
        <is>
          <t>50ml</t>
        </is>
      </c>
      <c r="E220" s="4" t="inlineStr">
        <is>
          <t>piece</t>
        </is>
      </c>
      <c r="F220" s="4" t="inlineStr"/>
      <c r="G220" s="4" t="inlineStr"/>
      <c r="H220" s="5" t="n">
        <v>21180</v>
      </c>
      <c r="I220" s="4" t="n"/>
      <c r="J220" s="5">
        <f>H220*I220</f>
        <v/>
      </c>
    </row>
    <row r="221">
      <c r="A221" s="4" t="inlineStr">
        <is>
          <t>8809640730696</t>
        </is>
      </c>
      <c r="B221" s="4" t="inlineStr">
        <is>
          <t>ANUA</t>
        </is>
      </c>
      <c r="C221" s="4" t="inlineStr">
        <is>
          <t>ANUA HEARTLEAF 70% INTENSE CALMING CREAM 50ml</t>
        </is>
      </c>
      <c r="D221" s="4" t="inlineStr">
        <is>
          <t>50ml</t>
        </is>
      </c>
      <c r="E221" s="4" t="inlineStr">
        <is>
          <t>piece</t>
        </is>
      </c>
      <c r="F221" s="4" t="inlineStr"/>
      <c r="G221" s="4" t="inlineStr"/>
      <c r="H221" s="5" t="n">
        <v>21180</v>
      </c>
      <c r="I221" s="4" t="n"/>
      <c r="J221" s="5">
        <f>H221*I221</f>
        <v/>
      </c>
    </row>
    <row r="222">
      <c r="A222" s="4" t="inlineStr">
        <is>
          <t>8800307373331</t>
        </is>
      </c>
      <c r="B222" s="4" t="inlineStr">
        <is>
          <t>ANUA</t>
        </is>
      </c>
      <c r="C222" s="4" t="inlineStr">
        <is>
          <t>ANUA PDRN HYALURONIC ACID HYDRATING CAPSULE MIST 100ml</t>
        </is>
      </c>
      <c r="D222" s="4" t="inlineStr">
        <is>
          <t>100ml</t>
        </is>
      </c>
      <c r="E222" s="4" t="inlineStr">
        <is>
          <t>piece</t>
        </is>
      </c>
      <c r="F222" s="4" t="inlineStr"/>
      <c r="G222" s="4" t="inlineStr"/>
      <c r="H222" s="5" t="n">
        <v>21180</v>
      </c>
      <c r="I222" s="4" t="n"/>
      <c r="J222" s="5">
        <f>H222*I222</f>
        <v/>
      </c>
    </row>
    <row r="223">
      <c r="A223" s="4" t="inlineStr">
        <is>
          <t>8809724477271</t>
        </is>
      </c>
      <c r="B223" s="4" t="inlineStr">
        <is>
          <t>DR.JART</t>
        </is>
      </c>
      <c r="C223" s="4" t="inlineStr">
        <is>
          <t>Dr.Jart Pore·remedy PHA Exfoliating Serum(30ml)-BA</t>
        </is>
      </c>
      <c r="D223" s="4" t="inlineStr"/>
      <c r="E223" s="4" t="inlineStr">
        <is>
          <t>piece</t>
        </is>
      </c>
      <c r="F223" s="4" t="inlineStr"/>
      <c r="G223" s="4" t="inlineStr"/>
      <c r="H223" s="5" t="n">
        <v>21160</v>
      </c>
      <c r="I223" s="4" t="n"/>
      <c r="J223" s="5">
        <f>H223*I223</f>
        <v/>
      </c>
    </row>
    <row r="224">
      <c r="A224" s="4" t="inlineStr">
        <is>
          <t>8809486682265</t>
        </is>
      </c>
      <c r="B224" s="4" t="inlineStr">
        <is>
          <t>PYUNKANG YUL</t>
        </is>
      </c>
      <c r="C224" s="4" t="inlineStr">
        <is>
          <t>Black Tea Deep Infusion Toner</t>
        </is>
      </c>
      <c r="D224" s="4" t="inlineStr">
        <is>
          <t>130ml</t>
        </is>
      </c>
      <c r="E224" s="4" t="inlineStr">
        <is>
          <t>piece</t>
        </is>
      </c>
      <c r="F224" s="4" t="inlineStr"/>
      <c r="G224" s="4" t="inlineStr"/>
      <c r="H224" s="5" t="n">
        <v>21060</v>
      </c>
      <c r="I224" s="4" t="n"/>
      <c r="J224" s="5">
        <f>H224*I224</f>
        <v/>
      </c>
    </row>
    <row r="225">
      <c r="A225" s="4" t="inlineStr">
        <is>
          <t>8809409347264</t>
        </is>
      </c>
      <c r="B225" s="4" t="inlineStr">
        <is>
          <t>MEDIPEEL</t>
        </is>
      </c>
      <c r="C225" s="4" t="inlineStr">
        <is>
          <t>MEDIPEEL PEPTIDE-TOX BOR MULTI CARE KIT</t>
        </is>
      </c>
      <c r="D225" s="4" t="inlineStr">
        <is>
          <t>30mlx3ea/50g</t>
        </is>
      </c>
      <c r="E225" s="4" t="inlineStr">
        <is>
          <t>set</t>
        </is>
      </c>
      <c r="F225" s="4" t="n">
        <v>3</v>
      </c>
      <c r="G225" s="4" t="inlineStr"/>
      <c r="H225" s="5" t="n">
        <v>21050</v>
      </c>
      <c r="I225" s="4" t="n"/>
      <c r="J225" s="5">
        <f>H225*I225</f>
        <v/>
      </c>
    </row>
    <row r="226">
      <c r="A226" s="4" t="inlineStr">
        <is>
          <t>8809941820492</t>
        </is>
      </c>
      <c r="B226" s="4" t="inlineStr">
        <is>
          <t>MEDIPEEL</t>
        </is>
      </c>
      <c r="C226" s="4" t="inlineStr">
        <is>
          <t>MEDI-PEEL EAZY FILLER MULTI CARE KIT</t>
        </is>
      </c>
      <c r="D226" s="4" t="inlineStr">
        <is>
          <t>30mlx3ea/50g</t>
        </is>
      </c>
      <c r="E226" s="4" t="inlineStr">
        <is>
          <t>set</t>
        </is>
      </c>
      <c r="F226" s="4" t="n">
        <v>3</v>
      </c>
      <c r="G226" s="4" t="inlineStr"/>
      <c r="H226" s="5" t="n">
        <v>21050</v>
      </c>
      <c r="I226" s="4" t="n"/>
      <c r="J226" s="5">
        <f>H226*I226</f>
        <v/>
      </c>
    </row>
    <row r="227">
      <c r="A227" s="4" t="inlineStr">
        <is>
          <t>8803463012199</t>
        </is>
      </c>
      <c r="B227" s="4" t="inlineStr">
        <is>
          <t>VT COSMETICS</t>
        </is>
      </c>
      <c r="C227" s="4" t="inlineStr">
        <is>
          <t>VT PDRN REEDLE SHOT® EYE LIFTER</t>
        </is>
      </c>
      <c r="D227" s="4" t="inlineStr">
        <is>
          <t>15mL</t>
        </is>
      </c>
      <c r="E227" s="4" t="inlineStr">
        <is>
          <t>piece</t>
        </is>
      </c>
      <c r="F227" s="4" t="inlineStr"/>
      <c r="G227" s="4" t="inlineStr"/>
      <c r="H227" s="5" t="n">
        <v>21030</v>
      </c>
      <c r="I227" s="4" t="n"/>
      <c r="J227" s="5">
        <f>H227*I227</f>
        <v/>
      </c>
    </row>
    <row r="228">
      <c r="A228" s="4" t="inlineStr">
        <is>
          <t>8809671033926</t>
        </is>
      </c>
      <c r="B228" s="4" t="inlineStr">
        <is>
          <t>PRORANCE</t>
        </is>
      </c>
      <c r="C228" s="4" t="inlineStr">
        <is>
          <t>Clinic Hair Ample</t>
        </is>
      </c>
      <c r="D228" s="4" t="inlineStr">
        <is>
          <t>10 ml</t>
        </is>
      </c>
      <c r="E228" s="4" t="inlineStr">
        <is>
          <t>piece</t>
        </is>
      </c>
      <c r="F228" s="4" t="inlineStr"/>
      <c r="G228" s="4" t="inlineStr"/>
      <c r="H228" s="5" t="n">
        <v>20900</v>
      </c>
      <c r="I228" s="4" t="n"/>
      <c r="J228" s="5">
        <f>H228*I228</f>
        <v/>
      </c>
    </row>
    <row r="229">
      <c r="A229" s="4" t="inlineStr"/>
      <c r="B229" s="4" t="inlineStr">
        <is>
          <t>ETUDE</t>
        </is>
      </c>
      <c r="C229" s="4" t="inlineStr">
        <is>
          <t>ET.Soon J. Skin Care Set (2EA)(23AD)</t>
        </is>
      </c>
      <c r="D229" s="4" t="inlineStr">
        <is>
          <t>2</t>
        </is>
      </c>
      <c r="E229" s="4" t="inlineStr">
        <is>
          <t>set</t>
        </is>
      </c>
      <c r="F229" s="4" t="inlineStr"/>
      <c r="G229" s="4" t="inlineStr"/>
      <c r="H229" s="5" t="n">
        <v>20820</v>
      </c>
      <c r="I229" s="4" t="n"/>
      <c r="J229" s="5">
        <f>H229*I229</f>
        <v/>
      </c>
    </row>
    <row r="230">
      <c r="A230" s="4" t="inlineStr">
        <is>
          <t>8809954941498</t>
        </is>
      </c>
      <c r="B230" s="4" t="inlineStr">
        <is>
          <t>BEAUTY OF JOSEON</t>
        </is>
      </c>
      <c r="C230" s="4" t="inlineStr">
        <is>
          <t>Dynasty Cream 100ml</t>
        </is>
      </c>
      <c r="D230" s="4" t="inlineStr">
        <is>
          <t>100ml (3.38 fl.oz.)</t>
        </is>
      </c>
      <c r="E230" s="4" t="inlineStr">
        <is>
          <t>piece</t>
        </is>
      </c>
      <c r="F230" s="4" t="inlineStr"/>
      <c r="G230" s="4" t="n">
        <v>60</v>
      </c>
      <c r="H230" s="5" t="n">
        <v>20790</v>
      </c>
      <c r="I230" s="4" t="n"/>
      <c r="J230" s="5">
        <f>H230*I230</f>
        <v/>
      </c>
    </row>
    <row r="231">
      <c r="A231" s="4" t="inlineStr">
        <is>
          <t>8809747941872</t>
        </is>
      </c>
      <c r="B231" s="4" t="inlineStr">
        <is>
          <t>CHOGONGJIN</t>
        </is>
      </c>
      <c r="C231" s="4" t="inlineStr">
        <is>
          <t>CHOGONGJIN GEUMSUL_JIN_BOOSTING_ESSENCE</t>
        </is>
      </c>
      <c r="D231" s="4" t="inlineStr">
        <is>
          <t>90ML</t>
        </is>
      </c>
      <c r="E231" s="4" t="inlineStr">
        <is>
          <t>piece</t>
        </is>
      </c>
      <c r="F231" s="4" t="inlineStr"/>
      <c r="G231" s="4" t="inlineStr"/>
      <c r="H231" s="5" t="n">
        <v>20790</v>
      </c>
      <c r="I231" s="4" t="n"/>
      <c r="J231" s="5">
        <f>H231*I231</f>
        <v/>
      </c>
    </row>
    <row r="232">
      <c r="A232" s="4" t="inlineStr">
        <is>
          <t>8809572895081</t>
        </is>
      </c>
      <c r="B232" s="4" t="inlineStr">
        <is>
          <t>DEAR KLAIRS</t>
        </is>
      </c>
      <c r="C232" s="4" t="inlineStr">
        <is>
          <t>Dear, Klairs Freshly Juiced Vitamin Mask Cleanser 150 mL</t>
        </is>
      </c>
      <c r="D232" s="4" t="inlineStr">
        <is>
          <t>150 ml</t>
        </is>
      </c>
      <c r="E232" s="4" t="inlineStr">
        <is>
          <t>piece</t>
        </is>
      </c>
      <c r="F232" s="4" t="inlineStr"/>
      <c r="G232" s="4" t="inlineStr"/>
      <c r="H232" s="5" t="n">
        <v>20790</v>
      </c>
      <c r="I232" s="4" t="n"/>
      <c r="J232" s="5">
        <f>H232*I232</f>
        <v/>
      </c>
    </row>
    <row r="233">
      <c r="A233" s="4" t="inlineStr">
        <is>
          <t>8809941824285</t>
        </is>
      </c>
      <c r="B233" s="4" t="inlineStr">
        <is>
          <t>MEDIPEEL</t>
        </is>
      </c>
      <c r="C233" s="4" t="inlineStr">
        <is>
          <t>MEDIPEEL PEPTIDE 9 VOLUME BIO TOX GLOW WRAPPING MASK PRO</t>
        </is>
      </c>
      <c r="D233" s="4" t="inlineStr">
        <is>
          <t>70ml</t>
        </is>
      </c>
      <c r="E233" s="4" t="inlineStr">
        <is>
          <t>piece</t>
        </is>
      </c>
      <c r="F233" s="4" t="inlineStr"/>
      <c r="G233" s="4" t="inlineStr"/>
      <c r="H233" s="5" t="n">
        <v>20780</v>
      </c>
      <c r="I233" s="4" t="n"/>
      <c r="J233" s="5">
        <f>H233*I233</f>
        <v/>
      </c>
    </row>
    <row r="234">
      <c r="A234" s="4" t="inlineStr">
        <is>
          <t>8809844996645</t>
        </is>
      </c>
      <c r="B234" s="4" t="inlineStr">
        <is>
          <t>DR.JART</t>
        </is>
      </c>
      <c r="C234" s="4" t="inlineStr">
        <is>
          <t>Dr.Jart+ Cicapair Sleepair Intensive Soothing Repair Mask(75ml)-Y Carton Y Barcode-GB-BC</t>
        </is>
      </c>
      <c r="D234" s="4" t="inlineStr"/>
      <c r="E234" s="4" t="inlineStr">
        <is>
          <t>piece</t>
        </is>
      </c>
      <c r="F234" s="4" t="inlineStr"/>
      <c r="G234" s="4" t="inlineStr"/>
      <c r="H234" s="5" t="n">
        <v>20710</v>
      </c>
      <c r="I234" s="4" t="n"/>
      <c r="J234" s="5">
        <f>H234*I234</f>
        <v/>
      </c>
    </row>
    <row r="235">
      <c r="A235" s="4" t="inlineStr">
        <is>
          <t>8809747942145</t>
        </is>
      </c>
      <c r="B235" s="4" t="inlineStr">
        <is>
          <t>CHOGONGJIN</t>
        </is>
      </c>
      <c r="C235" s="4" t="inlineStr">
        <is>
          <t>CHOGONGJIN SULBON_JIN_TONE-UP_SUNSCREEN</t>
        </is>
      </c>
      <c r="D235" s="4" t="inlineStr">
        <is>
          <t>50ML</t>
        </is>
      </c>
      <c r="E235" s="4" t="inlineStr">
        <is>
          <t>piece</t>
        </is>
      </c>
      <c r="F235" s="4" t="inlineStr"/>
      <c r="G235" s="4" t="inlineStr"/>
      <c r="H235" s="5" t="n">
        <v>20680</v>
      </c>
      <c r="I235" s="4" t="n"/>
      <c r="J235" s="5">
        <f>H235*I235</f>
        <v/>
      </c>
    </row>
    <row r="236">
      <c r="A236" s="4" t="inlineStr">
        <is>
          <t>8800289467240</t>
        </is>
      </c>
      <c r="B236" s="4" t="inlineStr">
        <is>
          <t>MEDICUBE</t>
        </is>
      </c>
      <c r="C236" s="4" t="inlineStr">
        <is>
          <t>DEEP VITA C AMPOULE</t>
        </is>
      </c>
      <c r="D236" s="4" t="inlineStr"/>
      <c r="E236" s="4" t="inlineStr">
        <is>
          <t>piece</t>
        </is>
      </c>
      <c r="F236" s="4" t="inlineStr"/>
      <c r="G236" s="4" t="inlineStr"/>
      <c r="H236" s="5" t="n">
        <v>20440</v>
      </c>
      <c r="I236" s="4" t="n"/>
      <c r="J236" s="5">
        <f>H236*I236</f>
        <v/>
      </c>
    </row>
    <row r="237">
      <c r="A237" s="4" t="inlineStr">
        <is>
          <t>8809517413646</t>
        </is>
      </c>
      <c r="B237" s="4" t="inlineStr">
        <is>
          <t>MEDICUBE</t>
        </is>
      </c>
      <c r="C237" s="4" t="inlineStr">
        <is>
          <t>SOYXIDIL SHAMPOO 490ml</t>
        </is>
      </c>
      <c r="D237" s="4" t="inlineStr"/>
      <c r="E237" s="4" t="inlineStr">
        <is>
          <t>piece</t>
        </is>
      </c>
      <c r="F237" s="4" t="inlineStr"/>
      <c r="G237" s="4" t="inlineStr"/>
      <c r="H237" s="5" t="n">
        <v>20440</v>
      </c>
      <c r="I237" s="4" t="n"/>
      <c r="J237" s="5">
        <f>H237*I237</f>
        <v/>
      </c>
    </row>
    <row r="238">
      <c r="A238" s="4" t="inlineStr">
        <is>
          <t>8809572891601</t>
        </is>
      </c>
      <c r="B238" s="4" t="inlineStr">
        <is>
          <t>DEAR KLAIRS</t>
        </is>
      </c>
      <c r="C238" s="4" t="inlineStr">
        <is>
          <t>Dear, Klairs Freshly Juiced Vitamin Charging Serum 30 mL</t>
        </is>
      </c>
      <c r="D238" s="4" t="inlineStr">
        <is>
          <t>30 mL</t>
        </is>
      </c>
      <c r="E238" s="4" t="inlineStr">
        <is>
          <t>piece</t>
        </is>
      </c>
      <c r="F238" s="4" t="inlineStr"/>
      <c r="G238" s="4" t="inlineStr"/>
      <c r="H238" s="5" t="n">
        <v>20340</v>
      </c>
      <c r="I238" s="4" t="n"/>
      <c r="J238" s="5">
        <f>H238*I238</f>
        <v/>
      </c>
    </row>
    <row r="239">
      <c r="A239" s="4" t="inlineStr">
        <is>
          <t>8809747932238</t>
        </is>
      </c>
      <c r="B239" s="4" t="inlineStr">
        <is>
          <t>MISSHA</t>
        </is>
      </c>
      <c r="C239" s="4" t="inlineStr">
        <is>
          <t>MISSHA TR_THE_FIRST_ENRICHED_(150ML)</t>
        </is>
      </c>
      <c r="D239" s="4" t="inlineStr">
        <is>
          <t>150ML</t>
        </is>
      </c>
      <c r="E239" s="4" t="inlineStr">
        <is>
          <t>piece</t>
        </is>
      </c>
      <c r="F239" s="4" t="inlineStr"/>
      <c r="G239" s="4" t="inlineStr"/>
      <c r="H239" s="5" t="n">
        <v>20330</v>
      </c>
      <c r="I239" s="4" t="n"/>
      <c r="J239" s="5">
        <f>H239*I239</f>
        <v/>
      </c>
    </row>
    <row r="240">
      <c r="A240" s="4" t="inlineStr">
        <is>
          <t>8809747953349</t>
        </is>
      </c>
      <c r="B240" s="4" t="inlineStr">
        <is>
          <t>CHOGONGJIN</t>
        </is>
      </c>
      <c r="C240" s="4" t="inlineStr">
        <is>
          <t>CHOGONGJIN YA_JIN_OVERNIGHT_CREAM</t>
        </is>
      </c>
      <c r="D240" s="4" t="inlineStr">
        <is>
          <t>100ML</t>
        </is>
      </c>
      <c r="E240" s="4" t="inlineStr">
        <is>
          <t>piece</t>
        </is>
      </c>
      <c r="F240" s="4" t="inlineStr"/>
      <c r="G240" s="4" t="inlineStr"/>
      <c r="H240" s="5" t="n">
        <v>20330</v>
      </c>
      <c r="I240" s="4" t="n"/>
      <c r="J240" s="5">
        <f>H240*I240</f>
        <v/>
      </c>
    </row>
    <row r="241">
      <c r="A241" s="4" t="inlineStr">
        <is>
          <t>8809747944019</t>
        </is>
      </c>
      <c r="B241" s="4" t="inlineStr">
        <is>
          <t>MISSHA</t>
        </is>
      </c>
      <c r="C241" s="4" t="inlineStr">
        <is>
          <t>MISSHA TR_THE_FIRST_ESSENCE_CREAM</t>
        </is>
      </c>
      <c r="D241" s="4" t="inlineStr">
        <is>
          <t>50ML</t>
        </is>
      </c>
      <c r="E241" s="4" t="inlineStr">
        <is>
          <t>piece</t>
        </is>
      </c>
      <c r="F241" s="4" t="inlineStr"/>
      <c r="G241" s="4" t="inlineStr"/>
      <c r="H241" s="5" t="n">
        <v>20330</v>
      </c>
      <c r="I241" s="4" t="n"/>
      <c r="J241" s="5">
        <f>H241*I241</f>
        <v/>
      </c>
    </row>
    <row r="242">
      <c r="A242" s="4" t="inlineStr">
        <is>
          <t>8809747962518</t>
        </is>
      </c>
      <c r="B242" s="4" t="inlineStr">
        <is>
          <t>MISSHA</t>
        </is>
      </c>
      <c r="C242" s="4" t="inlineStr">
        <is>
          <t>MISSHA TR_RETINOL_500_EYE_CREAM_DUO_SET</t>
        </is>
      </c>
      <c r="D242" s="4" t="inlineStr">
        <is>
          <t>30ML</t>
        </is>
      </c>
      <c r="E242" s="4" t="inlineStr">
        <is>
          <t>piece</t>
        </is>
      </c>
      <c r="F242" s="4" t="inlineStr"/>
      <c r="G242" s="4" t="inlineStr"/>
      <c r="H242" s="5" t="n">
        <v>20330</v>
      </c>
      <c r="I242" s="4" t="n"/>
      <c r="J242" s="5">
        <f>H242*I242</f>
        <v/>
      </c>
    </row>
    <row r="243">
      <c r="A243" s="4" t="inlineStr">
        <is>
          <t>8809747966455</t>
        </is>
      </c>
      <c r="B243" s="4" t="inlineStr">
        <is>
          <t>CHOGONGJIN</t>
        </is>
      </c>
      <c r="C243" s="4" t="inlineStr">
        <is>
          <t>CHOGONGJIN SOSAENG JIN MASK SET(8+2)</t>
        </is>
      </c>
      <c r="D243" s="4" t="inlineStr">
        <is>
          <t>400G</t>
        </is>
      </c>
      <c r="E243" s="4" t="inlineStr">
        <is>
          <t>set</t>
        </is>
      </c>
      <c r="F243" s="4" t="inlineStr"/>
      <c r="G243" s="4" t="inlineStr"/>
      <c r="H243" s="5" t="n">
        <v>20330</v>
      </c>
      <c r="I243" s="4" t="n"/>
      <c r="J243" s="5">
        <f>H243*I243</f>
        <v/>
      </c>
    </row>
    <row r="244">
      <c r="A244" s="4" t="inlineStr">
        <is>
          <t>8809747957095</t>
        </is>
      </c>
      <c r="B244" s="4" t="inlineStr">
        <is>
          <t>MISSHA</t>
        </is>
      </c>
      <c r="C244" s="4" t="inlineStr">
        <is>
          <t>MISSHA TR_RETINOL_4000_INTENSIVE_CREAM</t>
        </is>
      </c>
      <c r="D244" s="4" t="inlineStr">
        <is>
          <t>25ML</t>
        </is>
      </c>
      <c r="E244" s="4" t="inlineStr">
        <is>
          <t>piece</t>
        </is>
      </c>
      <c r="F244" s="4" t="inlineStr"/>
      <c r="G244" s="4" t="inlineStr"/>
      <c r="H244" s="5" t="n">
        <v>20330</v>
      </c>
      <c r="I244" s="4" t="n"/>
      <c r="J244" s="5">
        <f>H244*I244</f>
        <v/>
      </c>
    </row>
    <row r="245">
      <c r="A245" s="4" t="inlineStr">
        <is>
          <t>8809747940080</t>
        </is>
      </c>
      <c r="B245" s="4" t="inlineStr">
        <is>
          <t>CHOGONGJIN</t>
        </is>
      </c>
      <c r="C245" s="4" t="inlineStr">
        <is>
          <t>CHOGONGJIN YOUNGAN_JIN_EMULSION_(120ML)</t>
        </is>
      </c>
      <c r="D245" s="4" t="inlineStr">
        <is>
          <t>120ML</t>
        </is>
      </c>
      <c r="E245" s="4" t="inlineStr">
        <is>
          <t>piece</t>
        </is>
      </c>
      <c r="F245" s="4" t="inlineStr"/>
      <c r="G245" s="4" t="inlineStr"/>
      <c r="H245" s="5" t="n">
        <v>20330</v>
      </c>
      <c r="I245" s="4" t="n"/>
      <c r="J245" s="5">
        <f>H245*I245</f>
        <v/>
      </c>
    </row>
    <row r="246">
      <c r="A246" s="4" t="inlineStr">
        <is>
          <t>8809747922048</t>
        </is>
      </c>
      <c r="B246" s="4" t="inlineStr">
        <is>
          <t>MISSHA</t>
        </is>
      </c>
      <c r="C246" s="4" t="inlineStr">
        <is>
          <t>MISSHA TR_NIGHT_REPAIR_CREAM_5X_(50ML)</t>
        </is>
      </c>
      <c r="D246" s="4" t="inlineStr">
        <is>
          <t>50ML</t>
        </is>
      </c>
      <c r="E246" s="4" t="inlineStr">
        <is>
          <t>piece</t>
        </is>
      </c>
      <c r="F246" s="4" t="inlineStr"/>
      <c r="G246" s="4" t="inlineStr"/>
      <c r="H246" s="5" t="n">
        <v>20330</v>
      </c>
      <c r="I246" s="4" t="n"/>
      <c r="J246" s="5">
        <f>H246*I246</f>
        <v/>
      </c>
    </row>
    <row r="247">
      <c r="A247" s="4" t="inlineStr">
        <is>
          <t>8809844997635</t>
        </is>
      </c>
      <c r="B247" s="4" t="inlineStr">
        <is>
          <t>DR.JART</t>
        </is>
      </c>
      <c r="C247" s="4" t="inlineStr">
        <is>
          <t>CERA EYE CREAM 15ML/.5FLOZ</t>
        </is>
      </c>
      <c r="D247" s="4" t="inlineStr"/>
      <c r="E247" s="4" t="inlineStr">
        <is>
          <t>piece</t>
        </is>
      </c>
      <c r="F247" s="4" t="inlineStr"/>
      <c r="G247" s="4" t="inlineStr"/>
      <c r="H247" s="5" t="n">
        <v>20260</v>
      </c>
      <c r="I247" s="4" t="n"/>
      <c r="J247" s="5">
        <f>H247*I247</f>
        <v/>
      </c>
    </row>
    <row r="248">
      <c r="A248" s="4" t="inlineStr">
        <is>
          <t>8809048410404</t>
        </is>
      </c>
      <c r="B248" s="4" t="inlineStr">
        <is>
          <t>NEOPHARM</t>
        </is>
      </c>
      <c r="C248" s="4" t="inlineStr">
        <is>
          <t>ATOPALM MLE Cream 160ml</t>
        </is>
      </c>
      <c r="D248" s="4" t="inlineStr"/>
      <c r="E248" s="4" t="inlineStr">
        <is>
          <t>piece</t>
        </is>
      </c>
      <c r="F248" s="4" t="inlineStr"/>
      <c r="G248" s="4" t="inlineStr"/>
      <c r="H248" s="5" t="n">
        <v>20220</v>
      </c>
      <c r="I248" s="4" t="n"/>
      <c r="J248" s="5">
        <f>H248*I248</f>
        <v/>
      </c>
    </row>
    <row r="249">
      <c r="A249" s="4" t="inlineStr">
        <is>
          <t>8809048410435</t>
        </is>
      </c>
      <c r="B249" s="4" t="inlineStr">
        <is>
          <t>NEOPHARM</t>
        </is>
      </c>
      <c r="C249" s="4" t="inlineStr">
        <is>
          <t>ATOPALM MLE Lotion 300ml</t>
        </is>
      </c>
      <c r="D249" s="4" t="inlineStr"/>
      <c r="E249" s="4" t="inlineStr">
        <is>
          <t>piece</t>
        </is>
      </c>
      <c r="F249" s="4" t="inlineStr"/>
      <c r="G249" s="4" t="inlineStr"/>
      <c r="H249" s="5" t="n">
        <v>20220</v>
      </c>
      <c r="I249" s="4" t="n"/>
      <c r="J249" s="5">
        <f>H249*I249</f>
        <v/>
      </c>
    </row>
    <row r="250">
      <c r="A250" s="4" t="inlineStr">
        <is>
          <t>8809486682524</t>
        </is>
      </c>
      <c r="B250" s="4" t="inlineStr">
        <is>
          <t>PYUNKANG YUL</t>
        </is>
      </c>
      <c r="C250" s="4" t="inlineStr">
        <is>
          <t>Pyunkang Yul Kids &amp; Baby Cream Sweet Orange</t>
        </is>
      </c>
      <c r="D250" s="4" t="inlineStr">
        <is>
          <t>400ml*2</t>
        </is>
      </c>
      <c r="E250" s="4" t="inlineStr">
        <is>
          <t>set</t>
        </is>
      </c>
      <c r="F250" s="4" t="n">
        <v>2</v>
      </c>
      <c r="G250" s="4" t="inlineStr"/>
      <c r="H250" s="5" t="n">
        <v>20080</v>
      </c>
      <c r="I250" s="4" t="n"/>
      <c r="J250" s="5">
        <f>H250*I250</f>
        <v/>
      </c>
    </row>
    <row r="251">
      <c r="A251" s="4" t="inlineStr">
        <is>
          <t>8800275533140</t>
        </is>
      </c>
      <c r="B251" s="4" t="inlineStr">
        <is>
          <t>SKIN APPLE</t>
        </is>
      </c>
      <c r="C251" s="4" t="inlineStr">
        <is>
          <t>Botocsilk creamy set(4p)</t>
        </is>
      </c>
      <c r="D251" s="4" t="inlineStr">
        <is>
          <t>4p SET</t>
        </is>
      </c>
      <c r="E251" s="4" t="inlineStr">
        <is>
          <t>set</t>
        </is>
      </c>
      <c r="F251" s="4" t="inlineStr"/>
      <c r="G251" s="4" t="inlineStr"/>
      <c r="H251" s="5" t="n">
        <v>20020</v>
      </c>
      <c r="I251" s="4" t="n"/>
      <c r="J251" s="5">
        <f>H251*I251</f>
        <v/>
      </c>
    </row>
    <row r="252">
      <c r="A252" s="4" t="inlineStr">
        <is>
          <t>8809640730283</t>
        </is>
      </c>
      <c r="B252" s="4" t="inlineStr">
        <is>
          <t>ANUA</t>
        </is>
      </c>
      <c r="C252" s="4" t="inlineStr">
        <is>
          <t>ANUA HEARTLEAF 80% SOOTHING AMPOULE 30ml</t>
        </is>
      </c>
      <c r="D252" s="4" t="inlineStr">
        <is>
          <t>30mL</t>
        </is>
      </c>
      <c r="E252" s="4" t="inlineStr">
        <is>
          <t>piece</t>
        </is>
      </c>
      <c r="F252" s="4" t="inlineStr"/>
      <c r="G252" s="4" t="inlineStr"/>
      <c r="H252" s="5" t="n">
        <v>19970</v>
      </c>
      <c r="I252" s="4" t="n"/>
      <c r="J252" s="5">
        <f>H252*I252</f>
        <v/>
      </c>
    </row>
    <row r="253">
      <c r="A253" s="4" t="inlineStr">
        <is>
          <t>8809628885394</t>
        </is>
      </c>
      <c r="B253" s="4" t="inlineStr">
        <is>
          <t>TENZERO</t>
        </is>
      </c>
      <c r="C253" s="4" t="inlineStr">
        <is>
          <t>TENZERO WATER ESSENCE FOOT PEELING MASK</t>
        </is>
      </c>
      <c r="D253" s="4" t="inlineStr">
        <is>
          <t>40 ml*10</t>
        </is>
      </c>
      <c r="E253" s="4" t="inlineStr">
        <is>
          <t>set</t>
        </is>
      </c>
      <c r="F253" s="4" t="n">
        <v>10</v>
      </c>
      <c r="G253" s="4" t="inlineStr"/>
      <c r="H253" s="5" t="n">
        <v>19960</v>
      </c>
      <c r="I253" s="4" t="n"/>
      <c r="J253" s="5">
        <f>H253*I253</f>
        <v/>
      </c>
    </row>
    <row r="254">
      <c r="A254" s="4" t="inlineStr">
        <is>
          <t>8807779000062</t>
        </is>
      </c>
      <c r="B254" s="4" t="inlineStr">
        <is>
          <t>DAENG GI MEO RI</t>
        </is>
      </c>
      <c r="C254" s="4" t="inlineStr">
        <is>
          <t>DAENG GI MEO RI Professional Honey Plus Therapy set(S2+T1)</t>
        </is>
      </c>
      <c r="D254" s="4" t="inlineStr"/>
      <c r="E254" s="4" t="inlineStr">
        <is>
          <t>set</t>
        </is>
      </c>
      <c r="F254" s="4" t="inlineStr"/>
      <c r="G254" s="4" t="inlineStr"/>
      <c r="H254" s="5" t="n">
        <v>19900</v>
      </c>
      <c r="I254" s="4" t="n"/>
      <c r="J254" s="5">
        <f>H254*I254</f>
        <v/>
      </c>
    </row>
    <row r="255">
      <c r="A255" s="4" t="inlineStr"/>
      <c r="B255" s="4" t="inlineStr">
        <is>
          <t>ETUDE</t>
        </is>
      </c>
      <c r="C255" s="4" t="inlineStr">
        <is>
          <t>ET.MOISTFULL COLLAGEN SET(2KINDS)(21AD)</t>
        </is>
      </c>
      <c r="D255" s="4" t="inlineStr">
        <is>
          <t>2</t>
        </is>
      </c>
      <c r="E255" s="4" t="inlineStr">
        <is>
          <t>set</t>
        </is>
      </c>
      <c r="F255" s="4" t="inlineStr"/>
      <c r="G255" s="4" t="inlineStr"/>
      <c r="H255" s="5" t="n">
        <v>19870</v>
      </c>
      <c r="I255" s="4" t="n"/>
      <c r="J255" s="5">
        <f>H255*I255</f>
        <v/>
      </c>
    </row>
    <row r="256">
      <c r="A256" s="4" t="inlineStr"/>
      <c r="B256" s="4" t="inlineStr">
        <is>
          <t>EVAS</t>
        </is>
      </c>
      <c r="C256" s="4" t="inlineStr">
        <is>
          <t>Fraijour Retin-Collagen 3set</t>
        </is>
      </c>
      <c r="D256" s="4" t="inlineStr"/>
      <c r="E256" s="4" t="inlineStr">
        <is>
          <t>piece</t>
        </is>
      </c>
      <c r="F256" s="4" t="inlineStr"/>
      <c r="G256" s="4" t="inlineStr"/>
      <c r="H256" s="5" t="n">
        <v>19850</v>
      </c>
      <c r="I256" s="4" t="n"/>
      <c r="J256" s="5">
        <f>H256*I256</f>
        <v/>
      </c>
    </row>
    <row r="257">
      <c r="A257" s="4" t="inlineStr">
        <is>
          <t>8809844995303</t>
        </is>
      </c>
      <c r="B257" s="4" t="inlineStr">
        <is>
          <t>DR.JART</t>
        </is>
      </c>
      <c r="C257" s="4" t="inlineStr">
        <is>
          <t>Dr.Jart+ Ceramidin Cream-Infused Mask(18g*5ea)-GB-BB</t>
        </is>
      </c>
      <c r="D257" s="4" t="inlineStr"/>
      <c r="E257" s="4" t="inlineStr">
        <is>
          <t>set</t>
        </is>
      </c>
      <c r="F257" s="4" t="n">
        <v>5</v>
      </c>
      <c r="G257" s="4" t="inlineStr"/>
      <c r="H257" s="5" t="n">
        <v>19800</v>
      </c>
      <c r="I257" s="4" t="n"/>
      <c r="J257" s="5">
        <f>H257*I257</f>
        <v/>
      </c>
    </row>
    <row r="258">
      <c r="A258" s="4" t="inlineStr">
        <is>
          <t>8809486682487</t>
        </is>
      </c>
      <c r="B258" s="4" t="inlineStr">
        <is>
          <t>PYUNKANG YUL</t>
        </is>
      </c>
      <c r="C258" s="4" t="inlineStr">
        <is>
          <t>Pyunkang Yul Kids &amp; Baby Lotion Sweet Orange</t>
        </is>
      </c>
      <c r="D258" s="4" t="inlineStr">
        <is>
          <t>590ml*2</t>
        </is>
      </c>
      <c r="E258" s="4" t="inlineStr">
        <is>
          <t>set</t>
        </is>
      </c>
      <c r="F258" s="4" t="n">
        <v>2</v>
      </c>
      <c r="G258" s="4" t="inlineStr"/>
      <c r="H258" s="5" t="n">
        <v>19800</v>
      </c>
      <c r="I258" s="4" t="n"/>
      <c r="J258" s="5">
        <f>H258*I258</f>
        <v/>
      </c>
    </row>
    <row r="259">
      <c r="A259" s="4" t="inlineStr">
        <is>
          <t>8809933611121</t>
        </is>
      </c>
      <c r="B259" s="4" t="inlineStr">
        <is>
          <t>DR.JART</t>
        </is>
      </c>
      <c r="C259" s="4" t="inlineStr">
        <is>
          <t>BRTM SERUM AMPOULE 8.08GM/.28OZ</t>
        </is>
      </c>
      <c r="D259" s="4" t="inlineStr"/>
      <c r="E259" s="4" t="inlineStr">
        <is>
          <t>piece</t>
        </is>
      </c>
      <c r="F259" s="4" t="inlineStr"/>
      <c r="G259" s="4" t="inlineStr"/>
      <c r="H259" s="5" t="n">
        <v>19800</v>
      </c>
      <c r="I259" s="4" t="n"/>
      <c r="J259" s="5">
        <f>H259*I259</f>
        <v/>
      </c>
    </row>
    <row r="260">
      <c r="A260" s="4" t="inlineStr">
        <is>
          <t>8809486682500</t>
        </is>
      </c>
      <c r="B260" s="4" t="inlineStr">
        <is>
          <t>PYUNKANG YUL</t>
        </is>
      </c>
      <c r="C260" s="4" t="inlineStr">
        <is>
          <t>Pyunkang Yul Kids &amp; Baby Wash Sweet Orange</t>
        </is>
      </c>
      <c r="D260" s="4" t="inlineStr">
        <is>
          <t>590ml*2</t>
        </is>
      </c>
      <c r="E260" s="4" t="inlineStr">
        <is>
          <t>set</t>
        </is>
      </c>
      <c r="F260" s="4" t="n">
        <v>2</v>
      </c>
      <c r="G260" s="4" t="inlineStr"/>
      <c r="H260" s="5" t="n">
        <v>19800</v>
      </c>
      <c r="I260" s="4" t="n"/>
      <c r="J260" s="5">
        <f>H260*I260</f>
        <v/>
      </c>
    </row>
    <row r="261">
      <c r="A261" s="4" t="inlineStr">
        <is>
          <t>8809486682494</t>
        </is>
      </c>
      <c r="B261" s="4" t="inlineStr">
        <is>
          <t>PYUNKANG YUL</t>
        </is>
      </c>
      <c r="C261" s="4" t="inlineStr">
        <is>
          <t>Pyunkang Yul Kids &amp; Baby Shampoo Sweet Orange</t>
        </is>
      </c>
      <c r="D261" s="4" t="inlineStr">
        <is>
          <t>590ml*2</t>
        </is>
      </c>
      <c r="E261" s="4" t="inlineStr">
        <is>
          <t>set</t>
        </is>
      </c>
      <c r="F261" s="4" t="n">
        <v>2</v>
      </c>
      <c r="G261" s="4" t="inlineStr"/>
      <c r="H261" s="5" t="n">
        <v>19800</v>
      </c>
      <c r="I261" s="4" t="n"/>
      <c r="J261" s="5">
        <f>H261*I261</f>
        <v/>
      </c>
    </row>
    <row r="262">
      <c r="A262" s="4" t="inlineStr">
        <is>
          <t>8809755467197</t>
        </is>
      </c>
      <c r="B262" s="4" t="inlineStr">
        <is>
          <t>LEBELAGE</t>
        </is>
      </c>
      <c r="C262" s="4" t="inlineStr">
        <is>
          <t>LEBELAGE CICA PROPOLIS MYRRH AMPOULE SET</t>
        </is>
      </c>
      <c r="D262" s="4" t="inlineStr">
        <is>
          <t>15ml*10PCS</t>
        </is>
      </c>
      <c r="E262" s="4" t="inlineStr">
        <is>
          <t>set</t>
        </is>
      </c>
      <c r="F262" s="4" t="n">
        <v>10</v>
      </c>
      <c r="G262" s="4" t="inlineStr"/>
      <c r="H262" s="5" t="n">
        <v>19800</v>
      </c>
      <c r="I262" s="4" t="n"/>
      <c r="J262" s="5">
        <f>H262*I262</f>
        <v/>
      </c>
    </row>
    <row r="263">
      <c r="A263" s="4" t="inlineStr">
        <is>
          <t>8809339060134</t>
        </is>
      </c>
      <c r="B263" s="4" t="inlineStr">
        <is>
          <t>SANSUYOU (산수유)</t>
        </is>
      </c>
      <c r="C263" s="4" t="inlineStr">
        <is>
          <t>Eungyeol 3 (</t>
        </is>
      </c>
      <c r="D263" s="4" t="inlineStr"/>
      <c r="E263" s="4" t="inlineStr">
        <is>
          <t>piece</t>
        </is>
      </c>
      <c r="F263" s="4" t="inlineStr"/>
      <c r="G263" s="4" t="inlineStr"/>
      <c r="H263" s="5" t="n">
        <v>19800</v>
      </c>
      <c r="I263" s="4" t="n"/>
      <c r="J263" s="5">
        <f>H263*I263</f>
        <v/>
      </c>
    </row>
    <row r="264">
      <c r="A264" s="4" t="inlineStr">
        <is>
          <t>8809180018377</t>
        </is>
      </c>
      <c r="B264" s="4" t="inlineStr">
        <is>
          <t>BERGAMO</t>
        </is>
      </c>
      <c r="C264" s="4" t="inlineStr">
        <is>
          <t>ELLELHOTSE NUTRITION SNAIL SKIN CARE SET (7PCS)</t>
        </is>
      </c>
      <c r="D264" s="4" t="inlineStr">
        <is>
          <t>200ml * 2 +30ml * 2 50g * 1 50ml * 2 40ml * 2</t>
        </is>
      </c>
      <c r="E264" s="4" t="inlineStr">
        <is>
          <t>set</t>
        </is>
      </c>
      <c r="F264" s="4" t="inlineStr"/>
      <c r="G264" s="4" t="inlineStr"/>
      <c r="H264" s="5" t="n">
        <v>19800</v>
      </c>
      <c r="I264" s="4" t="n"/>
      <c r="J264" s="5">
        <f>H264*I264</f>
        <v/>
      </c>
    </row>
    <row r="265">
      <c r="A265" s="4" t="inlineStr">
        <is>
          <t>8809572892059</t>
        </is>
      </c>
      <c r="B265" s="4" t="inlineStr">
        <is>
          <t>BY WISHTREND</t>
        </is>
      </c>
      <c r="C265" s="4" t="inlineStr">
        <is>
          <t>By Wishtrend Vitamin A-mazing Bakuchiol Body Lotion 150g</t>
        </is>
      </c>
      <c r="D265" s="4" t="inlineStr">
        <is>
          <t>150 g</t>
        </is>
      </c>
      <c r="E265" s="4" t="inlineStr">
        <is>
          <t>piece</t>
        </is>
      </c>
      <c r="F265" s="4" t="inlineStr"/>
      <c r="G265" s="4" t="inlineStr"/>
      <c r="H265" s="5" t="n">
        <v>19710</v>
      </c>
      <c r="I265" s="4" t="n"/>
      <c r="J265" s="5">
        <f>H265*I265</f>
        <v/>
      </c>
    </row>
    <row r="266">
      <c r="A266" s="4" t="inlineStr">
        <is>
          <t>8809572891328</t>
        </is>
      </c>
      <c r="B266" s="4" t="inlineStr">
        <is>
          <t>BY WISHTREND</t>
        </is>
      </c>
      <c r="C266" s="4" t="inlineStr">
        <is>
          <t>By Wishtrend Vitamin A-mazing Bakuchiol Night Cream 30 g</t>
        </is>
      </c>
      <c r="D266" s="4" t="inlineStr">
        <is>
          <t>30 g</t>
        </is>
      </c>
      <c r="E266" s="4" t="inlineStr">
        <is>
          <t>piece</t>
        </is>
      </c>
      <c r="F266" s="4" t="inlineStr"/>
      <c r="G266" s="4" t="inlineStr"/>
      <c r="H266" s="5" t="n">
        <v>19710</v>
      </c>
      <c r="I266" s="4" t="n"/>
      <c r="J266" s="5">
        <f>H266*I266</f>
        <v/>
      </c>
    </row>
    <row r="267">
      <c r="A267" s="4" t="inlineStr">
        <is>
          <t>8800280693877</t>
        </is>
      </c>
      <c r="B267" s="4" t="inlineStr">
        <is>
          <t>ABIB</t>
        </is>
      </c>
      <c r="C267" s="4" t="inlineStr">
        <is>
          <t>Abib Eau de Parfum S</t>
        </is>
      </c>
      <c r="D267" s="4" t="inlineStr">
        <is>
          <t>50ml</t>
        </is>
      </c>
      <c r="E267" s="4" t="inlineStr">
        <is>
          <t>piece</t>
        </is>
      </c>
      <c r="F267" s="4" t="inlineStr"/>
      <c r="G267" s="4" t="n">
        <v>36</v>
      </c>
      <c r="H267" s="5" t="n">
        <v>19660</v>
      </c>
      <c r="I267" s="4" t="n"/>
      <c r="J267" s="5">
        <f>H267*I267</f>
        <v/>
      </c>
    </row>
    <row r="268">
      <c r="A268" s="4" t="inlineStr">
        <is>
          <t>8800280693884</t>
        </is>
      </c>
      <c r="B268" s="4" t="inlineStr">
        <is>
          <t>ABIB</t>
        </is>
      </c>
      <c r="C268" s="4" t="inlineStr">
        <is>
          <t>Abib Eau de Parfum N</t>
        </is>
      </c>
      <c r="D268" s="4" t="inlineStr">
        <is>
          <t>50ml</t>
        </is>
      </c>
      <c r="E268" s="4" t="inlineStr">
        <is>
          <t>piece</t>
        </is>
      </c>
      <c r="F268" s="4" t="inlineStr"/>
      <c r="G268" s="4" t="n">
        <v>36</v>
      </c>
      <c r="H268" s="5" t="n">
        <v>19660</v>
      </c>
      <c r="I268" s="4" t="n"/>
      <c r="J268" s="5">
        <f>H268*I268</f>
        <v/>
      </c>
    </row>
    <row r="269">
      <c r="A269" s="4" t="inlineStr">
        <is>
          <t>8800280693860</t>
        </is>
      </c>
      <c r="B269" s="4" t="inlineStr">
        <is>
          <t>ABIB</t>
        </is>
      </c>
      <c r="C269" s="4" t="inlineStr">
        <is>
          <t>Abib Eau de Parfum G</t>
        </is>
      </c>
      <c r="D269" s="4" t="inlineStr">
        <is>
          <t>50ml</t>
        </is>
      </c>
      <c r="E269" s="4" t="inlineStr">
        <is>
          <t>piece</t>
        </is>
      </c>
      <c r="F269" s="4" t="inlineStr"/>
      <c r="G269" s="4" t="n">
        <v>36</v>
      </c>
      <c r="H269" s="5" t="n">
        <v>19660</v>
      </c>
      <c r="I269" s="4" t="n"/>
      <c r="J269" s="5">
        <f>H269*I269</f>
        <v/>
      </c>
    </row>
    <row r="270">
      <c r="A270" s="4" t="inlineStr">
        <is>
          <t>8803463004880</t>
        </is>
      </c>
      <c r="B270" s="4" t="inlineStr">
        <is>
          <t>VT</t>
        </is>
      </c>
      <c r="C270" s="4" t="inlineStr">
        <is>
          <t>VT</t>
        </is>
      </c>
      <c r="D270" s="4" t="inlineStr">
        <is>
          <t>50ml</t>
        </is>
      </c>
      <c r="E270" s="4" t="inlineStr">
        <is>
          <t>piece</t>
        </is>
      </c>
      <c r="F270" s="4" t="inlineStr"/>
      <c r="G270" s="4" t="inlineStr"/>
      <c r="H270" s="5" t="n">
        <v>19640</v>
      </c>
      <c r="I270" s="4" t="n"/>
      <c r="J270" s="5">
        <f>H270*I270</f>
        <v/>
      </c>
    </row>
    <row r="271">
      <c r="A271" s="4" t="inlineStr">
        <is>
          <t>8809695679520</t>
        </is>
      </c>
      <c r="B271" s="4" t="inlineStr">
        <is>
          <t>VT</t>
        </is>
      </c>
      <c r="C271" s="4" t="inlineStr">
        <is>
          <t>VT</t>
        </is>
      </c>
      <c r="D271" s="4" t="inlineStr">
        <is>
          <t>30ml</t>
        </is>
      </c>
      <c r="E271" s="4" t="inlineStr">
        <is>
          <t>piece</t>
        </is>
      </c>
      <c r="F271" s="4" t="inlineStr"/>
      <c r="G271" s="4" t="inlineStr"/>
      <c r="H271" s="5" t="n">
        <v>19640</v>
      </c>
      <c r="I271" s="4" t="n"/>
      <c r="J271" s="5">
        <f>H271*I271</f>
        <v/>
      </c>
    </row>
    <row r="272">
      <c r="A272" s="4" t="inlineStr">
        <is>
          <t>8803463011314</t>
        </is>
      </c>
      <c r="B272" s="4" t="inlineStr">
        <is>
          <t>VT COSMETICS</t>
        </is>
      </c>
      <c r="C272" s="4" t="inlineStr">
        <is>
          <t>VT REEDLE SHOT SYNERGY REPAIR CREAM EX PLUS</t>
        </is>
      </c>
      <c r="D272" s="4" t="inlineStr">
        <is>
          <t>50ML</t>
        </is>
      </c>
      <c r="E272" s="4" t="inlineStr">
        <is>
          <t>piece</t>
        </is>
      </c>
      <c r="F272" s="4" t="inlineStr"/>
      <c r="G272" s="4" t="inlineStr"/>
      <c r="H272" s="5" t="n">
        <v>19520</v>
      </c>
      <c r="I272" s="4" t="n"/>
      <c r="J272" s="5">
        <f>H272*I272</f>
        <v/>
      </c>
    </row>
    <row r="273">
      <c r="A273" s="4" t="inlineStr">
        <is>
          <t>8809747941926</t>
        </is>
      </c>
      <c r="B273" s="4" t="inlineStr">
        <is>
          <t>CHOGONGJIN</t>
        </is>
      </c>
      <c r="C273" s="4" t="inlineStr">
        <is>
          <t>CHOGONGJIN GEUMSUL_JIN_EYE_CREAM_(30ML)</t>
        </is>
      </c>
      <c r="D273" s="4" t="inlineStr">
        <is>
          <t>30ML</t>
        </is>
      </c>
      <c r="E273" s="4" t="inlineStr">
        <is>
          <t>piece</t>
        </is>
      </c>
      <c r="F273" s="4" t="inlineStr"/>
      <c r="G273" s="4" t="inlineStr"/>
      <c r="H273" s="5" t="n">
        <v>19410</v>
      </c>
      <c r="I273" s="4" t="n"/>
      <c r="J273" s="5">
        <f>H273*I273</f>
        <v/>
      </c>
    </row>
    <row r="274">
      <c r="A274" s="4" t="inlineStr">
        <is>
          <t>8809747939947</t>
        </is>
      </c>
      <c r="B274" s="4" t="inlineStr">
        <is>
          <t>CHOGONGJIN</t>
        </is>
      </c>
      <c r="C274" s="4" t="inlineStr">
        <is>
          <t>CHOGONGJIN SB_DARK_SPOT_CORRECTING_CREAM</t>
        </is>
      </c>
      <c r="D274" s="4" t="inlineStr">
        <is>
          <t>60ML</t>
        </is>
      </c>
      <c r="E274" s="4" t="inlineStr">
        <is>
          <t>piece</t>
        </is>
      </c>
      <c r="F274" s="4" t="inlineStr"/>
      <c r="G274" s="4" t="inlineStr"/>
      <c r="H274" s="5" t="n">
        <v>19410</v>
      </c>
      <c r="I274" s="4" t="n"/>
      <c r="J274" s="5">
        <f>H274*I274</f>
        <v/>
      </c>
    </row>
    <row r="275">
      <c r="A275" s="4" t="inlineStr">
        <is>
          <t>8809747932306</t>
        </is>
      </c>
      <c r="B275" s="4" t="inlineStr">
        <is>
          <t>MISSHA</t>
        </is>
      </c>
      <c r="C275" s="4" t="inlineStr">
        <is>
          <t>MISSHA TR_PRIMESTEM100_EYE_CREAM</t>
        </is>
      </c>
      <c r="D275" s="4" t="inlineStr">
        <is>
          <t>25ML</t>
        </is>
      </c>
      <c r="E275" s="4" t="inlineStr">
        <is>
          <t>piece</t>
        </is>
      </c>
      <c r="F275" s="4" t="inlineStr"/>
      <c r="G275" s="4" t="inlineStr"/>
      <c r="H275" s="5" t="n">
        <v>19410</v>
      </c>
      <c r="I275" s="4" t="n"/>
      <c r="J275" s="5">
        <f>H275*I275</f>
        <v/>
      </c>
    </row>
    <row r="276">
      <c r="A276" s="4" t="inlineStr">
        <is>
          <t>8809747940073</t>
        </is>
      </c>
      <c r="B276" s="4" t="inlineStr">
        <is>
          <t>CHOGONGJIN</t>
        </is>
      </c>
      <c r="C276" s="4" t="inlineStr">
        <is>
          <t>CHOGONGJIN YOUNGAN_JIN_TONER_(150ML)</t>
        </is>
      </c>
      <c r="D276" s="4" t="inlineStr">
        <is>
          <t>150ML</t>
        </is>
      </c>
      <c r="E276" s="4" t="inlineStr">
        <is>
          <t>piece</t>
        </is>
      </c>
      <c r="F276" s="4" t="inlineStr"/>
      <c r="G276" s="4" t="inlineStr"/>
      <c r="H276" s="5" t="n">
        <v>19410</v>
      </c>
      <c r="I276" s="4" t="n"/>
      <c r="J276" s="5">
        <f>H276*I276</f>
        <v/>
      </c>
    </row>
    <row r="277">
      <c r="A277" s="4" t="inlineStr">
        <is>
          <t>8803463007461</t>
        </is>
      </c>
      <c r="B277" s="4" t="inlineStr">
        <is>
          <t>VT</t>
        </is>
      </c>
      <c r="C277" s="4" t="inlineStr">
        <is>
          <t>VT 100ml</t>
        </is>
      </c>
      <c r="D277" s="4" t="inlineStr">
        <is>
          <t>100ml</t>
        </is>
      </c>
      <c r="E277" s="4" t="inlineStr">
        <is>
          <t>piece</t>
        </is>
      </c>
      <c r="F277" s="4" t="inlineStr"/>
      <c r="G277" s="4" t="inlineStr"/>
      <c r="H277" s="5" t="n">
        <v>19390</v>
      </c>
      <c r="I277" s="4" t="n"/>
      <c r="J277" s="5">
        <f>H277*I277</f>
        <v/>
      </c>
    </row>
    <row r="278">
      <c r="A278" s="4" t="inlineStr">
        <is>
          <t>8803348050704</t>
        </is>
      </c>
      <c r="B278" s="4" t="inlineStr">
        <is>
          <t>WELCOS</t>
        </is>
      </c>
      <c r="C278" s="4" t="inlineStr">
        <is>
          <t>WELCOS</t>
        </is>
      </c>
      <c r="D278" s="4" t="inlineStr">
        <is>
          <t>70g</t>
        </is>
      </c>
      <c r="E278" s="4" t="inlineStr">
        <is>
          <t>piece</t>
        </is>
      </c>
      <c r="F278" s="4" t="inlineStr"/>
      <c r="G278" s="4" t="inlineStr"/>
      <c r="H278" s="5" t="n">
        <v>19360</v>
      </c>
      <c r="I278" s="4" t="n"/>
      <c r="J278" s="5">
        <f>H278*I278</f>
        <v/>
      </c>
    </row>
    <row r="279">
      <c r="A279" s="4" t="inlineStr">
        <is>
          <t>8803348011231</t>
        </is>
      </c>
      <c r="B279" s="4" t="inlineStr">
        <is>
          <t>WELCOS</t>
        </is>
      </c>
      <c r="C279" s="4" t="inlineStr">
        <is>
          <t>WELCOS</t>
        </is>
      </c>
      <c r="D279" s="4" t="inlineStr">
        <is>
          <t>70g</t>
        </is>
      </c>
      <c r="E279" s="4" t="inlineStr">
        <is>
          <t>piece</t>
        </is>
      </c>
      <c r="F279" s="4" t="inlineStr"/>
      <c r="G279" s="4" t="inlineStr"/>
      <c r="H279" s="5" t="n">
        <v>19360</v>
      </c>
      <c r="I279" s="4" t="n"/>
      <c r="J279" s="5">
        <f>H279*I279</f>
        <v/>
      </c>
    </row>
    <row r="280">
      <c r="A280" s="4" t="inlineStr">
        <is>
          <t>8803348011248</t>
        </is>
      </c>
      <c r="B280" s="4" t="inlineStr">
        <is>
          <t>WELCOS</t>
        </is>
      </c>
      <c r="C280" s="4" t="inlineStr">
        <is>
          <t>WELCOS</t>
        </is>
      </c>
      <c r="D280" s="4" t="inlineStr">
        <is>
          <t>70g</t>
        </is>
      </c>
      <c r="E280" s="4" t="inlineStr">
        <is>
          <t>piece</t>
        </is>
      </c>
      <c r="F280" s="4" t="inlineStr"/>
      <c r="G280" s="4" t="inlineStr"/>
      <c r="H280" s="5" t="n">
        <v>19360</v>
      </c>
      <c r="I280" s="4" t="n"/>
      <c r="J280" s="5">
        <f>H280*I280</f>
        <v/>
      </c>
    </row>
    <row r="281">
      <c r="A281" s="4" t="inlineStr">
        <is>
          <t>8809640737190</t>
        </is>
      </c>
      <c r="B281" s="4" t="inlineStr">
        <is>
          <t>ANUA</t>
        </is>
      </c>
      <c r="C281" s="4" t="inlineStr">
        <is>
          <t>AZELAIC HYALURON SOOTHING SERUM 30ML</t>
        </is>
      </c>
      <c r="D281" s="4" t="inlineStr">
        <is>
          <t>30ml</t>
        </is>
      </c>
      <c r="E281" s="4" t="inlineStr">
        <is>
          <t>piece</t>
        </is>
      </c>
      <c r="F281" s="4" t="inlineStr"/>
      <c r="G281" s="4" t="inlineStr"/>
      <c r="H281" s="5" t="n">
        <v>19360</v>
      </c>
      <c r="I281" s="4" t="n"/>
      <c r="J281" s="5">
        <f>H281*I281</f>
        <v/>
      </c>
    </row>
    <row r="282">
      <c r="A282" s="4" t="inlineStr">
        <is>
          <t>8809640738135</t>
        </is>
      </c>
      <c r="B282" s="4" t="inlineStr">
        <is>
          <t>ANUA</t>
        </is>
      </c>
      <c r="C282" s="4" t="inlineStr">
        <is>
          <t>ANUA PDRN HYALURONIC ACID 100 MOISTURE CREAM 60ml</t>
        </is>
      </c>
      <c r="D282" s="4" t="inlineStr">
        <is>
          <t>60ml</t>
        </is>
      </c>
      <c r="E282" s="4" t="inlineStr">
        <is>
          <t>piece</t>
        </is>
      </c>
      <c r="F282" s="4" t="inlineStr"/>
      <c r="G282" s="4" t="inlineStr"/>
      <c r="H282" s="5" t="n">
        <v>19360</v>
      </c>
      <c r="I282" s="4" t="n"/>
      <c r="J282" s="5">
        <f>H282*I282</f>
        <v/>
      </c>
    </row>
    <row r="283">
      <c r="A283" s="4" t="inlineStr">
        <is>
          <t>8809941821055</t>
        </is>
      </c>
      <c r="B283" s="4" t="inlineStr">
        <is>
          <t>MEDIPEEL</t>
        </is>
      </c>
      <c r="C283" s="4" t="inlineStr">
        <is>
          <t>MEDIPEEL VEGAN VITAMIN COLLAGEN WRAPPING MASK.</t>
        </is>
      </c>
      <c r="D283" s="4" t="inlineStr">
        <is>
          <t>70ml</t>
        </is>
      </c>
      <c r="E283" s="4" t="inlineStr">
        <is>
          <t>piece</t>
        </is>
      </c>
      <c r="F283" s="4" t="inlineStr"/>
      <c r="G283" s="4" t="inlineStr"/>
      <c r="H283" s="5" t="n">
        <v>19350</v>
      </c>
      <c r="I283" s="4" t="n"/>
      <c r="J283" s="5">
        <f>H283*I283</f>
        <v/>
      </c>
    </row>
    <row r="284">
      <c r="A284" s="4" t="inlineStr">
        <is>
          <t>8809409342504</t>
        </is>
      </c>
      <c r="B284" s="4" t="inlineStr">
        <is>
          <t>MEDIPEEL</t>
        </is>
      </c>
      <c r="C284" s="4" t="inlineStr">
        <is>
          <t>MEDIPEEL RED LACTO COLLAGEN WRAPPING MASK</t>
        </is>
      </c>
      <c r="D284" s="4" t="inlineStr">
        <is>
          <t>70ml</t>
        </is>
      </c>
      <c r="E284" s="4" t="inlineStr">
        <is>
          <t>piece</t>
        </is>
      </c>
      <c r="F284" s="4" t="inlineStr"/>
      <c r="G284" s="4" t="inlineStr"/>
      <c r="H284" s="5" t="n">
        <v>19350</v>
      </c>
      <c r="I284" s="4" t="n"/>
      <c r="J284" s="5">
        <f>H284*I284</f>
        <v/>
      </c>
    </row>
    <row r="285">
      <c r="A285" s="4" t="inlineStr">
        <is>
          <t>8809409343266</t>
        </is>
      </c>
      <c r="B285" s="4" t="inlineStr">
        <is>
          <t>MEDIPEEL</t>
        </is>
      </c>
      <c r="C285" s="4" t="inlineStr">
        <is>
          <t>MEDI-PEEL MELANON X AMPOULE</t>
        </is>
      </c>
      <c r="D285" s="4" t="inlineStr">
        <is>
          <t>30mlx2ea</t>
        </is>
      </c>
      <c r="E285" s="4" t="inlineStr">
        <is>
          <t>set</t>
        </is>
      </c>
      <c r="F285" s="4" t="n">
        <v>2</v>
      </c>
      <c r="G285" s="4" t="inlineStr"/>
      <c r="H285" s="5" t="n">
        <v>19350</v>
      </c>
      <c r="I285" s="4" t="n"/>
      <c r="J285" s="5">
        <f>H285*I285</f>
        <v/>
      </c>
    </row>
    <row r="286">
      <c r="A286" s="4" t="inlineStr">
        <is>
          <t>8809695679278</t>
        </is>
      </c>
      <c r="B286" s="4" t="inlineStr">
        <is>
          <t>VT</t>
        </is>
      </c>
      <c r="C286" s="4" t="inlineStr">
        <is>
          <t>VT</t>
        </is>
      </c>
      <c r="D286" s="4" t="inlineStr">
        <is>
          <t>30ml</t>
        </is>
      </c>
      <c r="E286" s="4" t="inlineStr">
        <is>
          <t>piece</t>
        </is>
      </c>
      <c r="F286" s="4" t="inlineStr"/>
      <c r="G286" s="4" t="inlineStr"/>
      <c r="H286" s="5" t="n">
        <v>19330</v>
      </c>
      <c r="I286" s="4" t="n"/>
      <c r="J286" s="5">
        <f>H286*I286</f>
        <v/>
      </c>
    </row>
    <row r="287">
      <c r="A287" s="4" t="inlineStr">
        <is>
          <t>8806334358518</t>
        </is>
      </c>
      <c r="B287" s="4" t="inlineStr">
        <is>
          <t>HOLIKAHOLIKA</t>
        </is>
      </c>
      <c r="C287" s="4" t="inlineStr">
        <is>
          <t>Hol)PRIME YOUTH BLACK SNAIL REPAIR ESSENCE 50ml</t>
        </is>
      </c>
      <c r="D287" s="4" t="inlineStr"/>
      <c r="E287" s="4" t="inlineStr">
        <is>
          <t>piece</t>
        </is>
      </c>
      <c r="F287" s="4" t="inlineStr"/>
      <c r="G287" s="4" t="inlineStr"/>
      <c r="H287" s="5" t="n">
        <v>19310</v>
      </c>
      <c r="I287" s="4" t="n"/>
      <c r="J287" s="5">
        <f>H287*I287</f>
        <v/>
      </c>
    </row>
    <row r="288">
      <c r="A288" s="4" t="inlineStr">
        <is>
          <t>8809820694817</t>
        </is>
      </c>
      <c r="B288" s="4" t="inlineStr">
        <is>
          <t>ETUDE</t>
        </is>
      </c>
      <c r="C288" s="4" t="inlineStr">
        <is>
          <t>ET.Soon J. 5.5 Toner 500ml(23AD)</t>
        </is>
      </c>
      <c r="D288" s="4" t="inlineStr">
        <is>
          <t>500</t>
        </is>
      </c>
      <c r="E288" s="4" t="inlineStr">
        <is>
          <t>piece</t>
        </is>
      </c>
      <c r="F288" s="4" t="inlineStr"/>
      <c r="G288" s="4" t="inlineStr"/>
      <c r="H288" s="5" t="n">
        <v>19250</v>
      </c>
      <c r="I288" s="4" t="n"/>
      <c r="J288" s="5">
        <f>H288*I288</f>
        <v/>
      </c>
    </row>
    <row r="289">
      <c r="A289" s="4" t="inlineStr">
        <is>
          <t>8809951052784</t>
        </is>
      </c>
      <c r="B289" s="4" t="inlineStr">
        <is>
          <t>3W CLINIC LAB</t>
        </is>
      </c>
      <c r="C289" s="4" t="inlineStr">
        <is>
          <t>N.D.P HYDRA REPAIR AMPOULE</t>
        </is>
      </c>
      <c r="D289" s="4" t="inlineStr">
        <is>
          <t>10 ML * 10 EA</t>
        </is>
      </c>
      <c r="E289" s="4" t="inlineStr">
        <is>
          <t>set</t>
        </is>
      </c>
      <c r="F289" s="4" t="n">
        <v>10</v>
      </c>
      <c r="G289" s="4" t="n">
        <v>12</v>
      </c>
      <c r="H289" s="5" t="n">
        <v>19210</v>
      </c>
      <c r="I289" s="4" t="n"/>
      <c r="J289" s="5">
        <f>H289*I289</f>
        <v/>
      </c>
    </row>
    <row r="290">
      <c r="A290" s="4" t="inlineStr">
        <is>
          <t>8809951052791</t>
        </is>
      </c>
      <c r="B290" s="4" t="inlineStr">
        <is>
          <t>3W CLINIC LAB</t>
        </is>
      </c>
      <c r="C290" s="4" t="inlineStr">
        <is>
          <t>N.T.G RADIANCE GLOW AMPOULE</t>
        </is>
      </c>
      <c r="D290" s="4" t="inlineStr">
        <is>
          <t>10 ML * 10 EA</t>
        </is>
      </c>
      <c r="E290" s="4" t="inlineStr">
        <is>
          <t>set</t>
        </is>
      </c>
      <c r="F290" s="4" t="n">
        <v>10</v>
      </c>
      <c r="G290" s="4" t="n">
        <v>12</v>
      </c>
      <c r="H290" s="5" t="n">
        <v>19210</v>
      </c>
      <c r="I290" s="4" t="n"/>
      <c r="J290" s="5">
        <f>H290*I290</f>
        <v/>
      </c>
    </row>
    <row r="291">
      <c r="A291" s="4" t="inlineStr">
        <is>
          <t>8809311914400</t>
        </is>
      </c>
      <c r="B291" s="4" t="inlineStr">
        <is>
          <t>ELIZAVECCA</t>
        </is>
      </c>
      <c r="C291" s="4" t="inlineStr">
        <is>
          <t>Peptide 3D Fix Shooting Bubble Facial Essence</t>
        </is>
      </c>
      <c r="D291" s="4" t="inlineStr">
        <is>
          <t>100ml</t>
        </is>
      </c>
      <c r="E291" s="4" t="inlineStr">
        <is>
          <t>piece</t>
        </is>
      </c>
      <c r="F291" s="4" t="inlineStr"/>
      <c r="G291" s="4" t="inlineStr"/>
      <c r="H291" s="5" t="n">
        <v>19180</v>
      </c>
      <c r="I291" s="4" t="n"/>
      <c r="J291" s="5">
        <f>H291*I291</f>
        <v/>
      </c>
    </row>
    <row r="292">
      <c r="A292" s="4" t="inlineStr">
        <is>
          <t>8809572891434</t>
        </is>
      </c>
      <c r="B292" s="4" t="inlineStr">
        <is>
          <t>BY WISHTREND</t>
        </is>
      </c>
      <c r="C292" s="4" t="inlineStr">
        <is>
          <t>By Wishtrend Propolis Energy Calming Ampoule 30 mL</t>
        </is>
      </c>
      <c r="D292" s="4" t="inlineStr">
        <is>
          <t>30 mL</t>
        </is>
      </c>
      <c r="E292" s="4" t="inlineStr">
        <is>
          <t>piece</t>
        </is>
      </c>
      <c r="F292" s="4" t="inlineStr"/>
      <c r="G292" s="4" t="inlineStr"/>
      <c r="H292" s="5" t="n">
        <v>19120</v>
      </c>
      <c r="I292" s="4" t="n"/>
      <c r="J292" s="5">
        <f>H292*I292</f>
        <v/>
      </c>
    </row>
    <row r="293">
      <c r="A293" s="4" t="inlineStr">
        <is>
          <t>8809730955114</t>
        </is>
      </c>
      <c r="B293" s="4" t="inlineStr">
        <is>
          <t>MANYO</t>
        </is>
      </c>
      <c r="C293" s="4" t="inlineStr">
        <is>
          <t>ma:nyo PANTHETOIN CREAM</t>
        </is>
      </c>
      <c r="D293" s="4" t="inlineStr">
        <is>
          <t>80ml</t>
        </is>
      </c>
      <c r="E293" s="4" t="inlineStr">
        <is>
          <t>piece</t>
        </is>
      </c>
      <c r="F293" s="4" t="inlineStr"/>
      <c r="G293" s="4" t="inlineStr"/>
      <c r="H293" s="5" t="n">
        <v>19060</v>
      </c>
      <c r="I293" s="4" t="n"/>
      <c r="J293" s="5">
        <f>H293*I293</f>
        <v/>
      </c>
    </row>
    <row r="294">
      <c r="A294" s="4" t="inlineStr">
        <is>
          <t>8800289466441</t>
        </is>
      </c>
      <c r="B294" s="4" t="inlineStr">
        <is>
          <t>MEDICUBE</t>
        </is>
      </c>
      <c r="C294" s="4" t="inlineStr">
        <is>
          <t>PDRN PINK CAFFEINE COLLAGEN EYE PATCH 60pcs</t>
        </is>
      </c>
      <c r="D294" s="4" t="inlineStr"/>
      <c r="E294" s="4" t="inlineStr">
        <is>
          <t>piece</t>
        </is>
      </c>
      <c r="F294" s="4" t="inlineStr"/>
      <c r="G294" s="4" t="inlineStr"/>
      <c r="H294" s="5" t="n">
        <v>19040</v>
      </c>
      <c r="I294" s="4" t="n"/>
      <c r="J294" s="5">
        <f>H294*I294</f>
        <v/>
      </c>
    </row>
    <row r="295">
      <c r="A295" s="4" t="inlineStr">
        <is>
          <t>8800366243040</t>
        </is>
      </c>
      <c r="B295" s="4" t="inlineStr">
        <is>
          <t>MEDICUBE</t>
        </is>
      </c>
      <c r="C295" s="4" t="inlineStr">
        <is>
          <t>CHERRY GLASS HAIR BRUSH PINK</t>
        </is>
      </c>
      <c r="D295" s="4" t="inlineStr"/>
      <c r="E295" s="4" t="inlineStr">
        <is>
          <t>piece</t>
        </is>
      </c>
      <c r="F295" s="4" t="inlineStr"/>
      <c r="G295" s="4" t="inlineStr"/>
      <c r="H295" s="5" t="n">
        <v>19040</v>
      </c>
      <c r="I295" s="4" t="n"/>
      <c r="J295" s="5">
        <f>H295*I295</f>
        <v/>
      </c>
    </row>
    <row r="296">
      <c r="A296" s="4" t="inlineStr">
        <is>
          <t>8809913832645</t>
        </is>
      </c>
      <c r="B296" s="4" t="inlineStr">
        <is>
          <t>SKIN1004</t>
        </is>
      </c>
      <c r="C296" s="4" t="inlineStr">
        <is>
          <t>SKIN1004 Madagascar Centella Quick Calming Duo</t>
        </is>
      </c>
      <c r="D296" s="4" t="inlineStr"/>
      <c r="E296" s="4" t="inlineStr">
        <is>
          <t>piece</t>
        </is>
      </c>
      <c r="F296" s="4" t="inlineStr"/>
      <c r="G296" s="4" t="inlineStr"/>
      <c r="H296" s="5" t="n">
        <v>19030</v>
      </c>
      <c r="I296" s="4" t="n"/>
      <c r="J296" s="5">
        <f>H296*I296</f>
        <v/>
      </c>
    </row>
    <row r="297">
      <c r="A297" s="4" t="inlineStr">
        <is>
          <t>8803463010171</t>
        </is>
      </c>
      <c r="B297" s="4" t="inlineStr">
        <is>
          <t>VT</t>
        </is>
      </c>
      <c r="C297" s="4" t="inlineStr">
        <is>
          <t>VT</t>
        </is>
      </c>
      <c r="D297" s="4" t="inlineStr">
        <is>
          <t>50ml + 스틱 파우치 3개 6ml</t>
        </is>
      </c>
      <c r="E297" s="4" t="inlineStr">
        <is>
          <t>piece</t>
        </is>
      </c>
      <c r="F297" s="4" t="inlineStr"/>
      <c r="G297" s="4" t="inlineStr"/>
      <c r="H297" s="5" t="n">
        <v>18960</v>
      </c>
      <c r="I297" s="4" t="n"/>
      <c r="J297" s="5">
        <f>H297*I297</f>
        <v/>
      </c>
    </row>
    <row r="298">
      <c r="A298" s="4" t="inlineStr">
        <is>
          <t>8809747922031</t>
        </is>
      </c>
      <c r="B298" s="4" t="inlineStr">
        <is>
          <t>MISSHA</t>
        </is>
      </c>
      <c r="C298" s="4" t="inlineStr">
        <is>
          <t>MISSHA TR_NIGHT_REPAIR_AMPOULE_5X_(50ML)</t>
        </is>
      </c>
      <c r="D298" s="4" t="inlineStr">
        <is>
          <t>50ML</t>
        </is>
      </c>
      <c r="E298" s="4" t="inlineStr">
        <is>
          <t>piece</t>
        </is>
      </c>
      <c r="F298" s="4" t="inlineStr"/>
      <c r="G298" s="4" t="inlineStr"/>
      <c r="H298" s="5" t="n">
        <v>18950</v>
      </c>
      <c r="I298" s="4" t="n"/>
      <c r="J298" s="5">
        <f>H298*I298</f>
        <v/>
      </c>
    </row>
    <row r="299">
      <c r="A299" s="4" t="inlineStr">
        <is>
          <t>8809747932245</t>
        </is>
      </c>
      <c r="B299" s="4" t="inlineStr">
        <is>
          <t>MISSHA</t>
        </is>
      </c>
      <c r="C299" s="4" t="inlineStr">
        <is>
          <t>MISSHA TR_THE_FIRST_LOTION_5X_(130ML)</t>
        </is>
      </c>
      <c r="D299" s="4" t="inlineStr">
        <is>
          <t>130ML</t>
        </is>
      </c>
      <c r="E299" s="4" t="inlineStr">
        <is>
          <t>piece</t>
        </is>
      </c>
      <c r="F299" s="4" t="inlineStr"/>
      <c r="G299" s="4" t="inlineStr"/>
      <c r="H299" s="5" t="n">
        <v>18950</v>
      </c>
      <c r="I299" s="4" t="n"/>
      <c r="J299" s="5">
        <f>H299*I299</f>
        <v/>
      </c>
    </row>
    <row r="300">
      <c r="A300" s="4" t="inlineStr">
        <is>
          <t>8809747939985</t>
        </is>
      </c>
      <c r="B300" s="4" t="inlineStr">
        <is>
          <t>CHOGONGJIN</t>
        </is>
      </c>
      <c r="C300" s="4" t="inlineStr">
        <is>
          <t>CHOGONGJIN SOSAENG_JIN_EMULSION_(120ML)</t>
        </is>
      </c>
      <c r="D300" s="4" t="inlineStr">
        <is>
          <t>120ML</t>
        </is>
      </c>
      <c r="E300" s="4" t="inlineStr">
        <is>
          <t>piece</t>
        </is>
      </c>
      <c r="F300" s="4" t="inlineStr"/>
      <c r="G300" s="4" t="inlineStr"/>
      <c r="H300" s="5" t="n">
        <v>18950</v>
      </c>
      <c r="I300" s="4" t="n"/>
      <c r="J300" s="5">
        <f>H300*I300</f>
        <v/>
      </c>
    </row>
    <row r="301">
      <c r="A301" s="4" t="inlineStr">
        <is>
          <t>8809747922017</t>
        </is>
      </c>
      <c r="B301" s="4" t="inlineStr">
        <is>
          <t>MISSHA</t>
        </is>
      </c>
      <c r="C301" s="4" t="inlineStr">
        <is>
          <t>MISSHA TR_THE_FIRST_ESSENCE_5X_(150ML)</t>
        </is>
      </c>
      <c r="D301" s="4" t="inlineStr">
        <is>
          <t>150ML</t>
        </is>
      </c>
      <c r="E301" s="4" t="inlineStr">
        <is>
          <t>piece</t>
        </is>
      </c>
      <c r="F301" s="4" t="inlineStr"/>
      <c r="G301" s="4" t="inlineStr"/>
      <c r="H301" s="5" t="n">
        <v>18950</v>
      </c>
      <c r="I301" s="4" t="n"/>
      <c r="J301" s="5">
        <f>H301*I301</f>
        <v/>
      </c>
    </row>
    <row r="302">
      <c r="A302" s="4" t="inlineStr">
        <is>
          <t>8803348048459</t>
        </is>
      </c>
      <c r="B302" s="4" t="inlineStr">
        <is>
          <t>WELCOS</t>
        </is>
      </c>
      <c r="C302" s="4" t="inlineStr">
        <is>
          <t>WELCOS Hyo Yeon Jayang Eye Cream</t>
        </is>
      </c>
      <c r="D302" s="4" t="inlineStr">
        <is>
          <t>30ml+15ml</t>
        </is>
      </c>
      <c r="E302" s="4" t="inlineStr">
        <is>
          <t>piece</t>
        </is>
      </c>
      <c r="F302" s="4" t="inlineStr"/>
      <c r="G302" s="4" t="inlineStr"/>
      <c r="H302" s="5" t="n">
        <v>18880</v>
      </c>
      <c r="I302" s="4" t="n"/>
      <c r="J302" s="5">
        <f>H302*I302</f>
        <v/>
      </c>
    </row>
    <row r="303">
      <c r="A303" s="4" t="inlineStr">
        <is>
          <t>8803348048480</t>
        </is>
      </c>
      <c r="B303" s="4" t="inlineStr">
        <is>
          <t>WELCOS</t>
        </is>
      </c>
      <c r="C303" s="4" t="inlineStr">
        <is>
          <t>WELCOS Hyo Yeon Jayang Jin Freckle Cream</t>
        </is>
      </c>
      <c r="D303" s="4" t="inlineStr">
        <is>
          <t>50ml+15ml</t>
        </is>
      </c>
      <c r="E303" s="4" t="inlineStr">
        <is>
          <t>piece</t>
        </is>
      </c>
      <c r="F303" s="4" t="inlineStr"/>
      <c r="G303" s="4" t="inlineStr"/>
      <c r="H303" s="5" t="n">
        <v>18880</v>
      </c>
      <c r="I303" s="4" t="n"/>
      <c r="J303" s="5">
        <f>H303*I303</f>
        <v/>
      </c>
    </row>
    <row r="304">
      <c r="A304" s="4" t="inlineStr">
        <is>
          <t>8803348048442</t>
        </is>
      </c>
      <c r="B304" s="4" t="inlineStr">
        <is>
          <t>WELCOS</t>
        </is>
      </c>
      <c r="C304" s="4" t="inlineStr">
        <is>
          <t>WELCOS Hyo Yeon Jayang Jin Cream</t>
        </is>
      </c>
      <c r="D304" s="4" t="inlineStr">
        <is>
          <t>50ml+15ml</t>
        </is>
      </c>
      <c r="E304" s="4" t="inlineStr">
        <is>
          <t>piece</t>
        </is>
      </c>
      <c r="F304" s="4" t="inlineStr"/>
      <c r="G304" s="4" t="inlineStr"/>
      <c r="H304" s="5" t="n">
        <v>18880</v>
      </c>
      <c r="I304" s="4" t="n"/>
      <c r="J304" s="5">
        <f>H304*I304</f>
        <v/>
      </c>
    </row>
    <row r="305">
      <c r="A305" s="4" t="inlineStr">
        <is>
          <t>8803463004637</t>
        </is>
      </c>
      <c r="B305" s="4" t="inlineStr">
        <is>
          <t>VT</t>
        </is>
      </c>
      <c r="C305" s="4" t="inlineStr">
        <is>
          <t>VT</t>
        </is>
      </c>
      <c r="D305" s="4" t="inlineStr">
        <is>
          <t>50ml</t>
        </is>
      </c>
      <c r="E305" s="4" t="inlineStr">
        <is>
          <t>piece</t>
        </is>
      </c>
      <c r="F305" s="4" t="inlineStr"/>
      <c r="G305" s="4" t="inlineStr"/>
      <c r="H305" s="5" t="n">
        <v>18850</v>
      </c>
      <c r="I305" s="4" t="n"/>
      <c r="J305" s="5">
        <f>H305*I305</f>
        <v/>
      </c>
    </row>
    <row r="306">
      <c r="A306" s="4" t="inlineStr">
        <is>
          <t>8809082375554</t>
        </is>
      </c>
      <c r="B306" s="4" t="inlineStr">
        <is>
          <t>DAYCELLDR.VITA</t>
        </is>
      </c>
      <c r="C306" s="4" t="inlineStr">
        <is>
          <t>[Daycell] Special Program Dr.IONic &amp; Dr.VITA Vitamin Ampoule</t>
        </is>
      </c>
      <c r="D306" s="4" t="inlineStr">
        <is>
          <t>2ml * 5ea + 2ml * 5ea + 2ml * 5ea</t>
        </is>
      </c>
      <c r="E306" s="4" t="inlineStr">
        <is>
          <t>set</t>
        </is>
      </c>
      <c r="F306" s="4" t="inlineStr"/>
      <c r="G306" s="4" t="inlineStr"/>
      <c r="H306" s="5" t="n">
        <v>18740</v>
      </c>
      <c r="I306" s="4" t="n"/>
      <c r="J306" s="5">
        <f>H306*I306</f>
        <v/>
      </c>
    </row>
    <row r="307">
      <c r="A307" s="4" t="inlineStr">
        <is>
          <t>8809180015666</t>
        </is>
      </c>
      <c r="B307" s="4" t="inlineStr">
        <is>
          <t>BERGAMO</t>
        </is>
      </c>
      <c r="C307" s="4" t="inlineStr">
        <is>
          <t>YEZIHU GOLD SKIN CARE SET (3PCS)</t>
        </is>
      </c>
      <c r="D307" s="4" t="inlineStr">
        <is>
          <t>150ml * 2 +30ml *2 50g * 1</t>
        </is>
      </c>
      <c r="E307" s="4" t="inlineStr">
        <is>
          <t>set</t>
        </is>
      </c>
      <c r="F307" s="4" t="inlineStr"/>
      <c r="G307" s="4" t="inlineStr"/>
      <c r="H307" s="5" t="n">
        <v>18700</v>
      </c>
      <c r="I307" s="4" t="n"/>
      <c r="J307" s="5">
        <f>H307*I307</f>
        <v/>
      </c>
    </row>
    <row r="308">
      <c r="A308" s="4" t="inlineStr">
        <is>
          <t>8809469775717</t>
        </is>
      </c>
      <c r="B308" s="4" t="inlineStr">
        <is>
          <t>SUJI KOREA ANJO</t>
        </is>
      </c>
      <c r="C308" s="4" t="inlineStr">
        <is>
          <t>Christian Dean /</t>
        </is>
      </c>
      <c r="D308" s="4" t="inlineStr">
        <is>
          <t>30ml*3ea</t>
        </is>
      </c>
      <c r="E308" s="4" t="inlineStr">
        <is>
          <t>set</t>
        </is>
      </c>
      <c r="F308" s="4" t="n">
        <v>3</v>
      </c>
      <c r="G308" s="4" t="inlineStr"/>
      <c r="H308" s="5" t="n">
        <v>18700</v>
      </c>
      <c r="I308" s="4" t="n"/>
      <c r="J308" s="5">
        <f>H308*I308</f>
        <v/>
      </c>
    </row>
    <row r="309">
      <c r="A309" s="4" t="inlineStr">
        <is>
          <t>8809820705377</t>
        </is>
      </c>
      <c r="B309" s="4" t="inlineStr">
        <is>
          <t>ETUDE</t>
        </is>
      </c>
      <c r="C309" s="4" t="inlineStr">
        <is>
          <t>ET.Cloud Filter Cushion Set #19 15*2</t>
        </is>
      </c>
      <c r="D309" s="4" t="inlineStr">
        <is>
          <t>30</t>
        </is>
      </c>
      <c r="E309" s="4" t="inlineStr">
        <is>
          <t>set</t>
        </is>
      </c>
      <c r="F309" s="4" t="inlineStr"/>
      <c r="G309" s="4" t="inlineStr"/>
      <c r="H309" s="5" t="n">
        <v>18700</v>
      </c>
      <c r="I309" s="4" t="n"/>
      <c r="J309" s="5">
        <f>H309*I309</f>
        <v/>
      </c>
    </row>
    <row r="310">
      <c r="A310" s="4" t="inlineStr">
        <is>
          <t>8809820705391</t>
        </is>
      </c>
      <c r="B310" s="4" t="inlineStr">
        <is>
          <t>ETUDE</t>
        </is>
      </c>
      <c r="C310" s="4" t="inlineStr">
        <is>
          <t>ET.Cloud Filter Cushion Set #23 15*2</t>
        </is>
      </c>
      <c r="D310" s="4" t="inlineStr">
        <is>
          <t>30</t>
        </is>
      </c>
      <c r="E310" s="4" t="inlineStr">
        <is>
          <t>set</t>
        </is>
      </c>
      <c r="F310" s="4" t="inlineStr"/>
      <c r="G310" s="4" t="inlineStr"/>
      <c r="H310" s="5" t="n">
        <v>18700</v>
      </c>
      <c r="I310" s="4" t="n"/>
      <c r="J310" s="5">
        <f>H310*I310</f>
        <v/>
      </c>
    </row>
    <row r="311">
      <c r="A311" s="4" t="inlineStr">
        <is>
          <t>8809820705384</t>
        </is>
      </c>
      <c r="B311" s="4" t="inlineStr">
        <is>
          <t>ETUDE</t>
        </is>
      </c>
      <c r="C311" s="4" t="inlineStr">
        <is>
          <t>ET.Cloud Filter Cushion Set #21 15*2</t>
        </is>
      </c>
      <c r="D311" s="4" t="inlineStr">
        <is>
          <t>30</t>
        </is>
      </c>
      <c r="E311" s="4" t="inlineStr">
        <is>
          <t>set</t>
        </is>
      </c>
      <c r="F311" s="4" t="inlineStr"/>
      <c r="G311" s="4" t="inlineStr"/>
      <c r="H311" s="5" t="n">
        <v>18700</v>
      </c>
      <c r="I311" s="4" t="n"/>
      <c r="J311" s="5">
        <f>H311*I311</f>
        <v/>
      </c>
    </row>
    <row r="312">
      <c r="A312" s="4" t="inlineStr">
        <is>
          <t>8809820705360</t>
        </is>
      </c>
      <c r="B312" s="4" t="inlineStr">
        <is>
          <t>ETUDE</t>
        </is>
      </c>
      <c r="C312" s="4" t="inlineStr">
        <is>
          <t>ET.Cloud Filter Cushion Set #17 15*2</t>
        </is>
      </c>
      <c r="D312" s="4" t="inlineStr">
        <is>
          <t>30</t>
        </is>
      </c>
      <c r="E312" s="4" t="inlineStr">
        <is>
          <t>set</t>
        </is>
      </c>
      <c r="F312" s="4" t="inlineStr"/>
      <c r="G312" s="4" t="inlineStr"/>
      <c r="H312" s="5" t="n">
        <v>18700</v>
      </c>
      <c r="I312" s="4" t="n"/>
      <c r="J312" s="5">
        <f>H312*I312</f>
        <v/>
      </c>
    </row>
    <row r="313">
      <c r="A313" s="4" t="inlineStr">
        <is>
          <t>8809941827279</t>
        </is>
      </c>
      <c r="B313" s="4" t="inlineStr">
        <is>
          <t>MEDIPEEL</t>
        </is>
      </c>
      <c r="C313" s="4" t="inlineStr">
        <is>
          <t>MEDIPEEL PEPTIDE 9 VOLUME BIO TOX GLOW WRAPPING MASK PRO</t>
        </is>
      </c>
      <c r="D313" s="4" t="inlineStr">
        <is>
          <t>70ml</t>
        </is>
      </c>
      <c r="E313" s="4" t="inlineStr">
        <is>
          <t>piece</t>
        </is>
      </c>
      <c r="F313" s="4" t="inlineStr"/>
      <c r="G313" s="4" t="inlineStr"/>
      <c r="H313" s="5" t="n">
        <v>18660</v>
      </c>
      <c r="I313" s="4" t="n"/>
      <c r="J313" s="5">
        <f>H313*I313</f>
        <v/>
      </c>
    </row>
    <row r="314">
      <c r="A314" s="4" t="inlineStr">
        <is>
          <t>8809747951529</t>
        </is>
      </c>
      <c r="B314" s="4" t="inlineStr">
        <is>
          <t>CHOGONGJIN</t>
        </is>
      </c>
      <c r="C314" s="4" t="inlineStr">
        <is>
          <t>CHOGONGJIN ESSENCE PACT 21 C VANILLA</t>
        </is>
      </c>
      <c r="D314" s="4" t="inlineStr">
        <is>
          <t>15G</t>
        </is>
      </c>
      <c r="E314" s="4" t="inlineStr">
        <is>
          <t>piece</t>
        </is>
      </c>
      <c r="F314" s="4" t="inlineStr"/>
      <c r="G314" s="4" t="inlineStr"/>
      <c r="H314" s="5" t="n">
        <v>18620</v>
      </c>
      <c r="I314" s="4" t="n"/>
      <c r="J314" s="5">
        <f>H314*I314</f>
        <v/>
      </c>
    </row>
    <row r="315">
      <c r="A315" s="4" t="inlineStr">
        <is>
          <t>8809747951536</t>
        </is>
      </c>
      <c r="B315" s="4" t="inlineStr">
        <is>
          <t>CHOGONGJIN</t>
        </is>
      </c>
      <c r="C315" s="4" t="inlineStr">
        <is>
          <t>CHOGONGJIN ESSENCE PACT 23 C SAND</t>
        </is>
      </c>
      <c r="D315" s="4" t="inlineStr">
        <is>
          <t>15G</t>
        </is>
      </c>
      <c r="E315" s="4" t="inlineStr">
        <is>
          <t>piece</t>
        </is>
      </c>
      <c r="F315" s="4" t="inlineStr"/>
      <c r="G315" s="4" t="inlineStr"/>
      <c r="H315" s="5" t="n">
        <v>18620</v>
      </c>
      <c r="I315" s="4" t="n"/>
      <c r="J315" s="5">
        <f>H315*I315</f>
        <v/>
      </c>
    </row>
    <row r="316">
      <c r="A316" s="4" t="inlineStr">
        <is>
          <t>8809447254586 8809447254593</t>
        </is>
      </c>
      <c r="B316" s="4" t="inlineStr">
        <is>
          <t>DR ALTHEA</t>
        </is>
      </c>
      <c r="C316" s="4" t="inlineStr">
        <is>
          <t>Double Serum Balm Foundation (no refill) #21, #23</t>
        </is>
      </c>
      <c r="D316" s="4" t="inlineStr"/>
      <c r="E316" s="4" t="inlineStr">
        <is>
          <t>piece</t>
        </is>
      </c>
      <c r="F316" s="4" t="inlineStr"/>
      <c r="G316" s="4" t="inlineStr"/>
      <c r="H316" s="5" t="n">
        <v>18560</v>
      </c>
      <c r="I316" s="4" t="n"/>
      <c r="J316" s="5">
        <f>H316*I316</f>
        <v/>
      </c>
    </row>
    <row r="317">
      <c r="A317" s="4" t="inlineStr">
        <is>
          <t>8809082374090</t>
        </is>
      </c>
      <c r="B317" s="4" t="inlineStr">
        <is>
          <t>DAYCELLDR.VITA</t>
        </is>
      </c>
      <c r="C317" s="4" t="inlineStr">
        <is>
          <t>[Daycell] Dr.VITA Premium Vita C Dual Solution 1.8g * 3ea</t>
        </is>
      </c>
      <c r="D317" s="4" t="inlineStr">
        <is>
          <t>[1제] 1.8g * 3ea [2제] 10ml * 3ea</t>
        </is>
      </c>
      <c r="E317" s="4" t="inlineStr">
        <is>
          <t>set</t>
        </is>
      </c>
      <c r="F317" s="4" t="inlineStr"/>
      <c r="G317" s="4" t="inlineStr"/>
      <c r="H317" s="5" t="n">
        <v>18550</v>
      </c>
      <c r="I317" s="4" t="n"/>
      <c r="J317" s="5">
        <f>H317*I317</f>
        <v/>
      </c>
    </row>
    <row r="318">
      <c r="A318" s="4" t="inlineStr">
        <is>
          <t>8809873980455</t>
        </is>
      </c>
      <c r="B318" s="4" t="inlineStr">
        <is>
          <t>DAYCELLDR.VITA</t>
        </is>
      </c>
      <c r="C318" s="4" t="inlineStr">
        <is>
          <t>[Daycell] Dr.VITA Premium Vita A Dual Solution 10ml*3ea/1g*3ea</t>
        </is>
      </c>
      <c r="D318" s="4" t="inlineStr">
        <is>
          <t>[1제] 10ml*3ea [2제] 1g*3ea</t>
        </is>
      </c>
      <c r="E318" s="4" t="inlineStr">
        <is>
          <t>set</t>
        </is>
      </c>
      <c r="F318" s="4" t="inlineStr"/>
      <c r="G318" s="4" t="inlineStr"/>
      <c r="H318" s="5" t="n">
        <v>18550</v>
      </c>
      <c r="I318" s="4" t="n"/>
      <c r="J318" s="5">
        <f>H318*I318</f>
        <v/>
      </c>
    </row>
    <row r="319">
      <c r="A319" s="4" t="inlineStr">
        <is>
          <t>8809913830122</t>
        </is>
      </c>
      <c r="B319" s="4" t="inlineStr">
        <is>
          <t>SKIN1004</t>
        </is>
      </c>
      <c r="C319" s="4" t="inlineStr">
        <is>
          <t>SKIN1004 Madagascar Centella Hyalu-Cica Water-Fit Sun Serum Twin Pack (50ml*2)</t>
        </is>
      </c>
      <c r="D319" s="4" t="inlineStr"/>
      <c r="E319" s="4" t="inlineStr">
        <is>
          <t>set</t>
        </is>
      </c>
      <c r="F319" s="4" t="n">
        <v>2</v>
      </c>
      <c r="G319" s="4" t="inlineStr"/>
      <c r="H319" s="5" t="n">
        <v>18530</v>
      </c>
      <c r="I319" s="4" t="n"/>
      <c r="J319" s="5">
        <f>H319*I319</f>
        <v/>
      </c>
    </row>
    <row r="320">
      <c r="A320" s="4" t="inlineStr">
        <is>
          <t>8809937360681</t>
        </is>
      </c>
      <c r="B320" s="4" t="inlineStr">
        <is>
          <t>BIODANCE</t>
        </is>
      </c>
      <c r="C320" s="4" t="inlineStr">
        <is>
          <t>[Biodance] Skin Glow Tone Up Booster 30ml</t>
        </is>
      </c>
      <c r="D320" s="4" t="inlineStr">
        <is>
          <t>30ml</t>
        </is>
      </c>
      <c r="E320" s="4" t="inlineStr">
        <is>
          <t>piece</t>
        </is>
      </c>
      <c r="F320" s="4" t="inlineStr"/>
      <c r="G320" s="4" t="inlineStr"/>
      <c r="H320" s="5" t="n">
        <v>18530</v>
      </c>
      <c r="I320" s="4" t="n"/>
      <c r="J320" s="5">
        <f>H320*I320</f>
        <v/>
      </c>
    </row>
    <row r="321">
      <c r="A321" s="4" t="inlineStr">
        <is>
          <t>8809450981714</t>
        </is>
      </c>
      <c r="B321" s="4" t="inlineStr">
        <is>
          <t>LAGOM</t>
        </is>
      </c>
      <c r="C321" s="4" t="inlineStr">
        <is>
          <t>LAGOM PEPTIDE MICRO NEEDLE PATCH</t>
        </is>
      </c>
      <c r="D321" s="4" t="inlineStr">
        <is>
          <t>4pair(8patches)</t>
        </is>
      </c>
      <c r="E321" s="4" t="inlineStr">
        <is>
          <t>piece</t>
        </is>
      </c>
      <c r="F321" s="4" t="inlineStr"/>
      <c r="G321" s="4" t="inlineStr"/>
      <c r="H321" s="5" t="n">
        <v>18480</v>
      </c>
      <c r="I321" s="4" t="n"/>
      <c r="J321" s="5">
        <f>H321*I321</f>
        <v/>
      </c>
    </row>
    <row r="322">
      <c r="A322" s="4" t="inlineStr">
        <is>
          <t>8809747941919</t>
        </is>
      </c>
      <c r="B322" s="4" t="inlineStr">
        <is>
          <t>CHOGONGJIN</t>
        </is>
      </c>
      <c r="C322" s="4" t="inlineStr">
        <is>
          <t>CHOGONGJIN GEUMSUL_JIN_CREAM_(60ML)</t>
        </is>
      </c>
      <c r="D322" s="4" t="inlineStr">
        <is>
          <t>60ML</t>
        </is>
      </c>
      <c r="E322" s="4" t="inlineStr">
        <is>
          <t>piece</t>
        </is>
      </c>
      <c r="F322" s="4" t="inlineStr"/>
      <c r="G322" s="4" t="inlineStr"/>
      <c r="H322" s="5" t="n">
        <v>18480</v>
      </c>
      <c r="I322" s="4" t="n"/>
      <c r="J322" s="5">
        <f>H322*I322</f>
        <v/>
      </c>
    </row>
    <row r="323">
      <c r="A323" s="4" t="inlineStr">
        <is>
          <t>8809844993132</t>
        </is>
      </c>
      <c r="B323" s="4" t="inlineStr">
        <is>
          <t>DR.JART</t>
        </is>
      </c>
      <c r="C323" s="4" t="inlineStr">
        <is>
          <t>Dr.Jart Pore·remedy Smoothing Primer(30ml)-GB-BB</t>
        </is>
      </c>
      <c r="D323" s="4" t="inlineStr"/>
      <c r="E323" s="4" t="inlineStr">
        <is>
          <t>piece</t>
        </is>
      </c>
      <c r="F323" s="4" t="inlineStr"/>
      <c r="G323" s="4" t="inlineStr"/>
      <c r="H323" s="5" t="n">
        <v>18460</v>
      </c>
      <c r="I323" s="4" t="n"/>
      <c r="J323" s="5">
        <f>H323*I323</f>
        <v/>
      </c>
    </row>
    <row r="324">
      <c r="A324" s="4" t="inlineStr">
        <is>
          <t>8806109101158</t>
        </is>
      </c>
      <c r="B324" s="4" t="inlineStr">
        <is>
          <t>CENTELLIAN 24 MADECA</t>
        </is>
      </c>
      <c r="C324" s="4" t="inlineStr">
        <is>
          <t>Centellian24 360º Shot PDRN Active Serum 50ml</t>
        </is>
      </c>
      <c r="D324" s="4" t="inlineStr"/>
      <c r="E324" s="4" t="inlineStr">
        <is>
          <t>piece</t>
        </is>
      </c>
      <c r="F324" s="4" t="inlineStr"/>
      <c r="G324" s="4" t="n">
        <v>60</v>
      </c>
      <c r="H324" s="5" t="n">
        <v>18390</v>
      </c>
      <c r="I324" s="4" t="n"/>
      <c r="J324" s="5">
        <f>H324*I324</f>
        <v/>
      </c>
    </row>
    <row r="325">
      <c r="A325" s="4" t="inlineStr">
        <is>
          <t>8809572892226</t>
        </is>
      </c>
      <c r="B325" s="4" t="inlineStr">
        <is>
          <t>BY WISHTREND</t>
        </is>
      </c>
      <c r="C325" s="4" t="inlineStr">
        <is>
          <t>By Wishtrend Skin Journey Kit (Smooth Skin Version)</t>
        </is>
      </c>
      <c r="D325" s="4" t="inlineStr">
        <is>
          <t>1SET</t>
        </is>
      </c>
      <c r="E325" s="4" t="inlineStr">
        <is>
          <t>set</t>
        </is>
      </c>
      <c r="F325" s="4" t="inlineStr"/>
      <c r="G325" s="4" t="inlineStr"/>
      <c r="H325" s="5" t="n">
        <v>18340</v>
      </c>
      <c r="I325" s="4" t="n"/>
      <c r="J325" s="5">
        <f>H325*I325</f>
        <v/>
      </c>
    </row>
    <row r="326">
      <c r="A326" s="4" t="inlineStr">
        <is>
          <t>8800240573188</t>
        </is>
      </c>
      <c r="B326" s="4" t="inlineStr">
        <is>
          <t>MEDICUBE</t>
        </is>
      </c>
      <c r="C326" s="4" t="inlineStr">
        <is>
          <t>GLUTATHIONE GLOW CAPSULE CREAM</t>
        </is>
      </c>
      <c r="D326" s="4" t="inlineStr"/>
      <c r="E326" s="4" t="inlineStr">
        <is>
          <t>piece</t>
        </is>
      </c>
      <c r="F326" s="4" t="inlineStr"/>
      <c r="G326" s="4" t="inlineStr"/>
      <c r="H326" s="5" t="n">
        <v>18340</v>
      </c>
      <c r="I326" s="4" t="n"/>
      <c r="J326" s="5">
        <f>H326*I326</f>
        <v/>
      </c>
    </row>
    <row r="327">
      <c r="A327" s="4" t="inlineStr">
        <is>
          <t>8800289467714</t>
        </is>
      </c>
      <c r="B327" s="4" t="inlineStr">
        <is>
          <t>MEDICUBE</t>
        </is>
      </c>
      <c r="C327" s="4" t="inlineStr">
        <is>
          <t>PDRN PINK COLLAGEN CAPSULE CREAM 55g</t>
        </is>
      </c>
      <c r="D327" s="4" t="inlineStr"/>
      <c r="E327" s="4" t="inlineStr">
        <is>
          <t>piece</t>
        </is>
      </c>
      <c r="F327" s="4" t="inlineStr"/>
      <c r="G327" s="4" t="inlineStr"/>
      <c r="H327" s="5" t="n">
        <v>18340</v>
      </c>
      <c r="I327" s="4" t="n"/>
      <c r="J327" s="5">
        <f>H327*I327</f>
        <v/>
      </c>
    </row>
    <row r="328">
      <c r="A328" s="4" t="inlineStr">
        <is>
          <t>8800256119660</t>
        </is>
      </c>
      <c r="B328" s="4" t="inlineStr">
        <is>
          <t>MEDICUBE</t>
        </is>
      </c>
      <c r="C328" s="4" t="inlineStr">
        <is>
          <t>TXA NIACINAMIDE CAPSULE CREAM 55g</t>
        </is>
      </c>
      <c r="D328" s="4" t="inlineStr"/>
      <c r="E328" s="4" t="inlineStr">
        <is>
          <t>piece</t>
        </is>
      </c>
      <c r="F328" s="4" t="inlineStr"/>
      <c r="G328" s="4" t="inlineStr"/>
      <c r="H328" s="5" t="n">
        <v>18340</v>
      </c>
      <c r="I328" s="4" t="n"/>
      <c r="J328" s="5">
        <f>H328*I328</f>
        <v/>
      </c>
    </row>
    <row r="329">
      <c r="A329" s="4" t="inlineStr">
        <is>
          <t>8800289477478</t>
        </is>
      </c>
      <c r="B329" s="4" t="inlineStr">
        <is>
          <t>MEDICUBE</t>
        </is>
      </c>
      <c r="C329" s="4" t="inlineStr">
        <is>
          <t>HYALURONIC MOISTURIZING CAPSULE CREAM 55g</t>
        </is>
      </c>
      <c r="D329" s="4" t="inlineStr"/>
      <c r="E329" s="4" t="inlineStr">
        <is>
          <t>piece</t>
        </is>
      </c>
      <c r="F329" s="4" t="inlineStr"/>
      <c r="G329" s="4" t="inlineStr"/>
      <c r="H329" s="5" t="n">
        <v>18340</v>
      </c>
      <c r="I329" s="4" t="n"/>
      <c r="J329" s="5">
        <f>H329*I329</f>
        <v/>
      </c>
    </row>
    <row r="330">
      <c r="A330" s="4" t="inlineStr">
        <is>
          <t>8800256112487</t>
        </is>
      </c>
      <c r="B330" s="4" t="inlineStr">
        <is>
          <t>MEDICUBE</t>
        </is>
      </c>
      <c r="C330" s="4" t="inlineStr">
        <is>
          <t>SOYMINT SCALING SHAMPOO 490ml</t>
        </is>
      </c>
      <c r="D330" s="4" t="inlineStr"/>
      <c r="E330" s="4" t="inlineStr">
        <is>
          <t>piece</t>
        </is>
      </c>
      <c r="F330" s="4" t="inlineStr"/>
      <c r="G330" s="4" t="inlineStr"/>
      <c r="H330" s="5" t="n">
        <v>18340</v>
      </c>
      <c r="I330" s="4" t="n"/>
      <c r="J330" s="5">
        <f>H330*I330</f>
        <v/>
      </c>
    </row>
    <row r="331">
      <c r="A331" s="4" t="inlineStr">
        <is>
          <t>8809941822168</t>
        </is>
      </c>
      <c r="B331" s="4" t="inlineStr">
        <is>
          <t>MEDIPEEL</t>
        </is>
      </c>
      <c r="C331" s="4" t="inlineStr">
        <is>
          <t>MEDIPEEL PREMIUM GOLDEN CAMELLIA WRINKLE ESSENCE</t>
        </is>
      </c>
      <c r="D331" s="4" t="inlineStr">
        <is>
          <t>50ml</t>
        </is>
      </c>
      <c r="E331" s="4" t="inlineStr">
        <is>
          <t>piece</t>
        </is>
      </c>
      <c r="F331" s="4" t="inlineStr"/>
      <c r="G331" s="4" t="inlineStr"/>
      <c r="H331" s="5" t="n">
        <v>18320</v>
      </c>
      <c r="I331" s="4" t="n"/>
      <c r="J331" s="5">
        <f>H331*I331</f>
        <v/>
      </c>
    </row>
    <row r="332">
      <c r="A332" s="4" t="inlineStr">
        <is>
          <t>8809486680087</t>
        </is>
      </c>
      <c r="B332" s="4" t="inlineStr">
        <is>
          <t>PYUNKANG YUL</t>
        </is>
      </c>
      <c r="C332" s="4" t="inlineStr">
        <is>
          <t>Nutrition Cream</t>
        </is>
      </c>
      <c r="D332" s="4" t="inlineStr">
        <is>
          <t>100ml</t>
        </is>
      </c>
      <c r="E332" s="4" t="inlineStr">
        <is>
          <t>piece</t>
        </is>
      </c>
      <c r="F332" s="4" t="inlineStr"/>
      <c r="G332" s="4" t="inlineStr"/>
      <c r="H332" s="5" t="n">
        <v>18230</v>
      </c>
      <c r="I332" s="4" t="n"/>
      <c r="J332" s="5">
        <f>H332*I332</f>
        <v/>
      </c>
    </row>
    <row r="333">
      <c r="A333" s="4" t="inlineStr">
        <is>
          <t>Individual: 8807779097178 Set(12pcs): 8807779097185</t>
        </is>
      </c>
      <c r="B333" s="4" t="inlineStr">
        <is>
          <t>DAENG GI MEO RI</t>
        </is>
      </c>
      <c r="C333" s="4" t="inlineStr">
        <is>
          <t>DAENG GI MEO RI Vitalizing Nutrition Hair Pack with hair cap(1box=12pcs)</t>
        </is>
      </c>
      <c r="D333" s="4" t="inlineStr"/>
      <c r="E333" s="4" t="inlineStr">
        <is>
          <t>piece</t>
        </is>
      </c>
      <c r="F333" s="4" t="inlineStr"/>
      <c r="G333" s="4" t="inlineStr"/>
      <c r="H333" s="5" t="n">
        <v>18220</v>
      </c>
      <c r="I333" s="4" t="n"/>
      <c r="J333" s="5">
        <f>H333*I333</f>
        <v/>
      </c>
    </row>
    <row r="334">
      <c r="A334" s="4" t="inlineStr">
        <is>
          <t>8809576261233</t>
        </is>
      </c>
      <c r="B334" s="4" t="inlineStr">
        <is>
          <t>SKIN1004</t>
        </is>
      </c>
      <c r="C334" s="4" t="inlineStr">
        <is>
          <t>SKIN1004 Madagascar Centella Travel Kit</t>
        </is>
      </c>
      <c r="D334" s="4" t="inlineStr"/>
      <c r="E334" s="4" t="inlineStr">
        <is>
          <t>set</t>
        </is>
      </c>
      <c r="F334" s="4" t="inlineStr"/>
      <c r="G334" s="4" t="inlineStr"/>
      <c r="H334" s="5" t="n">
        <v>18210</v>
      </c>
      <c r="I334" s="4" t="n"/>
      <c r="J334" s="5">
        <f>H334*I334</f>
        <v/>
      </c>
    </row>
    <row r="335">
      <c r="A335" s="4" t="inlineStr">
        <is>
          <t>8809941820386</t>
        </is>
      </c>
      <c r="B335" s="4" t="inlineStr">
        <is>
          <t>MEDIPEEL</t>
        </is>
      </c>
      <c r="C335" s="4" t="inlineStr">
        <is>
          <t>MEDIPEEL PEPTIDE 9 VOLUME ALL IN ONE ESSENCE PRO</t>
        </is>
      </c>
      <c r="D335" s="4" t="inlineStr">
        <is>
          <t>100ml</t>
        </is>
      </c>
      <c r="E335" s="4" t="inlineStr">
        <is>
          <t>piece</t>
        </is>
      </c>
      <c r="F335" s="4" t="inlineStr"/>
      <c r="G335" s="4" t="inlineStr"/>
      <c r="H335" s="5" t="n">
        <v>18200</v>
      </c>
      <c r="I335" s="4" t="n"/>
      <c r="J335" s="5">
        <f>H335*I335</f>
        <v/>
      </c>
    </row>
    <row r="336">
      <c r="A336" s="4" t="inlineStr">
        <is>
          <t>8809640732324</t>
        </is>
      </c>
      <c r="B336" s="4" t="inlineStr">
        <is>
          <t>ANUA</t>
        </is>
      </c>
      <c r="C336" s="4" t="inlineStr">
        <is>
          <t>ANUA BIRCH MOISTURE BOOSTING CREAM 50ml</t>
        </is>
      </c>
      <c r="D336" s="4" t="inlineStr">
        <is>
          <t>50mL</t>
        </is>
      </c>
      <c r="E336" s="4" t="inlineStr">
        <is>
          <t>piece</t>
        </is>
      </c>
      <c r="F336" s="4" t="inlineStr"/>
      <c r="G336" s="4" t="inlineStr"/>
      <c r="H336" s="5" t="n">
        <v>18150</v>
      </c>
      <c r="I336" s="4" t="n"/>
      <c r="J336" s="5">
        <f>H336*I336</f>
        <v/>
      </c>
    </row>
    <row r="337">
      <c r="A337" s="4" t="inlineStr">
        <is>
          <t>8803463004767</t>
        </is>
      </c>
      <c r="B337" s="4" t="inlineStr">
        <is>
          <t>VT</t>
        </is>
      </c>
      <c r="C337" s="4" t="inlineStr">
        <is>
          <t>VT VC1500</t>
        </is>
      </c>
      <c r="D337" s="4" t="inlineStr">
        <is>
          <t>VC1500 : [1] 1.5g + [2] 8.5ml</t>
        </is>
      </c>
      <c r="E337" s="4" t="inlineStr">
        <is>
          <t>piece</t>
        </is>
      </c>
      <c r="F337" s="4" t="inlineStr"/>
      <c r="G337" s="4" t="inlineStr"/>
      <c r="H337" s="5" t="n">
        <v>18090</v>
      </c>
      <c r="I337" s="4" t="n"/>
      <c r="J337" s="5">
        <f>H337*I337</f>
        <v/>
      </c>
    </row>
    <row r="338">
      <c r="A338" s="4" t="inlineStr">
        <is>
          <t>8809572890291</t>
        </is>
      </c>
      <c r="B338" s="4" t="inlineStr">
        <is>
          <t>DEAR KLAIRS</t>
        </is>
      </c>
      <c r="C338" s="4" t="inlineStr">
        <is>
          <t>Dear, Klairs Midnight Blue Calming Cream 60 g</t>
        </is>
      </c>
      <c r="D338" s="4" t="inlineStr">
        <is>
          <t>60 g</t>
        </is>
      </c>
      <c r="E338" s="4" t="inlineStr">
        <is>
          <t>piece</t>
        </is>
      </c>
      <c r="F338" s="4" t="inlineStr"/>
      <c r="G338" s="4" t="inlineStr"/>
      <c r="H338" s="5" t="n">
        <v>18020</v>
      </c>
      <c r="I338" s="4" t="n"/>
      <c r="J338" s="5">
        <f>H338*I338</f>
        <v/>
      </c>
    </row>
    <row r="339">
      <c r="A339" s="4" t="inlineStr">
        <is>
          <t>8809572890505</t>
        </is>
      </c>
      <c r="B339" s="4" t="inlineStr">
        <is>
          <t>DEAR KLAIRS</t>
        </is>
      </c>
      <c r="C339" s="4" t="inlineStr">
        <is>
          <t>Dear, Klairs Fundamental Watery Oil Drop 50 mL</t>
        </is>
      </c>
      <c r="D339" s="4" t="inlineStr">
        <is>
          <t>50 mL</t>
        </is>
      </c>
      <c r="E339" s="4" t="inlineStr">
        <is>
          <t>piece</t>
        </is>
      </c>
      <c r="F339" s="4" t="inlineStr"/>
      <c r="G339" s="4" t="inlineStr"/>
      <c r="H339" s="5" t="n">
        <v>18020</v>
      </c>
      <c r="I339" s="4" t="n"/>
      <c r="J339" s="5">
        <f>H339*I339</f>
        <v/>
      </c>
    </row>
    <row r="340">
      <c r="A340" s="4" t="inlineStr">
        <is>
          <t>8809747939978</t>
        </is>
      </c>
      <c r="B340" s="4" t="inlineStr">
        <is>
          <t>CHOGONGJIN</t>
        </is>
      </c>
      <c r="C340" s="4" t="inlineStr">
        <is>
          <t>CHOGONGJIN SOSAENG_JIN_TONER_(150ML)</t>
        </is>
      </c>
      <c r="D340" s="4" t="inlineStr">
        <is>
          <t>150ML</t>
        </is>
      </c>
      <c r="E340" s="4" t="inlineStr">
        <is>
          <t>piece</t>
        </is>
      </c>
      <c r="F340" s="4" t="inlineStr"/>
      <c r="G340" s="4" t="inlineStr"/>
      <c r="H340" s="5" t="n">
        <v>18020</v>
      </c>
      <c r="I340" s="4" t="n"/>
      <c r="J340" s="5">
        <f>H340*I340</f>
        <v/>
      </c>
    </row>
    <row r="341">
      <c r="A341" s="4" t="inlineStr">
        <is>
          <t>8809747931811</t>
        </is>
      </c>
      <c r="B341" s="4" t="inlineStr">
        <is>
          <t>MISSHA</t>
        </is>
      </c>
      <c r="C341" s="4" t="inlineStr">
        <is>
          <t>MISSHA ARTEMISIA_CALMING_ESSENCE</t>
        </is>
      </c>
      <c r="D341" s="4" t="inlineStr">
        <is>
          <t>150ML</t>
        </is>
      </c>
      <c r="E341" s="4" t="inlineStr">
        <is>
          <t>piece</t>
        </is>
      </c>
      <c r="F341" s="4" t="inlineStr"/>
      <c r="G341" s="4" t="inlineStr"/>
      <c r="H341" s="5" t="n">
        <v>18020</v>
      </c>
      <c r="I341" s="4" t="n"/>
      <c r="J341" s="5">
        <f>H341*I341</f>
        <v/>
      </c>
    </row>
    <row r="342">
      <c r="A342" s="4" t="inlineStr">
        <is>
          <t>8809572890901</t>
        </is>
      </c>
      <c r="B342" s="4" t="inlineStr">
        <is>
          <t>DEAR KLAIRS</t>
        </is>
      </c>
      <c r="C342" s="4" t="inlineStr">
        <is>
          <t>Dear, Klairs Fundamental Water Gel Cream 70 g</t>
        </is>
      </c>
      <c r="D342" s="4" t="inlineStr">
        <is>
          <t>70 g</t>
        </is>
      </c>
      <c r="E342" s="4" t="inlineStr">
        <is>
          <t>piece</t>
        </is>
      </c>
      <c r="F342" s="4" t="inlineStr"/>
      <c r="G342" s="4" t="inlineStr"/>
      <c r="H342" s="5" t="n">
        <v>18020</v>
      </c>
      <c r="I342" s="4" t="n"/>
      <c r="J342" s="5">
        <f>H342*I342</f>
        <v/>
      </c>
    </row>
    <row r="343">
      <c r="A343" s="4" t="inlineStr">
        <is>
          <t>8809747931842</t>
        </is>
      </c>
      <c r="B343" s="4" t="inlineStr">
        <is>
          <t>MISSHA</t>
        </is>
      </c>
      <c r="C343" s="4" t="inlineStr">
        <is>
          <t>MISSHA ARTEMISIA_CALMING_MOISTURE_CREAM</t>
        </is>
      </c>
      <c r="D343" s="4" t="inlineStr">
        <is>
          <t>50ML</t>
        </is>
      </c>
      <c r="E343" s="4" t="inlineStr">
        <is>
          <t>piece</t>
        </is>
      </c>
      <c r="F343" s="4" t="inlineStr"/>
      <c r="G343" s="4" t="inlineStr"/>
      <c r="H343" s="5" t="n">
        <v>18020</v>
      </c>
      <c r="I343" s="4" t="n"/>
      <c r="J343" s="5">
        <f>H343*I343</f>
        <v/>
      </c>
    </row>
    <row r="344">
      <c r="A344" s="4" t="inlineStr">
        <is>
          <t>8809844993095</t>
        </is>
      </c>
      <c r="B344" s="4" t="inlineStr">
        <is>
          <t>DR.JART</t>
        </is>
      </c>
      <c r="C344" s="4" t="inlineStr">
        <is>
          <t>Dr.Jart+ Ceramidin Skin Barrier Serum Toner(150ml)-GB-BB</t>
        </is>
      </c>
      <c r="D344" s="4" t="inlineStr"/>
      <c r="E344" s="4" t="inlineStr">
        <is>
          <t>piece</t>
        </is>
      </c>
      <c r="F344" s="4" t="inlineStr"/>
      <c r="G344" s="4" t="inlineStr"/>
      <c r="H344" s="5" t="n">
        <v>18010</v>
      </c>
      <c r="I344" s="4" t="n"/>
      <c r="J344" s="5">
        <f>H344*I344</f>
        <v/>
      </c>
    </row>
    <row r="345">
      <c r="A345" s="4" t="inlineStr">
        <is>
          <t>1210001217539</t>
        </is>
      </c>
      <c r="B345" s="4" t="inlineStr">
        <is>
          <t>DR.JART</t>
        </is>
      </c>
      <c r="C345" s="4" t="inlineStr">
        <is>
          <t>BRTM PLUMP MASK (5EA)</t>
        </is>
      </c>
      <c r="D345" s="4" t="inlineStr"/>
      <c r="E345" s="4" t="inlineStr">
        <is>
          <t>piece</t>
        </is>
      </c>
      <c r="F345" s="4" t="inlineStr"/>
      <c r="G345" s="4" t="inlineStr"/>
      <c r="H345" s="5" t="n">
        <v>18010</v>
      </c>
      <c r="I345" s="4" t="n"/>
      <c r="J345" s="5">
        <f>H345*I345</f>
        <v/>
      </c>
    </row>
    <row r="346">
      <c r="A346" s="4" t="inlineStr">
        <is>
          <t>8809941824186</t>
        </is>
      </c>
      <c r="B346" s="4" t="inlineStr">
        <is>
          <t>MEDIPEEL</t>
        </is>
      </c>
      <c r="C346" s="4" t="inlineStr">
        <is>
          <t>MEDIPEEL PEPTIDE 9 VOLUME BIO TOX GRINDING CLEANSING BALM PRO</t>
        </is>
      </c>
      <c r="D346" s="4" t="inlineStr">
        <is>
          <t>50ml</t>
        </is>
      </c>
      <c r="E346" s="4" t="inlineStr">
        <is>
          <t>piece</t>
        </is>
      </c>
      <c r="F346" s="4" t="inlineStr"/>
      <c r="G346" s="4" t="inlineStr"/>
      <c r="H346" s="5" t="n">
        <v>17950</v>
      </c>
      <c r="I346" s="4" t="n"/>
      <c r="J346" s="5">
        <f>H346*I346</f>
        <v/>
      </c>
    </row>
    <row r="347">
      <c r="A347" s="4" t="inlineStr">
        <is>
          <t>8809941821802</t>
        </is>
      </c>
      <c r="B347" s="4" t="inlineStr">
        <is>
          <t>MEDIPEEL</t>
        </is>
      </c>
      <c r="C347" s="4" t="inlineStr">
        <is>
          <t>MEDIPEEL PEPTIDE 9 VOLUME LIFTING ALL IN ONE ESSENCE PRO</t>
        </is>
      </c>
      <c r="D347" s="4" t="inlineStr">
        <is>
          <t>100ml</t>
        </is>
      </c>
      <c r="E347" s="4" t="inlineStr">
        <is>
          <t>piece</t>
        </is>
      </c>
      <c r="F347" s="4" t="inlineStr"/>
      <c r="G347" s="4" t="inlineStr"/>
      <c r="H347" s="5" t="n">
        <v>17950</v>
      </c>
      <c r="I347" s="4" t="n"/>
      <c r="J347" s="5">
        <f>H347*I347</f>
        <v/>
      </c>
    </row>
    <row r="348">
      <c r="A348" s="4" t="inlineStr">
        <is>
          <t>8809941820416</t>
        </is>
      </c>
      <c r="B348" s="4" t="inlineStr">
        <is>
          <t>MEDIPEEL</t>
        </is>
      </c>
      <c r="C348" s="4" t="inlineStr">
        <is>
          <t>MEDIPEEL PEPTIDE 9 VOLUME WHITE CICA ESSENCE PRO</t>
        </is>
      </c>
      <c r="D348" s="4" t="inlineStr">
        <is>
          <t>100ml</t>
        </is>
      </c>
      <c r="E348" s="4" t="inlineStr">
        <is>
          <t>piece</t>
        </is>
      </c>
      <c r="F348" s="4" t="inlineStr"/>
      <c r="G348" s="4" t="inlineStr"/>
      <c r="H348" s="5" t="n">
        <v>17950</v>
      </c>
      <c r="I348" s="4" t="n"/>
      <c r="J348" s="5">
        <f>H348*I348</f>
        <v/>
      </c>
    </row>
    <row r="349">
      <c r="A349" s="4" t="inlineStr">
        <is>
          <t>8809913830313</t>
        </is>
      </c>
      <c r="B349" s="4" t="inlineStr">
        <is>
          <t>SKIN1004</t>
        </is>
      </c>
      <c r="C349" s="4" t="inlineStr">
        <is>
          <t>SKIN1004 Madagascar Centella Probio-Cica Bakuchiol Eye Cream Twin Pack (20ml*2)</t>
        </is>
      </c>
      <c r="D349" s="4" t="inlineStr"/>
      <c r="E349" s="4" t="inlineStr">
        <is>
          <t>set</t>
        </is>
      </c>
      <c r="F349" s="4" t="n">
        <v>2</v>
      </c>
      <c r="G349" s="4" t="inlineStr"/>
      <c r="H349" s="5" t="n">
        <v>17840</v>
      </c>
      <c r="I349" s="4" t="n"/>
      <c r="J349" s="5">
        <f>H349*I349</f>
        <v/>
      </c>
    </row>
    <row r="350">
      <c r="A350" s="4" t="inlineStr">
        <is>
          <t>8809409349183</t>
        </is>
      </c>
      <c r="B350" s="4" t="inlineStr">
        <is>
          <t>MEDIPEEL</t>
        </is>
      </c>
      <c r="C350" s="4" t="inlineStr">
        <is>
          <t>MEDI-PEEL AQUA MOOLTOX SPARKLING ESSENCE</t>
        </is>
      </c>
      <c r="D350" s="4" t="inlineStr">
        <is>
          <t>100ml</t>
        </is>
      </c>
      <c r="E350" s="4" t="inlineStr">
        <is>
          <t>piece</t>
        </is>
      </c>
      <c r="F350" s="4" t="inlineStr"/>
      <c r="G350" s="4" t="inlineStr"/>
      <c r="H350" s="5" t="n">
        <v>17820</v>
      </c>
      <c r="I350" s="4" t="n"/>
      <c r="J350" s="5">
        <f>H350*I350</f>
        <v/>
      </c>
    </row>
    <row r="351">
      <c r="A351" s="4" t="inlineStr">
        <is>
          <t>8809447251745</t>
        </is>
      </c>
      <c r="B351" s="4" t="inlineStr">
        <is>
          <t>DR ALTHEA</t>
        </is>
      </c>
      <c r="C351" s="4" t="inlineStr">
        <is>
          <t>Rapid Firm Sculpting Cream</t>
        </is>
      </c>
      <c r="D351" s="4" t="inlineStr"/>
      <c r="E351" s="4" t="inlineStr">
        <is>
          <t>piece</t>
        </is>
      </c>
      <c r="F351" s="4" t="inlineStr"/>
      <c r="G351" s="4" t="inlineStr"/>
      <c r="H351" s="5" t="n">
        <v>17790</v>
      </c>
      <c r="I351" s="4" t="n"/>
      <c r="J351" s="5">
        <f>H351*I351</f>
        <v/>
      </c>
    </row>
    <row r="352">
      <c r="A352" s="4" t="inlineStr">
        <is>
          <t>8809913830603</t>
        </is>
      </c>
      <c r="B352" s="4" t="inlineStr">
        <is>
          <t>SKIN1004</t>
        </is>
      </c>
      <c r="C352" s="4" t="inlineStr">
        <is>
          <t>SKIN1004 Madagascar Centella Hyalu-Cica Water-Fit Sun Serum 100ml</t>
        </is>
      </c>
      <c r="D352" s="4" t="inlineStr"/>
      <c r="E352" s="4" t="inlineStr">
        <is>
          <t>piece</t>
        </is>
      </c>
      <c r="F352" s="4" t="inlineStr"/>
      <c r="G352" s="4" t="inlineStr"/>
      <c r="H352" s="5" t="n">
        <v>17750</v>
      </c>
      <c r="I352" s="4" t="n"/>
      <c r="J352" s="5">
        <f>H352*I352</f>
        <v/>
      </c>
    </row>
    <row r="353">
      <c r="A353" s="4" t="inlineStr">
        <is>
          <t>미정</t>
        </is>
      </c>
      <c r="B353" s="4" t="inlineStr">
        <is>
          <t>MEDIPEEL</t>
        </is>
      </c>
      <c r="C353" s="4" t="inlineStr">
        <is>
          <t>MEDIPEEL RED LACTO COLLAGEN WRAPPING MASK</t>
        </is>
      </c>
      <c r="D353" s="4" t="inlineStr">
        <is>
          <t>70ml</t>
        </is>
      </c>
      <c r="E353" s="4" t="inlineStr">
        <is>
          <t>piece</t>
        </is>
      </c>
      <c r="F353" s="4" t="inlineStr"/>
      <c r="G353" s="4" t="inlineStr"/>
      <c r="H353" s="5" t="n">
        <v>17730</v>
      </c>
      <c r="I353" s="4" t="n"/>
      <c r="J353" s="5">
        <f>H353*I353</f>
        <v/>
      </c>
    </row>
    <row r="354">
      <c r="A354" s="4" t="inlineStr">
        <is>
          <t>8809639172810</t>
        </is>
      </c>
      <c r="B354" s="4" t="inlineStr">
        <is>
          <t>MANYO</t>
        </is>
      </c>
      <c r="C354" s="4" t="inlineStr">
        <is>
          <t>ma:nyo BIFIDA BIOME CONCENTRATE SERUM</t>
        </is>
      </c>
      <c r="D354" s="4" t="inlineStr">
        <is>
          <t>35ml</t>
        </is>
      </c>
      <c r="E354" s="4" t="inlineStr">
        <is>
          <t>piece</t>
        </is>
      </c>
      <c r="F354" s="4" t="inlineStr"/>
      <c r="G354" s="4" t="inlineStr"/>
      <c r="H354" s="5" t="n">
        <v>17700</v>
      </c>
      <c r="I354" s="4" t="n"/>
      <c r="J354" s="5">
        <f>H354*I354</f>
        <v/>
      </c>
    </row>
    <row r="355">
      <c r="A355" s="4" t="inlineStr">
        <is>
          <t>8809941821994</t>
        </is>
      </c>
      <c r="B355" s="4" t="inlineStr">
        <is>
          <t>MEDIPEEL</t>
        </is>
      </c>
      <c r="C355" s="4" t="inlineStr">
        <is>
          <t>MEDI-PEEL VEGAN VITAMIN COLLAGEN BRIGHTENING MASK</t>
        </is>
      </c>
      <c r="D355" s="4" t="inlineStr">
        <is>
          <t>30mlx50ea</t>
        </is>
      </c>
      <c r="E355" s="4" t="inlineStr">
        <is>
          <t>set</t>
        </is>
      </c>
      <c r="F355" s="4" t="n">
        <v>50</v>
      </c>
      <c r="G355" s="4" t="inlineStr"/>
      <c r="H355" s="5" t="n">
        <v>17680</v>
      </c>
      <c r="I355" s="4" t="n"/>
      <c r="J355" s="5">
        <f>H355*I355</f>
        <v/>
      </c>
    </row>
    <row r="356">
      <c r="A356" s="4" t="inlineStr">
        <is>
          <t>8809941822175</t>
        </is>
      </c>
      <c r="B356" s="4" t="inlineStr">
        <is>
          <t>MEDIPEEL</t>
        </is>
      </c>
      <c r="C356" s="4" t="inlineStr">
        <is>
          <t>MEDIPEEL PREMIUM GOLDEN CAMELLIA WRINKLE CREAM</t>
        </is>
      </c>
      <c r="D356" s="4" t="inlineStr">
        <is>
          <t>50g</t>
        </is>
      </c>
      <c r="E356" s="4" t="inlineStr">
        <is>
          <t>piece</t>
        </is>
      </c>
      <c r="F356" s="4" t="inlineStr"/>
      <c r="G356" s="4" t="inlineStr"/>
      <c r="H356" s="5" t="n">
        <v>17680</v>
      </c>
      <c r="I356" s="4" t="n"/>
      <c r="J356" s="5">
        <f>H356*I356</f>
        <v/>
      </c>
    </row>
    <row r="357">
      <c r="A357" s="4" t="inlineStr">
        <is>
          <t>8809937361015</t>
        </is>
      </c>
      <c r="B357" s="4" t="inlineStr">
        <is>
          <t>BIODANCE</t>
        </is>
      </c>
      <c r="C357" s="4" t="inlineStr">
        <is>
          <t>[Biodance] Hydro Ceramide Cleansing Powder 1g*30ea</t>
        </is>
      </c>
      <c r="D357" s="4" t="inlineStr">
        <is>
          <t>1g*30ea</t>
        </is>
      </c>
      <c r="E357" s="4" t="inlineStr">
        <is>
          <t>set</t>
        </is>
      </c>
      <c r="F357" s="4" t="n">
        <v>30</v>
      </c>
      <c r="G357" s="4" t="inlineStr"/>
      <c r="H357" s="5" t="n">
        <v>17660</v>
      </c>
      <c r="I357" s="4" t="n"/>
      <c r="J357" s="5">
        <f>H357*I357</f>
        <v/>
      </c>
    </row>
    <row r="358">
      <c r="A358" s="4" t="inlineStr">
        <is>
          <t>8809486681114</t>
        </is>
      </c>
      <c r="B358" s="4" t="inlineStr">
        <is>
          <t>PYUNKANG YUL</t>
        </is>
      </c>
      <c r="C358" s="4" t="inlineStr">
        <is>
          <t>Black Tea Time Reverse Eye Cream</t>
        </is>
      </c>
      <c r="D358" s="4" t="inlineStr">
        <is>
          <t>25ml</t>
        </is>
      </c>
      <c r="E358" s="4" t="inlineStr">
        <is>
          <t>piece</t>
        </is>
      </c>
      <c r="F358" s="4" t="inlineStr"/>
      <c r="G358" s="4" t="inlineStr"/>
      <c r="H358" s="5" t="n">
        <v>17650</v>
      </c>
      <c r="I358" s="4" t="n"/>
      <c r="J358" s="5">
        <f>H358*I358</f>
        <v/>
      </c>
    </row>
    <row r="359">
      <c r="A359" s="4" t="inlineStr">
        <is>
          <t>8800240567347</t>
        </is>
      </c>
      <c r="B359" s="4" t="inlineStr">
        <is>
          <t>MEDICUBE</t>
        </is>
      </c>
      <c r="C359" s="4" t="inlineStr">
        <is>
          <t>SUPER CICA DEEP CLEANSING BALM 100ml</t>
        </is>
      </c>
      <c r="D359" s="4" t="inlineStr"/>
      <c r="E359" s="4" t="inlineStr">
        <is>
          <t>piece</t>
        </is>
      </c>
      <c r="F359" s="4" t="inlineStr"/>
      <c r="G359" s="4" t="inlineStr"/>
      <c r="H359" s="5" t="n">
        <v>17620</v>
      </c>
      <c r="I359" s="4" t="n"/>
      <c r="J359" s="5">
        <f>H359*I359</f>
        <v/>
      </c>
    </row>
    <row r="360">
      <c r="A360" s="4" t="inlineStr">
        <is>
          <t>8800240576783</t>
        </is>
      </c>
      <c r="B360" s="4" t="inlineStr">
        <is>
          <t>MEDICUBE</t>
        </is>
      </c>
      <c r="C360" s="4" t="inlineStr">
        <is>
          <t>(SEA FREIGHT ONLY) COLLAGEN GLOW BUBBLE SERUM 100ml</t>
        </is>
      </c>
      <c r="D360" s="4" t="inlineStr"/>
      <c r="E360" s="4" t="inlineStr">
        <is>
          <t>piece</t>
        </is>
      </c>
      <c r="F360" s="4" t="inlineStr"/>
      <c r="G360" s="4" t="inlineStr"/>
      <c r="H360" s="5" t="n">
        <v>17620</v>
      </c>
      <c r="I360" s="4" t="n"/>
      <c r="J360" s="5">
        <f>H360*I360</f>
        <v/>
      </c>
    </row>
    <row r="361">
      <c r="A361" s="4" t="inlineStr">
        <is>
          <t>8800289461965</t>
        </is>
      </c>
      <c r="B361" s="4" t="inlineStr">
        <is>
          <t>MEDICUBE</t>
        </is>
      </c>
      <c r="C361" s="4" t="inlineStr">
        <is>
          <t>ROSEMARY PDRN COOLING THICKENING SHAMPOO 400ml</t>
        </is>
      </c>
      <c r="D361" s="4" t="inlineStr"/>
      <c r="E361" s="4" t="inlineStr">
        <is>
          <t>piece</t>
        </is>
      </c>
      <c r="F361" s="4" t="inlineStr"/>
      <c r="G361" s="4" t="inlineStr"/>
      <c r="H361" s="5" t="n">
        <v>17620</v>
      </c>
      <c r="I361" s="4" t="n"/>
      <c r="J361" s="5">
        <f>H361*I361</f>
        <v/>
      </c>
    </row>
    <row r="362">
      <c r="A362" s="4" t="inlineStr">
        <is>
          <t>8809960356033</t>
        </is>
      </c>
      <c r="B362" s="4" t="inlineStr">
        <is>
          <t>MEDICUBE</t>
        </is>
      </c>
      <c r="C362" s="4" t="inlineStr">
        <is>
          <t>AGE-R VITA C PRO AMPOULE</t>
        </is>
      </c>
      <c r="D362" s="4" t="inlineStr"/>
      <c r="E362" s="4" t="inlineStr">
        <is>
          <t>piece</t>
        </is>
      </c>
      <c r="F362" s="4" t="inlineStr"/>
      <c r="G362" s="4" t="inlineStr"/>
      <c r="H362" s="5" t="n">
        <v>17620</v>
      </c>
      <c r="I362" s="4" t="n"/>
      <c r="J362" s="5">
        <f>H362*I362</f>
        <v/>
      </c>
    </row>
    <row r="363">
      <c r="A363" s="4" t="inlineStr">
        <is>
          <t>8809469776905</t>
        </is>
      </c>
      <c r="B363" s="4" t="inlineStr">
        <is>
          <t>SUJI KOREA ANJO</t>
        </is>
      </c>
      <c r="C363" s="4" t="inlineStr">
        <is>
          <t>(LAYDAY) /</t>
        </is>
      </c>
      <c r="D363" s="4" t="inlineStr">
        <is>
          <t>15ml*10ea</t>
        </is>
      </c>
      <c r="E363" s="4" t="inlineStr">
        <is>
          <t>set</t>
        </is>
      </c>
      <c r="F363" s="4" t="n">
        <v>10</v>
      </c>
      <c r="G363" s="4" t="inlineStr"/>
      <c r="H363" s="5" t="n">
        <v>17600</v>
      </c>
      <c r="I363" s="4" t="n"/>
      <c r="J363" s="5">
        <f>H363*I363</f>
        <v/>
      </c>
    </row>
    <row r="364">
      <c r="A364" s="4" t="inlineStr">
        <is>
          <t>8809469774956</t>
        </is>
      </c>
      <c r="B364" s="4" t="inlineStr">
        <is>
          <t>SUJI KOREA ANJO</t>
        </is>
      </c>
      <c r="C364" s="4" t="inlineStr">
        <is>
          <t>Christian Dean /</t>
        </is>
      </c>
      <c r="D364" s="4" t="inlineStr">
        <is>
          <t>30ml*3ea</t>
        </is>
      </c>
      <c r="E364" s="4" t="inlineStr">
        <is>
          <t>set</t>
        </is>
      </c>
      <c r="F364" s="4" t="n">
        <v>3</v>
      </c>
      <c r="G364" s="4" t="inlineStr"/>
      <c r="H364" s="5" t="n">
        <v>17600</v>
      </c>
      <c r="I364" s="4" t="n"/>
      <c r="J364" s="5">
        <f>H364*I364</f>
        <v/>
      </c>
    </row>
    <row r="365">
      <c r="A365" s="4" t="inlineStr">
        <is>
          <t>8809450982261</t>
        </is>
      </c>
      <c r="B365" s="4" t="inlineStr">
        <is>
          <t>LAGOM</t>
        </is>
      </c>
      <c r="C365" s="4" t="inlineStr">
        <is>
          <t>LAGOM COLLAGEN LIFTING NECK CREAM</t>
        </is>
      </c>
      <c r="D365" s="4" t="inlineStr">
        <is>
          <t>50mL</t>
        </is>
      </c>
      <c r="E365" s="4" t="inlineStr">
        <is>
          <t>piece</t>
        </is>
      </c>
      <c r="F365" s="4" t="inlineStr"/>
      <c r="G365" s="4" t="inlineStr"/>
      <c r="H365" s="5" t="n">
        <v>17600</v>
      </c>
      <c r="I365" s="4" t="n"/>
      <c r="J365" s="5">
        <f>H365*I365</f>
        <v/>
      </c>
    </row>
    <row r="366">
      <c r="A366" s="4" t="inlineStr">
        <is>
          <t>8809747956142</t>
        </is>
      </c>
      <c r="B366" s="4" t="inlineStr">
        <is>
          <t>MISSHA</t>
        </is>
      </c>
      <c r="C366" s="4" t="inlineStr">
        <is>
          <t>MISSHA TR_RETINOL_500SHOT_AMPOULE</t>
        </is>
      </c>
      <c r="D366" s="4" t="inlineStr">
        <is>
          <t>10ML</t>
        </is>
      </c>
      <c r="E366" s="4" t="inlineStr">
        <is>
          <t>piece</t>
        </is>
      </c>
      <c r="F366" s="4" t="inlineStr"/>
      <c r="G366" s="4" t="inlineStr"/>
      <c r="H366" s="5" t="n">
        <v>17560</v>
      </c>
      <c r="I366" s="4" t="n"/>
      <c r="J366" s="5">
        <f>H366*I366</f>
        <v/>
      </c>
    </row>
    <row r="367">
      <c r="A367" s="4" t="inlineStr">
        <is>
          <t>8809747940431</t>
        </is>
      </c>
      <c r="B367" s="4" t="inlineStr">
        <is>
          <t>MISSHA</t>
        </is>
      </c>
      <c r="C367" s="4" t="inlineStr">
        <is>
          <t>MISSHA TR_NIGHT_REPAIR_AMPOULE_STICK</t>
        </is>
      </c>
      <c r="D367" s="4" t="inlineStr">
        <is>
          <t>10G</t>
        </is>
      </c>
      <c r="E367" s="4" t="inlineStr">
        <is>
          <t>piece</t>
        </is>
      </c>
      <c r="F367" s="4" t="inlineStr"/>
      <c r="G367" s="4" t="inlineStr"/>
      <c r="H367" s="5" t="n">
        <v>17560</v>
      </c>
      <c r="I367" s="4" t="n"/>
      <c r="J367" s="5">
        <f>H367*I367</f>
        <v/>
      </c>
    </row>
    <row r="368">
      <c r="A368" s="4" t="inlineStr">
        <is>
          <t>8809747956159</t>
        </is>
      </c>
      <c r="B368" s="4" t="inlineStr">
        <is>
          <t>MISSHA</t>
        </is>
      </c>
      <c r="C368" s="4" t="inlineStr">
        <is>
          <t>MISSHA TR_RETINOL_500SHOT_CREAM</t>
        </is>
      </c>
      <c r="D368" s="4" t="inlineStr">
        <is>
          <t>60ML</t>
        </is>
      </c>
      <c r="E368" s="4" t="inlineStr">
        <is>
          <t>piece</t>
        </is>
      </c>
      <c r="F368" s="4" t="inlineStr"/>
      <c r="G368" s="4" t="inlineStr"/>
      <c r="H368" s="5" t="n">
        <v>17560</v>
      </c>
      <c r="I368" s="4" t="n"/>
      <c r="J368" s="5">
        <f>H368*I368</f>
        <v/>
      </c>
    </row>
    <row r="369">
      <c r="A369" s="4" t="inlineStr">
        <is>
          <t>8809747962525</t>
        </is>
      </c>
      <c r="B369" s="4" t="inlineStr">
        <is>
          <t>MISSHA</t>
        </is>
      </c>
      <c r="C369" s="4" t="inlineStr">
        <is>
          <t>MISSHA TR_RETINOL_1000_SPICULE_SERUM</t>
        </is>
      </c>
      <c r="D369" s="4" t="inlineStr">
        <is>
          <t>50ML</t>
        </is>
      </c>
      <c r="E369" s="4" t="inlineStr">
        <is>
          <t>piece</t>
        </is>
      </c>
      <c r="F369" s="4" t="inlineStr"/>
      <c r="G369" s="4" t="inlineStr"/>
      <c r="H369" s="5" t="n">
        <v>17560</v>
      </c>
      <c r="I369" s="4" t="n"/>
      <c r="J369" s="5">
        <f>H369*I369</f>
        <v/>
      </c>
    </row>
    <row r="370">
      <c r="A370" s="4" t="inlineStr">
        <is>
          <t>8809844996782</t>
        </is>
      </c>
      <c r="B370" s="4" t="inlineStr">
        <is>
          <t>DR.JART</t>
        </is>
      </c>
      <c r="C370" s="4" t="inlineStr">
        <is>
          <t>Dr.Jart+ Vital Hyda Solution Hydro Plump Water Cream(50ml)-GB-BB</t>
        </is>
      </c>
      <c r="D370" s="4" t="inlineStr"/>
      <c r="E370" s="4" t="inlineStr">
        <is>
          <t>piece</t>
        </is>
      </c>
      <c r="F370" s="4" t="inlineStr"/>
      <c r="G370" s="4" t="inlineStr"/>
      <c r="H370" s="5" t="n">
        <v>17560</v>
      </c>
      <c r="I370" s="4" t="n"/>
      <c r="J370" s="5">
        <f>H370*I370</f>
        <v/>
      </c>
    </row>
    <row r="371">
      <c r="A371" s="4" t="inlineStr">
        <is>
          <t>8809844996454</t>
        </is>
      </c>
      <c r="B371" s="4" t="inlineStr">
        <is>
          <t>DR.JART</t>
        </is>
      </c>
      <c r="C371" s="4" t="inlineStr">
        <is>
          <t>Dr.Jart+ Cicapair Intensive Soothing Repair Treatment Lotion(150ml)-GB-BB</t>
        </is>
      </c>
      <c r="D371" s="4" t="inlineStr"/>
      <c r="E371" s="4" t="inlineStr">
        <is>
          <t>piece</t>
        </is>
      </c>
      <c r="F371" s="4" t="inlineStr"/>
      <c r="G371" s="4" t="inlineStr"/>
      <c r="H371" s="5" t="n">
        <v>17560</v>
      </c>
      <c r="I371" s="4" t="n"/>
      <c r="J371" s="5">
        <f>H371*I371</f>
        <v/>
      </c>
    </row>
    <row r="372">
      <c r="A372" s="4" t="inlineStr">
        <is>
          <t>8809640734519</t>
        </is>
      </c>
      <c r="B372" s="4" t="inlineStr">
        <is>
          <t>ANUA</t>
        </is>
      </c>
      <c r="C372" s="4" t="inlineStr">
        <is>
          <t>ANUA BHA 2% GENTLE EXFOLIATING TONER</t>
        </is>
      </c>
      <c r="D372" s="4" t="inlineStr">
        <is>
          <t>150ml</t>
        </is>
      </c>
      <c r="E372" s="4" t="inlineStr">
        <is>
          <t>piece</t>
        </is>
      </c>
      <c r="F372" s="4" t="inlineStr"/>
      <c r="G372" s="4" t="inlineStr"/>
      <c r="H372" s="5" t="n">
        <v>17550</v>
      </c>
      <c r="I372" s="4" t="n"/>
      <c r="J372" s="5">
        <f>H372*I372</f>
        <v/>
      </c>
    </row>
    <row r="373">
      <c r="A373" s="4" t="inlineStr">
        <is>
          <t>8809640734861</t>
        </is>
      </c>
      <c r="B373" s="4" t="inlineStr">
        <is>
          <t>ANUA</t>
        </is>
      </c>
      <c r="C373" s="4" t="inlineStr">
        <is>
          <t>ANUA 7 RICE CERAMIDE HYDRATING BARRIER SERUM 50ml</t>
        </is>
      </c>
      <c r="D373" s="4" t="inlineStr">
        <is>
          <t>50ml</t>
        </is>
      </c>
      <c r="E373" s="4" t="inlineStr">
        <is>
          <t>piece</t>
        </is>
      </c>
      <c r="F373" s="4" t="inlineStr"/>
      <c r="G373" s="4" t="inlineStr"/>
      <c r="H373" s="5" t="n">
        <v>17550</v>
      </c>
      <c r="I373" s="4" t="n"/>
      <c r="J373" s="5">
        <f>H373*I373</f>
        <v/>
      </c>
    </row>
    <row r="374">
      <c r="A374" s="4" t="inlineStr">
        <is>
          <t>8809640734526</t>
        </is>
      </c>
      <c r="B374" s="4" t="inlineStr">
        <is>
          <t>ANUA</t>
        </is>
      </c>
      <c r="C374" s="4" t="inlineStr">
        <is>
          <t>ANUA NIACINAMIDE 10% + TXA 4% SERUM 30ml</t>
        </is>
      </c>
      <c r="D374" s="4" t="inlineStr">
        <is>
          <t>30ml</t>
        </is>
      </c>
      <c r="E374" s="4" t="inlineStr">
        <is>
          <t>piece</t>
        </is>
      </c>
      <c r="F374" s="4" t="inlineStr"/>
      <c r="G374" s="4" t="inlineStr"/>
      <c r="H374" s="5" t="n">
        <v>17550</v>
      </c>
      <c r="I374" s="4" t="n"/>
      <c r="J374" s="5">
        <f>H374*I374</f>
        <v/>
      </c>
    </row>
    <row r="375">
      <c r="A375" s="4" t="inlineStr">
        <is>
          <t>8803463008987</t>
        </is>
      </c>
      <c r="B375" s="4" t="inlineStr">
        <is>
          <t>VT COSMETICS</t>
        </is>
      </c>
      <c r="C375" s="4" t="inlineStr">
        <is>
          <t>VT REEDLE SHOT UNIVERSE KIT</t>
        </is>
      </c>
      <c r="D375" s="4" t="inlineStr">
        <is>
          <t>2ml * 5ea * 9종</t>
        </is>
      </c>
      <c r="E375" s="4" t="inlineStr">
        <is>
          <t>set</t>
        </is>
      </c>
      <c r="F375" s="4" t="n">
        <v>5</v>
      </c>
      <c r="G375" s="4" t="inlineStr"/>
      <c r="H375" s="5" t="n">
        <v>17520</v>
      </c>
      <c r="I375" s="4" t="n"/>
      <c r="J375" s="5">
        <f>H375*I375</f>
        <v/>
      </c>
    </row>
    <row r="376">
      <c r="A376" s="4" t="inlineStr">
        <is>
          <t>8809913830641</t>
        </is>
      </c>
      <c r="B376" s="4" t="inlineStr">
        <is>
          <t>SKIN1004</t>
        </is>
      </c>
      <c r="C376" s="4" t="inlineStr">
        <is>
          <t>SKIN1004 Madagascar Centella Double Cleansing Duo</t>
        </is>
      </c>
      <c r="D376" s="4" t="inlineStr"/>
      <c r="E376" s="4" t="inlineStr">
        <is>
          <t>piece</t>
        </is>
      </c>
      <c r="F376" s="4" t="inlineStr"/>
      <c r="G376" s="4" t="inlineStr"/>
      <c r="H376" s="5" t="n">
        <v>17460</v>
      </c>
      <c r="I376" s="4" t="n"/>
      <c r="J376" s="5">
        <f>H376*I376</f>
        <v/>
      </c>
    </row>
    <row r="377">
      <c r="A377" s="4" t="inlineStr">
        <is>
          <t>8809572890949</t>
        </is>
      </c>
      <c r="B377" s="4" t="inlineStr">
        <is>
          <t>DEAR KLAIRS</t>
        </is>
      </c>
      <c r="C377" s="4" t="inlineStr">
        <is>
          <t>Dear, Klairs Daily Comfort Hand Cream 370 g</t>
        </is>
      </c>
      <c r="D377" s="4" t="inlineStr">
        <is>
          <t>370 g</t>
        </is>
      </c>
      <c r="E377" s="4" t="inlineStr">
        <is>
          <t>piece</t>
        </is>
      </c>
      <c r="F377" s="4" t="inlineStr"/>
      <c r="G377" s="4" t="inlineStr"/>
      <c r="H377" s="5" t="n">
        <v>17440</v>
      </c>
      <c r="I377" s="4" t="n"/>
      <c r="J377" s="5">
        <f>H377*I377</f>
        <v/>
      </c>
    </row>
    <row r="378">
      <c r="A378" s="4" t="inlineStr">
        <is>
          <t>8809115023681</t>
        </is>
      </c>
      <c r="B378" s="4" t="inlineStr">
        <is>
          <t>DEAR KLAIRS</t>
        </is>
      </c>
      <c r="C378" s="4" t="inlineStr">
        <is>
          <t>Dear, Klairs Midnight Blue Youth Activating Drop 20 mL</t>
        </is>
      </c>
      <c r="D378" s="4" t="inlineStr">
        <is>
          <t>20 mL</t>
        </is>
      </c>
      <c r="E378" s="4" t="inlineStr">
        <is>
          <t>piece</t>
        </is>
      </c>
      <c r="F378" s="4" t="inlineStr"/>
      <c r="G378" s="4" t="inlineStr"/>
      <c r="H378" s="5" t="n">
        <v>17440</v>
      </c>
      <c r="I378" s="4" t="n"/>
      <c r="J378" s="5">
        <f>H378*I378</f>
        <v/>
      </c>
    </row>
    <row r="379">
      <c r="A379" s="4" t="inlineStr">
        <is>
          <t>8806334380960</t>
        </is>
      </c>
      <c r="B379" s="4" t="inlineStr">
        <is>
          <t>HOLIKAHOLIKA</t>
        </is>
      </c>
      <c r="C379" s="4" t="inlineStr">
        <is>
          <t>H)18HOLIDAY PIECE MATCHING PALETTE 03 MY BIRTHDAY</t>
        </is>
      </c>
      <c r="D379" s="4" t="inlineStr"/>
      <c r="E379" s="4" t="inlineStr">
        <is>
          <t>piece</t>
        </is>
      </c>
      <c r="F379" s="4" t="inlineStr"/>
      <c r="G379" s="4" t="inlineStr"/>
      <c r="H379" s="5" t="n">
        <v>17330</v>
      </c>
      <c r="I379" s="4" t="n"/>
      <c r="J379" s="5">
        <f>H379*I379</f>
        <v/>
      </c>
    </row>
    <row r="380">
      <c r="A380" s="4" t="inlineStr">
        <is>
          <t>8806334388003</t>
        </is>
      </c>
      <c r="B380" s="4" t="inlineStr">
        <is>
          <t>HOLIKAHOLIKA</t>
        </is>
      </c>
      <c r="C380" s="4" t="inlineStr">
        <is>
          <t>H)Double Effector Collagen Cream 200ml</t>
        </is>
      </c>
      <c r="D380" s="4" t="inlineStr"/>
      <c r="E380" s="4" t="inlineStr">
        <is>
          <t>piece</t>
        </is>
      </c>
      <c r="F380" s="4" t="inlineStr"/>
      <c r="G380" s="4" t="inlineStr"/>
      <c r="H380" s="5" t="n">
        <v>17330</v>
      </c>
      <c r="I380" s="4" t="n"/>
      <c r="J380" s="5">
        <f>H380*I380</f>
        <v/>
      </c>
    </row>
    <row r="381">
      <c r="A381" s="4" t="inlineStr">
        <is>
          <t>8809657114243</t>
        </is>
      </c>
      <c r="B381" s="4" t="inlineStr">
        <is>
          <t>ROUNDLAB</t>
        </is>
      </c>
      <c r="C381" s="4" t="inlineStr">
        <is>
          <t>1025 DOKDO TONER LOTION SPECIAL SET (Toner_200ml + Lotion_200ml)</t>
        </is>
      </c>
      <c r="D381" s="4" t="inlineStr"/>
      <c r="E381" s="4" t="inlineStr">
        <is>
          <t>set</t>
        </is>
      </c>
      <c r="F381" s="4" t="inlineStr"/>
      <c r="G381" s="4" t="inlineStr"/>
      <c r="H381" s="5" t="n">
        <v>17330</v>
      </c>
      <c r="I381" s="4" t="n"/>
      <c r="J381" s="5">
        <f>H381*I381</f>
        <v/>
      </c>
    </row>
    <row r="382">
      <c r="A382" s="4" t="inlineStr">
        <is>
          <t>8809481762511</t>
        </is>
      </c>
      <c r="B382" s="4" t="inlineStr">
        <is>
          <t>HEIMISH</t>
        </is>
      </c>
      <c r="C382" s="4" t="inlineStr">
        <is>
          <t>heimish Artless Perfect Cushion SPF50+ PA+++ 25 Medium Beige</t>
        </is>
      </c>
      <c r="D382" s="4" t="inlineStr">
        <is>
          <t>13g*2</t>
        </is>
      </c>
      <c r="E382" s="4" t="inlineStr">
        <is>
          <t>set</t>
        </is>
      </c>
      <c r="F382" s="4" t="n">
        <v>2</v>
      </c>
      <c r="G382" s="4" t="n">
        <v>80</v>
      </c>
      <c r="H382" s="5" t="n">
        <v>17330</v>
      </c>
      <c r="I382" s="4" t="n"/>
      <c r="J382" s="5">
        <f>H382*I382</f>
        <v/>
      </c>
    </row>
    <row r="383">
      <c r="A383" s="4" t="inlineStr">
        <is>
          <t>8809657114748</t>
        </is>
      </c>
      <c r="B383" s="4" t="inlineStr">
        <is>
          <t>ROUND LAB</t>
        </is>
      </c>
      <c r="C383" s="4" t="inlineStr">
        <is>
          <t>1025 DOKDO TONER_500ml</t>
        </is>
      </c>
      <c r="D383" s="4" t="inlineStr"/>
      <c r="E383" s="4" t="inlineStr">
        <is>
          <t>piece</t>
        </is>
      </c>
      <c r="F383" s="4" t="inlineStr"/>
      <c r="G383" s="4" t="inlineStr"/>
      <c r="H383" s="5" t="n">
        <v>17310</v>
      </c>
      <c r="I383" s="4" t="n"/>
      <c r="J383" s="5">
        <f>H383*I383</f>
        <v/>
      </c>
    </row>
    <row r="384">
      <c r="A384" s="4" t="inlineStr">
        <is>
          <t>8809913833437</t>
        </is>
      </c>
      <c r="B384" s="4" t="inlineStr">
        <is>
          <t>SKIN1004</t>
        </is>
      </c>
      <c r="C384" s="4" t="inlineStr">
        <is>
          <t>SKIN1004 Madagascar Centella Hyalu-Cica Travel Kit</t>
        </is>
      </c>
      <c r="D384" s="4" t="inlineStr"/>
      <c r="E384" s="4" t="inlineStr">
        <is>
          <t>set</t>
        </is>
      </c>
      <c r="F384" s="4" t="inlineStr"/>
      <c r="G384" s="4" t="inlineStr"/>
      <c r="H384" s="5" t="n">
        <v>17300</v>
      </c>
      <c r="I384" s="4" t="n"/>
      <c r="J384" s="5">
        <f>H384*I384</f>
        <v/>
      </c>
    </row>
    <row r="385">
      <c r="A385" s="4" t="inlineStr">
        <is>
          <t>8809941824261</t>
        </is>
      </c>
      <c r="B385" s="4" t="inlineStr">
        <is>
          <t>MEDIPEEL</t>
        </is>
      </c>
      <c r="C385" s="4" t="inlineStr">
        <is>
          <t>MEDIPEEL EXTRA SUPER 9 PLUS GLOW LIFTING WRAPPING MASK</t>
        </is>
      </c>
      <c r="D385" s="4" t="inlineStr">
        <is>
          <t>70ml</t>
        </is>
      </c>
      <c r="E385" s="4" t="inlineStr">
        <is>
          <t>piece</t>
        </is>
      </c>
      <c r="F385" s="4" t="inlineStr"/>
      <c r="G385" s="4" t="inlineStr"/>
      <c r="H385" s="5" t="n">
        <v>17300</v>
      </c>
      <c r="I385" s="4" t="n"/>
      <c r="J385" s="5">
        <f>H385*I385</f>
        <v/>
      </c>
    </row>
    <row r="386">
      <c r="A386" s="4" t="inlineStr"/>
      <c r="B386" s="4" t="inlineStr">
        <is>
          <t>DASIQUE</t>
        </is>
      </c>
      <c r="C386" s="4" t="inlineStr">
        <is>
          <t>Dasique Shadow Palette #18 Berry Smoothie</t>
        </is>
      </c>
      <c r="D386" s="4" t="inlineStr">
        <is>
          <t>7g</t>
        </is>
      </c>
      <c r="E386" s="4" t="inlineStr">
        <is>
          <t>piece</t>
        </is>
      </c>
      <c r="F386" s="4" t="inlineStr"/>
      <c r="G386" s="4" t="inlineStr"/>
      <c r="H386" s="5" t="n">
        <v>17290</v>
      </c>
      <c r="I386" s="4" t="n"/>
      <c r="J386" s="5">
        <f>H386*I386</f>
        <v/>
      </c>
    </row>
    <row r="387">
      <c r="A387" s="4" t="inlineStr">
        <is>
          <t>8809634610324</t>
        </is>
      </c>
      <c r="B387" s="4" t="inlineStr">
        <is>
          <t>AXISY</t>
        </is>
      </c>
      <c r="C387" s="4" t="inlineStr">
        <is>
          <t>AXIS-Y Biome Recharging Night Renewal Set</t>
        </is>
      </c>
      <c r="D387" s="4" t="inlineStr">
        <is>
          <t>80ml /8ml</t>
        </is>
      </c>
      <c r="E387" s="4" t="inlineStr">
        <is>
          <t>set</t>
        </is>
      </c>
      <c r="F387" s="4" t="inlineStr"/>
      <c r="G387" s="4" t="inlineStr"/>
      <c r="H387" s="5" t="n">
        <v>17270</v>
      </c>
      <c r="I387" s="4" t="n"/>
      <c r="J387" s="5">
        <f>H387*I387</f>
        <v/>
      </c>
    </row>
    <row r="388">
      <c r="A388" s="4" t="inlineStr">
        <is>
          <t>8809695678363</t>
        </is>
      </c>
      <c r="B388" s="4" t="inlineStr">
        <is>
          <t>VT</t>
        </is>
      </c>
      <c r="C388" s="4" t="inlineStr">
        <is>
          <t>VT</t>
        </is>
      </c>
      <c r="D388" s="4" t="inlineStr">
        <is>
          <t>50ml</t>
        </is>
      </c>
      <c r="E388" s="4" t="inlineStr">
        <is>
          <t>piece</t>
        </is>
      </c>
      <c r="F388" s="4" t="inlineStr"/>
      <c r="G388" s="4" t="inlineStr"/>
      <c r="H388" s="5" t="n">
        <v>17240</v>
      </c>
      <c r="I388" s="4" t="n"/>
      <c r="J388" s="5">
        <f>H388*I388</f>
        <v/>
      </c>
    </row>
    <row r="389">
      <c r="A389" s="4" t="inlineStr">
        <is>
          <t>8809744060200 (8809744060248)</t>
        </is>
      </c>
      <c r="B389" s="4" t="inlineStr">
        <is>
          <t>MASIL</t>
        </is>
      </c>
      <c r="C389" s="4" t="inlineStr">
        <is>
          <t>(15ml*20) MASIL 8 SECONDS SALON HAIR REPAIR AMPOULE 15ml*20ea</t>
        </is>
      </c>
      <c r="D389" s="4" t="inlineStr">
        <is>
          <t>15ml*20</t>
        </is>
      </c>
      <c r="E389" s="4" t="inlineStr">
        <is>
          <t>set</t>
        </is>
      </c>
      <c r="F389" s="4" t="n">
        <v>20</v>
      </c>
      <c r="G389" s="4" t="inlineStr"/>
      <c r="H389" s="5" t="n">
        <v>17130</v>
      </c>
      <c r="I389" s="4" t="n"/>
      <c r="J389" s="5">
        <f>H389*I389</f>
        <v/>
      </c>
    </row>
    <row r="390">
      <c r="A390" s="4" t="inlineStr">
        <is>
          <t>8809744060217 (8809744060255)</t>
        </is>
      </c>
      <c r="B390" s="4" t="inlineStr">
        <is>
          <t>MASIL</t>
        </is>
      </c>
      <c r="C390" s="4" t="inlineStr">
        <is>
          <t>(15ml*20) MASIL 8 SECONDS SALON HAIR VOLUME AMPOULE 15ml*20ea</t>
        </is>
      </c>
      <c r="D390" s="4" t="inlineStr">
        <is>
          <t>15ml*20</t>
        </is>
      </c>
      <c r="E390" s="4" t="inlineStr">
        <is>
          <t>set</t>
        </is>
      </c>
      <c r="F390" s="4" t="n">
        <v>20</v>
      </c>
      <c r="G390" s="4" t="inlineStr"/>
      <c r="H390" s="5" t="n">
        <v>17130</v>
      </c>
      <c r="I390" s="4" t="n"/>
      <c r="J390" s="5">
        <f>H390*I390</f>
        <v/>
      </c>
    </row>
    <row r="391">
      <c r="A391" s="4" t="inlineStr">
        <is>
          <t>8809486682517</t>
        </is>
      </c>
      <c r="B391" s="4" t="inlineStr">
        <is>
          <t>PYUNKANG YUL</t>
        </is>
      </c>
      <c r="C391" s="4" t="inlineStr">
        <is>
          <t>Pyunkang Yul Kids &amp; Baby Face Lotion Sweet Orange</t>
        </is>
      </c>
      <c r="D391" s="4" t="inlineStr">
        <is>
          <t>200ml*2</t>
        </is>
      </c>
      <c r="E391" s="4" t="inlineStr">
        <is>
          <t>set</t>
        </is>
      </c>
      <c r="F391" s="4" t="n">
        <v>2</v>
      </c>
      <c r="G391" s="4" t="inlineStr"/>
      <c r="H391" s="5" t="n">
        <v>17110</v>
      </c>
      <c r="I391" s="4" t="n"/>
      <c r="J391" s="5">
        <f>H391*I391</f>
        <v/>
      </c>
    </row>
    <row r="392">
      <c r="A392" s="4" t="inlineStr">
        <is>
          <t>8806109108591</t>
        </is>
      </c>
      <c r="B392" s="4" t="inlineStr">
        <is>
          <t>CENTELLIAN 24 MADECA</t>
        </is>
      </c>
      <c r="C392" s="4" t="inlineStr">
        <is>
          <t>Centellian24 Expert Madeca Mela Capture Toning Shot Ampoule 30ml</t>
        </is>
      </c>
      <c r="D392" s="4" t="inlineStr"/>
      <c r="E392" s="4" t="inlineStr">
        <is>
          <t>piece</t>
        </is>
      </c>
      <c r="F392" s="4" t="inlineStr"/>
      <c r="G392" s="4" t="n">
        <v>60</v>
      </c>
      <c r="H392" s="5" t="n">
        <v>17090</v>
      </c>
      <c r="I392" s="4" t="n"/>
      <c r="J392" s="5">
        <f>H392*I392</f>
        <v/>
      </c>
    </row>
    <row r="393">
      <c r="A393" s="4" t="inlineStr">
        <is>
          <t>8809445614955</t>
        </is>
      </c>
      <c r="B393" s="4" t="inlineStr">
        <is>
          <t>3W CLINIC</t>
        </is>
      </c>
      <c r="C393" s="4" t="inlineStr">
        <is>
          <t>GOLD &amp; SNAIL INTENSIVE CARE SET</t>
        </is>
      </c>
      <c r="D393" s="4" t="inlineStr">
        <is>
          <t>130ml*2 55g 50ml 30ml*2</t>
        </is>
      </c>
      <c r="E393" s="4" t="inlineStr">
        <is>
          <t>set</t>
        </is>
      </c>
      <c r="F393" s="4" t="inlineStr"/>
      <c r="G393" s="4" t="n">
        <v>10</v>
      </c>
      <c r="H393" s="5" t="n">
        <v>17080</v>
      </c>
      <c r="I393" s="4" t="n"/>
      <c r="J393" s="5">
        <f>H393*I393</f>
        <v/>
      </c>
    </row>
    <row r="394">
      <c r="A394" s="4" t="inlineStr"/>
      <c r="B394" s="4" t="inlineStr">
        <is>
          <t>BY WISHTREND</t>
        </is>
      </c>
      <c r="C394" s="4" t="inlineStr">
        <is>
          <t>By Wishtrend Skin Journey Kit (Bakuchiol Version)</t>
        </is>
      </c>
      <c r="D394" s="4" t="inlineStr">
        <is>
          <t>1SET</t>
        </is>
      </c>
      <c r="E394" s="4" t="inlineStr">
        <is>
          <t>set</t>
        </is>
      </c>
      <c r="F394" s="4" t="inlineStr"/>
      <c r="G394" s="4" t="inlineStr"/>
      <c r="H394" s="5" t="n">
        <v>17040</v>
      </c>
      <c r="I394" s="4" t="n"/>
      <c r="J394" s="5">
        <f>H394*I394</f>
        <v/>
      </c>
    </row>
    <row r="395">
      <c r="A395" s="4" t="inlineStr">
        <is>
          <t>8809541281006</t>
        </is>
      </c>
      <c r="B395" s="4" t="inlineStr">
        <is>
          <t>JIGOTT</t>
        </is>
      </c>
      <c r="C395" s="4" t="inlineStr">
        <is>
          <t>DAANDAN BIT PREMIUM RED GINSENG 3SET</t>
        </is>
      </c>
      <c r="D395" s="4" t="inlineStr">
        <is>
          <t>skin 150ml lotion 150ml cream 50ml skin sample 30ml lotion sample 30ml</t>
        </is>
      </c>
      <c r="E395" s="4" t="inlineStr">
        <is>
          <t>piece</t>
        </is>
      </c>
      <c r="F395" s="4" t="inlineStr"/>
      <c r="G395" s="4" t="inlineStr"/>
      <c r="H395" s="5" t="n">
        <v>17030</v>
      </c>
      <c r="I395" s="4" t="n"/>
      <c r="J395" s="5">
        <f>H395*I395</f>
        <v/>
      </c>
    </row>
    <row r="396">
      <c r="A396" s="4" t="inlineStr">
        <is>
          <t>8809941827163</t>
        </is>
      </c>
      <c r="B396" s="4" t="inlineStr">
        <is>
          <t>MEDIPEEL</t>
        </is>
      </c>
      <c r="C396" s="4" t="inlineStr">
        <is>
          <t>MEDIPEEL PEPTIDE 9 VOLUME ALL IN ONE ESSENCE PRO</t>
        </is>
      </c>
      <c r="D396" s="4" t="inlineStr">
        <is>
          <t>100ml</t>
        </is>
      </c>
      <c r="E396" s="4" t="inlineStr">
        <is>
          <t>piece</t>
        </is>
      </c>
      <c r="F396" s="4" t="inlineStr"/>
      <c r="G396" s="4" t="inlineStr"/>
      <c r="H396" s="5" t="n">
        <v>17030</v>
      </c>
      <c r="I396" s="4" t="n"/>
      <c r="J396" s="5">
        <f>H396*I396</f>
        <v/>
      </c>
    </row>
    <row r="397">
      <c r="A397" s="4" t="inlineStr">
        <is>
          <t>8803463017859</t>
        </is>
      </c>
      <c r="B397" s="4" t="inlineStr">
        <is>
          <t>VT COSMETICS</t>
        </is>
      </c>
      <c r="C397" s="4" t="inlineStr">
        <is>
          <t>VT VITAMIN C ASTAXANTHIN CAPSULE CREAM</t>
        </is>
      </c>
      <c r="D397" s="4" t="inlineStr">
        <is>
          <t>50mL</t>
        </is>
      </c>
      <c r="E397" s="4" t="inlineStr">
        <is>
          <t>piece</t>
        </is>
      </c>
      <c r="F397" s="4" t="inlineStr"/>
      <c r="G397" s="4" t="inlineStr"/>
      <c r="H397" s="5" t="n">
        <v>17020</v>
      </c>
      <c r="I397" s="4" t="n"/>
      <c r="J397" s="5">
        <f>H397*I397</f>
        <v/>
      </c>
    </row>
    <row r="398">
      <c r="A398" s="4" t="inlineStr">
        <is>
          <t>8803463017880</t>
        </is>
      </c>
      <c r="B398" s="4" t="inlineStr">
        <is>
          <t>VT COSMETICS</t>
        </is>
      </c>
      <c r="C398" s="4" t="inlineStr">
        <is>
          <t>VT RETINAL PEPTIDE CAPSULE CREAM</t>
        </is>
      </c>
      <c r="D398" s="4" t="inlineStr">
        <is>
          <t>50mL</t>
        </is>
      </c>
      <c r="E398" s="4" t="inlineStr">
        <is>
          <t>piece</t>
        </is>
      </c>
      <c r="F398" s="4" t="inlineStr"/>
      <c r="G398" s="4" t="inlineStr"/>
      <c r="H398" s="5" t="n">
        <v>17020</v>
      </c>
      <c r="I398" s="4" t="n"/>
      <c r="J398" s="5">
        <f>H398*I398</f>
        <v/>
      </c>
    </row>
    <row r="399">
      <c r="A399" s="4" t="inlineStr">
        <is>
          <t>8803463019792</t>
        </is>
      </c>
      <c r="B399" s="4" t="inlineStr">
        <is>
          <t>VT COSMETICS</t>
        </is>
      </c>
      <c r="C399" s="4" t="inlineStr">
        <is>
          <t>VT PDRN CAPSULE CREAM 100</t>
        </is>
      </c>
      <c r="D399" s="4" t="inlineStr">
        <is>
          <t>50ml</t>
        </is>
      </c>
      <c r="E399" s="4" t="inlineStr">
        <is>
          <t>piece</t>
        </is>
      </c>
      <c r="F399" s="4" t="inlineStr"/>
      <c r="G399" s="4" t="inlineStr"/>
      <c r="H399" s="5" t="n">
        <v>17020</v>
      </c>
      <c r="I399" s="4" t="n"/>
      <c r="J399" s="5">
        <f>H399*I399</f>
        <v/>
      </c>
    </row>
    <row r="400">
      <c r="A400" s="4" t="inlineStr">
        <is>
          <t>8803463018108</t>
        </is>
      </c>
      <c r="B400" s="4" t="inlineStr">
        <is>
          <t>VT COSMETICS</t>
        </is>
      </c>
      <c r="C400" s="4" t="inlineStr">
        <is>
          <t>VT AZELAIC ACID CARE CAPSULE CREAM</t>
        </is>
      </c>
      <c r="D400" s="4" t="inlineStr">
        <is>
          <t>50mL</t>
        </is>
      </c>
      <c r="E400" s="4" t="inlineStr">
        <is>
          <t>piece</t>
        </is>
      </c>
      <c r="F400" s="4" t="inlineStr"/>
      <c r="G400" s="4" t="inlineStr"/>
      <c r="H400" s="5" t="n">
        <v>17020</v>
      </c>
      <c r="I400" s="4" t="n"/>
      <c r="J400" s="5">
        <f>H400*I400</f>
        <v/>
      </c>
    </row>
    <row r="401">
      <c r="A401" s="4" t="inlineStr">
        <is>
          <t>8803463017712</t>
        </is>
      </c>
      <c r="B401" s="4" t="inlineStr">
        <is>
          <t>VT COSMETICS</t>
        </is>
      </c>
      <c r="C401" s="4" t="inlineStr">
        <is>
          <t>VT RICE CAPSULE CREAM</t>
        </is>
      </c>
      <c r="D401" s="4" t="inlineStr">
        <is>
          <t>50mL</t>
        </is>
      </c>
      <c r="E401" s="4" t="inlineStr">
        <is>
          <t>piece</t>
        </is>
      </c>
      <c r="F401" s="4" t="inlineStr"/>
      <c r="G401" s="4" t="inlineStr"/>
      <c r="H401" s="5" t="n">
        <v>17020</v>
      </c>
      <c r="I401" s="4" t="n"/>
      <c r="J401" s="5">
        <f>H401*I401</f>
        <v/>
      </c>
    </row>
    <row r="402">
      <c r="A402" s="4" t="inlineStr">
        <is>
          <t>11</t>
        </is>
      </c>
      <c r="B402" s="4" t="inlineStr">
        <is>
          <t>DEAR KLAIRS</t>
        </is>
      </c>
      <c r="C402" s="4" t="inlineStr">
        <is>
          <t>Dear, Klairs Maple Energy Infusing Cream 60 g</t>
        </is>
      </c>
      <c r="D402" s="4" t="inlineStr">
        <is>
          <t>60g</t>
        </is>
      </c>
      <c r="E402" s="4" t="inlineStr">
        <is>
          <t>piece</t>
        </is>
      </c>
      <c r="F402" s="4" t="inlineStr"/>
      <c r="G402" s="4" t="inlineStr"/>
      <c r="H402" s="5" t="n">
        <v>17010</v>
      </c>
      <c r="I402" s="4" t="n"/>
      <c r="J402" s="5">
        <f>H402*I402</f>
        <v/>
      </c>
    </row>
    <row r="403">
      <c r="A403" s="4" t="inlineStr">
        <is>
          <t>8809640730559</t>
        </is>
      </c>
      <c r="B403" s="4" t="inlineStr">
        <is>
          <t>ANUA</t>
        </is>
      </c>
      <c r="C403" s="4" t="inlineStr">
        <is>
          <t>ANUA HEARTLEAF 77 CLEARPAD 160ml (70EA)</t>
        </is>
      </c>
      <c r="D403" s="4" t="inlineStr">
        <is>
          <t>160ml</t>
        </is>
      </c>
      <c r="E403" s="4" t="inlineStr">
        <is>
          <t>piece</t>
        </is>
      </c>
      <c r="F403" s="4" t="inlineStr"/>
      <c r="G403" s="4" t="inlineStr"/>
      <c r="H403" s="5" t="n">
        <v>16940</v>
      </c>
      <c r="I403" s="4" t="n"/>
      <c r="J403" s="5">
        <f>H403*I403</f>
        <v/>
      </c>
    </row>
    <row r="404">
      <c r="A404" s="4" t="inlineStr">
        <is>
          <t>8809640732799</t>
        </is>
      </c>
      <c r="B404" s="4" t="inlineStr">
        <is>
          <t>ANUA</t>
        </is>
      </c>
      <c r="C404" s="4" t="inlineStr">
        <is>
          <t>ANUA HEARTLEAF 70% DAILY LOTION 200ml</t>
        </is>
      </c>
      <c r="D404" s="4" t="inlineStr">
        <is>
          <t>200mL</t>
        </is>
      </c>
      <c r="E404" s="4" t="inlineStr">
        <is>
          <t>piece</t>
        </is>
      </c>
      <c r="F404" s="4" t="inlineStr"/>
      <c r="G404" s="4" t="inlineStr"/>
      <c r="H404" s="5" t="n">
        <v>16940</v>
      </c>
      <c r="I404" s="4" t="n"/>
      <c r="J404" s="5">
        <f>H404*I404</f>
        <v/>
      </c>
    </row>
    <row r="405">
      <c r="A405" s="4" t="inlineStr">
        <is>
          <t>x</t>
        </is>
      </c>
      <c r="B405" s="4" t="inlineStr">
        <is>
          <t>WELCOS</t>
        </is>
      </c>
      <c r="C405" s="4" t="inlineStr">
        <is>
          <t>WELCOS PURETEM Purevera Set</t>
        </is>
      </c>
      <c r="D405" s="4" t="inlineStr">
        <is>
          <t>130ml+130ml+25ml</t>
        </is>
      </c>
      <c r="E405" s="4" t="inlineStr">
        <is>
          <t>set</t>
        </is>
      </c>
      <c r="F405" s="4" t="inlineStr"/>
      <c r="G405" s="4" t="inlineStr"/>
      <c r="H405" s="5" t="n">
        <v>16930</v>
      </c>
      <c r="I405" s="4" t="n"/>
      <c r="J405" s="5">
        <f>H405*I405</f>
        <v/>
      </c>
    </row>
    <row r="406">
      <c r="A406" s="4" t="inlineStr">
        <is>
          <t>8809883882251</t>
        </is>
      </c>
      <c r="B406" s="4" t="inlineStr">
        <is>
          <t>MEDICUBE</t>
        </is>
      </c>
      <c r="C406" s="4" t="inlineStr">
        <is>
          <t>RED CREAM 2.0 PLUS 100ml</t>
        </is>
      </c>
      <c r="D406" s="4" t="inlineStr"/>
      <c r="E406" s="4" t="inlineStr">
        <is>
          <t>piece</t>
        </is>
      </c>
      <c r="F406" s="4" t="inlineStr"/>
      <c r="G406" s="4" t="inlineStr"/>
      <c r="H406" s="5" t="n">
        <v>16920</v>
      </c>
      <c r="I406" s="4" t="n"/>
      <c r="J406" s="5">
        <f>H406*I406</f>
        <v/>
      </c>
    </row>
    <row r="407">
      <c r="A407" s="4" t="inlineStr">
        <is>
          <t>8800366241077</t>
        </is>
      </c>
      <c r="B407" s="4" t="inlineStr">
        <is>
          <t>MEDICUBE</t>
        </is>
      </c>
      <c r="C407" s="4" t="inlineStr">
        <is>
          <t>VANILLA HAIR BODY FRAGRANCE MIST 250ml</t>
        </is>
      </c>
      <c r="D407" s="4" t="inlineStr"/>
      <c r="E407" s="4" t="inlineStr">
        <is>
          <t>piece</t>
        </is>
      </c>
      <c r="F407" s="4" t="inlineStr"/>
      <c r="G407" s="4" t="inlineStr"/>
      <c r="H407" s="5" t="n">
        <v>16920</v>
      </c>
      <c r="I407" s="4" t="n"/>
      <c r="J407" s="5">
        <f>H407*I407</f>
        <v/>
      </c>
    </row>
    <row r="408">
      <c r="A408" s="4" t="inlineStr">
        <is>
          <t>8809450012555</t>
        </is>
      </c>
      <c r="B408" s="4" t="inlineStr">
        <is>
          <t>CP1</t>
        </is>
      </c>
      <c r="C408" s="4" t="inlineStr">
        <is>
          <t>CP-1 HEAD SPA PEELING AMPOULE 20ml*20ea</t>
        </is>
      </c>
      <c r="D408" s="4" t="inlineStr">
        <is>
          <t>20ml*20ea</t>
        </is>
      </c>
      <c r="E408" s="4" t="inlineStr">
        <is>
          <t>set</t>
        </is>
      </c>
      <c r="F408" s="4" t="n">
        <v>20</v>
      </c>
      <c r="G408" s="4" t="inlineStr"/>
      <c r="H408" s="5" t="n">
        <v>16910</v>
      </c>
      <c r="I408" s="4" t="n"/>
      <c r="J408" s="5">
        <f>H408*I408</f>
        <v/>
      </c>
    </row>
    <row r="409">
      <c r="A409" s="4" t="inlineStr">
        <is>
          <t>8809610272492</t>
        </is>
      </c>
      <c r="B409" s="4" t="inlineStr">
        <is>
          <t>DR.PEPTI</t>
        </is>
      </c>
      <c r="C409" s="4" t="inlineStr">
        <is>
          <t>AMINO 100K PREMIUM SHAMPOO 500g</t>
        </is>
      </c>
      <c r="D409" s="4" t="inlineStr"/>
      <c r="E409" s="4" t="inlineStr">
        <is>
          <t>piece</t>
        </is>
      </c>
      <c r="F409" s="4" t="inlineStr"/>
      <c r="G409" s="4" t="inlineStr"/>
      <c r="H409" s="5" t="n">
        <v>16890</v>
      </c>
      <c r="I409" s="4" t="n"/>
      <c r="J409" s="5">
        <f>H409*I409</f>
        <v/>
      </c>
    </row>
    <row r="410">
      <c r="A410" s="4" t="inlineStr">
        <is>
          <t>8809572892424</t>
        </is>
      </c>
      <c r="B410" s="4" t="inlineStr">
        <is>
          <t>DEAR KLAIRS</t>
        </is>
      </c>
      <c r="C410" s="4" t="inlineStr">
        <is>
          <t>Dear, Klairs All-day Airy Mineral Sunscreen 60 g</t>
        </is>
      </c>
      <c r="D410" s="4" t="inlineStr">
        <is>
          <t>60g</t>
        </is>
      </c>
      <c r="E410" s="4" t="inlineStr">
        <is>
          <t>piece</t>
        </is>
      </c>
      <c r="F410" s="4" t="inlineStr"/>
      <c r="G410" s="4" t="inlineStr"/>
      <c r="H410" s="5" t="n">
        <v>16860</v>
      </c>
      <c r="I410" s="4" t="n"/>
      <c r="J410" s="5">
        <f>H410*I410</f>
        <v/>
      </c>
    </row>
    <row r="411">
      <c r="A411" s="4" t="inlineStr">
        <is>
          <t>8806334390730</t>
        </is>
      </c>
      <c r="B411" s="4" t="inlineStr">
        <is>
          <t>HOLIKAHOLIKA</t>
        </is>
      </c>
      <c r="C411" s="4" t="inlineStr">
        <is>
          <t>H)Reliefit Cica Clear Cushion Set 03 Honey Beige</t>
        </is>
      </c>
      <c r="D411" s="4" t="inlineStr"/>
      <c r="E411" s="4" t="inlineStr">
        <is>
          <t>set</t>
        </is>
      </c>
      <c r="F411" s="4" t="inlineStr"/>
      <c r="G411" s="4" t="inlineStr"/>
      <c r="H411" s="5" t="n">
        <v>16830</v>
      </c>
      <c r="I411" s="4" t="n"/>
      <c r="J411" s="5">
        <f>H411*I411</f>
        <v/>
      </c>
    </row>
    <row r="412">
      <c r="A412" s="4" t="inlineStr">
        <is>
          <t>8806334392048</t>
        </is>
      </c>
      <c r="B412" s="4" t="inlineStr">
        <is>
          <t>HOLIKAHOLIKA</t>
        </is>
      </c>
      <c r="C412" s="4" t="inlineStr">
        <is>
          <t>H)Reliefit Cica Stay Cushion #03Honey Beige</t>
        </is>
      </c>
      <c r="D412" s="4" t="inlineStr"/>
      <c r="E412" s="4" t="inlineStr">
        <is>
          <t>piece</t>
        </is>
      </c>
      <c r="F412" s="4" t="inlineStr"/>
      <c r="G412" s="4" t="inlineStr"/>
      <c r="H412" s="5" t="n">
        <v>16830</v>
      </c>
      <c r="I412" s="4" t="n"/>
      <c r="J412" s="5">
        <f>H412*I412</f>
        <v/>
      </c>
    </row>
    <row r="413">
      <c r="A413" s="4" t="inlineStr">
        <is>
          <t>8806334390716</t>
        </is>
      </c>
      <c r="B413" s="4" t="inlineStr">
        <is>
          <t>HOLIKAHOLIKA</t>
        </is>
      </c>
      <c r="C413" s="4" t="inlineStr">
        <is>
          <t>H)Reliefit Cica Clear Cushion Set 01 Pure Vanilla</t>
        </is>
      </c>
      <c r="D413" s="4" t="inlineStr"/>
      <c r="E413" s="4" t="inlineStr">
        <is>
          <t>set</t>
        </is>
      </c>
      <c r="F413" s="4" t="inlineStr"/>
      <c r="G413" s="4" t="inlineStr"/>
      <c r="H413" s="5" t="n">
        <v>16830</v>
      </c>
      <c r="I413" s="4" t="n"/>
      <c r="J413" s="5">
        <f>H413*I413</f>
        <v/>
      </c>
    </row>
    <row r="414">
      <c r="A414" s="4" t="inlineStr">
        <is>
          <t>8806334390723</t>
        </is>
      </c>
      <c r="B414" s="4" t="inlineStr">
        <is>
          <t>HOLIKAHOLIKA</t>
        </is>
      </c>
      <c r="C414" s="4" t="inlineStr">
        <is>
          <t>H)Reliefit Cica Clear Cushion Set 02 Petal Ivory</t>
        </is>
      </c>
      <c r="D414" s="4" t="inlineStr"/>
      <c r="E414" s="4" t="inlineStr">
        <is>
          <t>set</t>
        </is>
      </c>
      <c r="F414" s="4" t="inlineStr"/>
      <c r="G414" s="4" t="inlineStr"/>
      <c r="H414" s="5" t="n">
        <v>16830</v>
      </c>
      <c r="I414" s="4" t="n"/>
      <c r="J414" s="5">
        <f>H414*I414</f>
        <v/>
      </c>
    </row>
    <row r="415">
      <c r="A415" s="4" t="inlineStr">
        <is>
          <t>8806334392031</t>
        </is>
      </c>
      <c r="B415" s="4" t="inlineStr">
        <is>
          <t>HOLIKAHOLIKA</t>
        </is>
      </c>
      <c r="C415" s="4" t="inlineStr">
        <is>
          <t>H)Reliefit Cica Stay Cushion #02 Petal Ivory</t>
        </is>
      </c>
      <c r="D415" s="4" t="inlineStr"/>
      <c r="E415" s="4" t="inlineStr">
        <is>
          <t>piece</t>
        </is>
      </c>
      <c r="F415" s="4" t="inlineStr"/>
      <c r="G415" s="4" t="inlineStr"/>
      <c r="H415" s="5" t="n">
        <v>16830</v>
      </c>
      <c r="I415" s="4" t="n"/>
      <c r="J415" s="5">
        <f>H415*I415</f>
        <v/>
      </c>
    </row>
    <row r="416">
      <c r="A416" s="4" t="inlineStr">
        <is>
          <t>8806334392024</t>
        </is>
      </c>
      <c r="B416" s="4" t="inlineStr">
        <is>
          <t>HOLIKAHOLIKA</t>
        </is>
      </c>
      <c r="C416" s="4" t="inlineStr">
        <is>
          <t>H)Reliefit Cica Stay Cushion #01 Pure Vanilla</t>
        </is>
      </c>
      <c r="D416" s="4" t="inlineStr"/>
      <c r="E416" s="4" t="inlineStr">
        <is>
          <t>piece</t>
        </is>
      </c>
      <c r="F416" s="4" t="inlineStr"/>
      <c r="G416" s="4" t="inlineStr"/>
      <c r="H416" s="5" t="n">
        <v>16830</v>
      </c>
      <c r="I416" s="4" t="n"/>
      <c r="J416" s="5">
        <f>H416*I416</f>
        <v/>
      </c>
    </row>
    <row r="417">
      <c r="A417" s="4" t="inlineStr">
        <is>
          <t>8809634610508</t>
        </is>
      </c>
      <c r="B417" s="4" t="inlineStr">
        <is>
          <t>AXISY</t>
        </is>
      </c>
      <c r="C417" s="4" t="inlineStr">
        <is>
          <t>AXIS-Y Biome Resetting Moringa Cleansing Oil 200ml</t>
        </is>
      </c>
      <c r="D417" s="4" t="inlineStr">
        <is>
          <t>200 ml</t>
        </is>
      </c>
      <c r="E417" s="4" t="inlineStr">
        <is>
          <t>piece</t>
        </is>
      </c>
      <c r="F417" s="4" t="inlineStr"/>
      <c r="G417" s="4" t="inlineStr"/>
      <c r="H417" s="5" t="n">
        <v>16800</v>
      </c>
      <c r="I417" s="4" t="n"/>
      <c r="J417" s="5">
        <f>H417*I417</f>
        <v/>
      </c>
    </row>
    <row r="418">
      <c r="A418" s="4" t="inlineStr">
        <is>
          <t>8809941827132</t>
        </is>
      </c>
      <c r="B418" s="4" t="inlineStr">
        <is>
          <t>MEDIPEEL</t>
        </is>
      </c>
      <c r="C418" s="4" t="inlineStr">
        <is>
          <t>MEDIPEEL PREMIUM GOLDEN CAMELLIA WRINKLE ESSENCE</t>
        </is>
      </c>
      <c r="D418" s="4" t="inlineStr">
        <is>
          <t>50ml</t>
        </is>
      </c>
      <c r="E418" s="4" t="inlineStr">
        <is>
          <t>piece</t>
        </is>
      </c>
      <c r="F418" s="4" t="inlineStr"/>
      <c r="G418" s="4" t="inlineStr"/>
      <c r="H418" s="5" t="n">
        <v>16800</v>
      </c>
      <c r="I418" s="4" t="n"/>
      <c r="J418" s="5">
        <f>H418*I418</f>
        <v/>
      </c>
    </row>
    <row r="419">
      <c r="A419" s="4" t="inlineStr">
        <is>
          <t>8809941827248</t>
        </is>
      </c>
      <c r="B419" s="4" t="inlineStr">
        <is>
          <t>MEDIPEEL</t>
        </is>
      </c>
      <c r="C419" s="4" t="inlineStr">
        <is>
          <t>MEDIPEEL PEPTIDE 9 VOLUME WHITE CICA ESSENCE PRO</t>
        </is>
      </c>
      <c r="D419" s="4" t="inlineStr">
        <is>
          <t>100ml</t>
        </is>
      </c>
      <c r="E419" s="4" t="inlineStr">
        <is>
          <t>piece</t>
        </is>
      </c>
      <c r="F419" s="4" t="inlineStr"/>
      <c r="G419" s="4" t="inlineStr"/>
      <c r="H419" s="5" t="n">
        <v>16800</v>
      </c>
      <c r="I419" s="4" t="n"/>
      <c r="J419" s="5">
        <f>H419*I419</f>
        <v/>
      </c>
    </row>
    <row r="420">
      <c r="A420" s="4" t="inlineStr">
        <is>
          <t>8809864762299</t>
        </is>
      </c>
      <c r="B420" s="4" t="inlineStr">
        <is>
          <t>ABIB</t>
        </is>
      </c>
      <c r="C420" s="4" t="inlineStr">
        <is>
          <t>Abib Collagen gel mask Jericho rose jelly</t>
        </is>
      </c>
      <c r="D420" s="4" t="inlineStr">
        <is>
          <t>35g</t>
        </is>
      </c>
      <c r="E420" s="4" t="inlineStr">
        <is>
          <t>piece</t>
        </is>
      </c>
      <c r="F420" s="4" t="inlineStr"/>
      <c r="G420" s="4" t="n">
        <v>21</v>
      </c>
      <c r="H420" s="5" t="n">
        <v>16760</v>
      </c>
      <c r="I420" s="4" t="n"/>
      <c r="J420" s="5">
        <f>H420*I420</f>
        <v/>
      </c>
    </row>
    <row r="421">
      <c r="A421" s="4" t="inlineStr">
        <is>
          <t>8809864752313</t>
        </is>
      </c>
      <c r="B421" s="4" t="inlineStr">
        <is>
          <t>ABIB</t>
        </is>
      </c>
      <c r="C421" s="4" t="inlineStr">
        <is>
          <t>Abib Collagen gel mask Heartelaf jelly</t>
        </is>
      </c>
      <c r="D421" s="4" t="inlineStr">
        <is>
          <t>35g</t>
        </is>
      </c>
      <c r="E421" s="4" t="inlineStr">
        <is>
          <t>piece</t>
        </is>
      </c>
      <c r="F421" s="4" t="inlineStr"/>
      <c r="G421" s="4" t="n">
        <v>21</v>
      </c>
      <c r="H421" s="5" t="n">
        <v>16760</v>
      </c>
      <c r="I421" s="4" t="n"/>
      <c r="J421" s="5">
        <f>H421*I421</f>
        <v/>
      </c>
    </row>
    <row r="422">
      <c r="A422" s="4" t="inlineStr">
        <is>
          <t>8809864762275</t>
        </is>
      </c>
      <c r="B422" s="4" t="inlineStr">
        <is>
          <t>ABIB</t>
        </is>
      </c>
      <c r="C422" s="4" t="inlineStr">
        <is>
          <t>Abib Collagen gel mask Sedum jelly</t>
        </is>
      </c>
      <c r="D422" s="4" t="inlineStr">
        <is>
          <t>35g</t>
        </is>
      </c>
      <c r="E422" s="4" t="inlineStr">
        <is>
          <t>piece</t>
        </is>
      </c>
      <c r="F422" s="4" t="inlineStr"/>
      <c r="G422" s="4" t="n">
        <v>21</v>
      </c>
      <c r="H422" s="5" t="n">
        <v>16760</v>
      </c>
      <c r="I422" s="4" t="n"/>
      <c r="J422" s="5">
        <f>H422*I422</f>
        <v/>
      </c>
    </row>
    <row r="423">
      <c r="A423" s="4" t="inlineStr">
        <is>
          <t>8809572891380</t>
        </is>
      </c>
      <c r="B423" s="4" t="inlineStr">
        <is>
          <t>BY WISHTREND</t>
        </is>
      </c>
      <c r="C423" s="4" t="inlineStr">
        <is>
          <t>By Wishtrend Ceramide Milky Ampoule 30 mL</t>
        </is>
      </c>
      <c r="D423" s="4" t="inlineStr">
        <is>
          <t>30 mL</t>
        </is>
      </c>
      <c r="E423" s="4" t="inlineStr">
        <is>
          <t>piece</t>
        </is>
      </c>
      <c r="F423" s="4" t="inlineStr"/>
      <c r="G423" s="4" t="inlineStr"/>
      <c r="H423" s="5" t="n">
        <v>16750</v>
      </c>
      <c r="I423" s="4" t="n"/>
      <c r="J423" s="5">
        <f>H423*I423</f>
        <v/>
      </c>
    </row>
    <row r="424">
      <c r="A424" s="4" t="inlineStr">
        <is>
          <t>8809572891731</t>
        </is>
      </c>
      <c r="B424" s="4" t="inlineStr">
        <is>
          <t>BY WISHTREND</t>
        </is>
      </c>
      <c r="C424" s="4" t="inlineStr">
        <is>
          <t>By Wishtrend Blue Oasis Aloe Hydrating Serum 30 mL</t>
        </is>
      </c>
      <c r="D424" s="4" t="inlineStr">
        <is>
          <t>30 mL</t>
        </is>
      </c>
      <c r="E424" s="4" t="inlineStr">
        <is>
          <t>piece</t>
        </is>
      </c>
      <c r="F424" s="4" t="inlineStr"/>
      <c r="G424" s="4" t="inlineStr"/>
      <c r="H424" s="5" t="n">
        <v>16710</v>
      </c>
      <c r="I424" s="4" t="n"/>
      <c r="J424" s="5">
        <f>H424*I424</f>
        <v/>
      </c>
    </row>
    <row r="425">
      <c r="A425" s="4" t="inlineStr">
        <is>
          <t>8809416470696</t>
        </is>
      </c>
      <c r="B425" s="4" t="inlineStr">
        <is>
          <t>BY WISHTREND</t>
        </is>
      </c>
      <c r="C425" s="4" t="inlineStr">
        <is>
          <t>By Wishtrend Vitamin 75 Maximizing Cream 50 g</t>
        </is>
      </c>
      <c r="D425" s="4" t="inlineStr">
        <is>
          <t>50 g</t>
        </is>
      </c>
      <c r="E425" s="4" t="inlineStr">
        <is>
          <t>piece</t>
        </is>
      </c>
      <c r="F425" s="4" t="inlineStr"/>
      <c r="G425" s="4" t="inlineStr"/>
      <c r="H425" s="5" t="n">
        <v>16710</v>
      </c>
      <c r="I425" s="4" t="n"/>
      <c r="J425" s="5">
        <f>H425*I425</f>
        <v/>
      </c>
    </row>
    <row r="426">
      <c r="A426" s="4" t="inlineStr">
        <is>
          <t>8809572891441</t>
        </is>
      </c>
      <c r="B426" s="4" t="inlineStr">
        <is>
          <t>BY WISHTREND</t>
        </is>
      </c>
      <c r="C426" s="4" t="inlineStr">
        <is>
          <t>By Wishtrend Propolis Energy Balancing Cream 50 g</t>
        </is>
      </c>
      <c r="D426" s="4" t="inlineStr">
        <is>
          <t>50 g</t>
        </is>
      </c>
      <c r="E426" s="4" t="inlineStr">
        <is>
          <t>piece</t>
        </is>
      </c>
      <c r="F426" s="4" t="inlineStr"/>
      <c r="G426" s="4" t="inlineStr"/>
      <c r="H426" s="5" t="n">
        <v>16710</v>
      </c>
      <c r="I426" s="4" t="n"/>
      <c r="J426" s="5">
        <f>H426*I426</f>
        <v/>
      </c>
    </row>
    <row r="427">
      <c r="A427" s="4" t="inlineStr">
        <is>
          <t>8809572891403</t>
        </is>
      </c>
      <c r="B427" s="4" t="inlineStr">
        <is>
          <t>BY WISHTREND</t>
        </is>
      </c>
      <c r="C427" s="4" t="inlineStr">
        <is>
          <t>By Wishtrend UV Defense Moist Cream SPF50+ PA++++ 50 g</t>
        </is>
      </c>
      <c r="D427" s="4" t="inlineStr">
        <is>
          <t>50 g</t>
        </is>
      </c>
      <c r="E427" s="4" t="inlineStr">
        <is>
          <t>piece</t>
        </is>
      </c>
      <c r="F427" s="4" t="inlineStr"/>
      <c r="G427" s="4" t="inlineStr"/>
      <c r="H427" s="5" t="n">
        <v>16710</v>
      </c>
      <c r="I427" s="4" t="n"/>
      <c r="J427" s="5">
        <f>H427*I427</f>
        <v/>
      </c>
    </row>
    <row r="428">
      <c r="A428" s="4" t="inlineStr">
        <is>
          <t>8809541282683</t>
        </is>
      </c>
      <c r="B428" s="4" t="inlineStr">
        <is>
          <t>JIGOTT</t>
        </is>
      </c>
      <c r="C428" s="4" t="inlineStr">
        <is>
          <t>Jigott Signature 24K Gold Essential Skin Care 3Set</t>
        </is>
      </c>
      <c r="D428" s="4" t="inlineStr">
        <is>
          <t>skin 150ml lotion 150ml cream 50ml skin sample 30ml lotion sample 30ml</t>
        </is>
      </c>
      <c r="E428" s="4" t="inlineStr">
        <is>
          <t>piece</t>
        </is>
      </c>
      <c r="F428" s="4" t="inlineStr"/>
      <c r="G428" s="4" t="inlineStr"/>
      <c r="H428" s="5" t="n">
        <v>16680</v>
      </c>
      <c r="I428" s="4" t="n"/>
      <c r="J428" s="5">
        <f>H428*I428</f>
        <v/>
      </c>
    </row>
    <row r="429">
      <c r="A429" s="4" t="inlineStr">
        <is>
          <t>8809486680070</t>
        </is>
      </c>
      <c r="B429" s="4" t="inlineStr">
        <is>
          <t>PYUNKANG YUL</t>
        </is>
      </c>
      <c r="C429" s="4" t="inlineStr">
        <is>
          <t>Balancing Gel</t>
        </is>
      </c>
      <c r="D429" s="4" t="inlineStr">
        <is>
          <t>100ml</t>
        </is>
      </c>
      <c r="E429" s="4" t="inlineStr">
        <is>
          <t>piece</t>
        </is>
      </c>
      <c r="F429" s="4" t="inlineStr"/>
      <c r="G429" s="4" t="inlineStr"/>
      <c r="H429" s="5" t="n">
        <v>16670</v>
      </c>
      <c r="I429" s="4" t="n"/>
      <c r="J429" s="5">
        <f>H429*I429</f>
        <v/>
      </c>
    </row>
    <row r="430">
      <c r="A430" s="4" t="inlineStr">
        <is>
          <t>8809486680049</t>
        </is>
      </c>
      <c r="B430" s="4" t="inlineStr">
        <is>
          <t>PYUNKANG YUL</t>
        </is>
      </c>
      <c r="C430" s="4" t="inlineStr">
        <is>
          <t>Moisture Cream</t>
        </is>
      </c>
      <c r="D430" s="4" t="inlineStr">
        <is>
          <t>100ml</t>
        </is>
      </c>
      <c r="E430" s="4" t="inlineStr">
        <is>
          <t>piece</t>
        </is>
      </c>
      <c r="F430" s="4" t="inlineStr"/>
      <c r="G430" s="4" t="inlineStr"/>
      <c r="H430" s="5" t="n">
        <v>16670</v>
      </c>
      <c r="I430" s="4" t="n"/>
      <c r="J430" s="5">
        <f>H430*I430</f>
        <v/>
      </c>
    </row>
    <row r="431">
      <c r="A431" s="4" t="inlineStr">
        <is>
          <t>8809844991756</t>
        </is>
      </c>
      <c r="B431" s="4" t="inlineStr">
        <is>
          <t>DR.JART</t>
        </is>
      </c>
      <c r="C431" s="4" t="inlineStr">
        <is>
          <t>Dr.Jart+ Dermakeup B³ Barrier Beauty Balm 01 Light(30ml)-KR-BB</t>
        </is>
      </c>
      <c r="D431" s="4" t="inlineStr"/>
      <c r="E431" s="4" t="inlineStr">
        <is>
          <t>piece</t>
        </is>
      </c>
      <c r="F431" s="4" t="inlineStr"/>
      <c r="G431" s="4" t="inlineStr"/>
      <c r="H431" s="5" t="n">
        <v>16660</v>
      </c>
      <c r="I431" s="4" t="n"/>
      <c r="J431" s="5">
        <f>H431*I431</f>
        <v/>
      </c>
    </row>
    <row r="432">
      <c r="A432" s="4" t="inlineStr">
        <is>
          <t>8809844991763</t>
        </is>
      </c>
      <c r="B432" s="4" t="inlineStr">
        <is>
          <t>DR.JART</t>
        </is>
      </c>
      <c r="C432" s="4" t="inlineStr">
        <is>
          <t>Dr.Jart+ Dermakeup B³ Barrier Beauty Balm 02 Medium(30ml)-KR-BB</t>
        </is>
      </c>
      <c r="D432" s="4" t="inlineStr"/>
      <c r="E432" s="4" t="inlineStr">
        <is>
          <t>piece</t>
        </is>
      </c>
      <c r="F432" s="4" t="inlineStr"/>
      <c r="G432" s="4" t="inlineStr"/>
      <c r="H432" s="5" t="n">
        <v>16660</v>
      </c>
      <c r="I432" s="4" t="n"/>
      <c r="J432" s="5">
        <f>H432*I432</f>
        <v/>
      </c>
    </row>
    <row r="433">
      <c r="A433" s="4" t="inlineStr">
        <is>
          <t>8809941822366</t>
        </is>
      </c>
      <c r="B433" s="4" t="inlineStr">
        <is>
          <t>MEDIPEEL</t>
        </is>
      </c>
      <c r="C433" s="4" t="inlineStr">
        <is>
          <t>MEDIPEEL PHYTO CICA-NOL B5 6,000 SHOT SERUM</t>
        </is>
      </c>
      <c r="D433" s="4" t="inlineStr">
        <is>
          <t>50ml</t>
        </is>
      </c>
      <c r="E433" s="4" t="inlineStr">
        <is>
          <t>piece</t>
        </is>
      </c>
      <c r="F433" s="4" t="inlineStr"/>
      <c r="G433" s="4" t="inlineStr"/>
      <c r="H433" s="5" t="n">
        <v>16650</v>
      </c>
      <c r="I433" s="4" t="n"/>
      <c r="J433" s="5">
        <f>H433*I433</f>
        <v/>
      </c>
    </row>
    <row r="434">
      <c r="A434" s="4" t="inlineStr"/>
      <c r="B434" s="4" t="inlineStr">
        <is>
          <t>ETUDE</t>
        </is>
      </c>
      <c r="C434" s="4" t="inlineStr">
        <is>
          <t>ET.Cloud Filter Cushion Set #21 15*2</t>
        </is>
      </c>
      <c r="D434" s="4" t="inlineStr">
        <is>
          <t>30</t>
        </is>
      </c>
      <c r="E434" s="4" t="inlineStr">
        <is>
          <t>set</t>
        </is>
      </c>
      <c r="F434" s="4" t="inlineStr"/>
      <c r="G434" s="4" t="inlineStr"/>
      <c r="H434" s="5" t="n">
        <v>16650</v>
      </c>
      <c r="I434" s="4" t="n"/>
      <c r="J434" s="5">
        <f>H434*I434</f>
        <v/>
      </c>
    </row>
    <row r="435">
      <c r="A435" s="4" t="inlineStr"/>
      <c r="B435" s="4" t="inlineStr">
        <is>
          <t>ETUDE</t>
        </is>
      </c>
      <c r="C435" s="4" t="inlineStr">
        <is>
          <t>ET.Cloud Filter Cushion Set #23 15*2</t>
        </is>
      </c>
      <c r="D435" s="4" t="inlineStr">
        <is>
          <t>30</t>
        </is>
      </c>
      <c r="E435" s="4" t="inlineStr">
        <is>
          <t>set</t>
        </is>
      </c>
      <c r="F435" s="4" t="inlineStr"/>
      <c r="G435" s="4" t="inlineStr"/>
      <c r="H435" s="5" t="n">
        <v>16650</v>
      </c>
      <c r="I435" s="4" t="n"/>
      <c r="J435" s="5">
        <f>H435*I435</f>
        <v/>
      </c>
    </row>
    <row r="436">
      <c r="A436" s="4" t="inlineStr"/>
      <c r="B436" s="4" t="inlineStr">
        <is>
          <t>ETUDE</t>
        </is>
      </c>
      <c r="C436" s="4" t="inlineStr">
        <is>
          <t>ET.Cloud Filter Cushion Set #19 15*2</t>
        </is>
      </c>
      <c r="D436" s="4" t="inlineStr">
        <is>
          <t>30</t>
        </is>
      </c>
      <c r="E436" s="4" t="inlineStr">
        <is>
          <t>set</t>
        </is>
      </c>
      <c r="F436" s="4" t="inlineStr"/>
      <c r="G436" s="4" t="inlineStr"/>
      <c r="H436" s="5" t="n">
        <v>16650</v>
      </c>
      <c r="I436" s="4" t="n"/>
      <c r="J436" s="5">
        <f>H436*I436</f>
        <v/>
      </c>
    </row>
    <row r="437">
      <c r="A437" s="4" t="inlineStr"/>
      <c r="B437" s="4" t="inlineStr">
        <is>
          <t>ETUDE</t>
        </is>
      </c>
      <c r="C437" s="4" t="inlineStr">
        <is>
          <t>ET.Cloud Filter Cushion Set #17 15*2</t>
        </is>
      </c>
      <c r="D437" s="4" t="inlineStr">
        <is>
          <t>30</t>
        </is>
      </c>
      <c r="E437" s="4" t="inlineStr">
        <is>
          <t>set</t>
        </is>
      </c>
      <c r="F437" s="4" t="inlineStr"/>
      <c r="G437" s="4" t="inlineStr"/>
      <c r="H437" s="5" t="n">
        <v>16650</v>
      </c>
      <c r="I437" s="4" t="n"/>
      <c r="J437" s="5">
        <f>H437*I437</f>
        <v/>
      </c>
    </row>
    <row r="438">
      <c r="A438" s="4" t="inlineStr">
        <is>
          <t>8809643546935</t>
        </is>
      </c>
      <c r="B438" s="4" t="inlineStr">
        <is>
          <t>MISSHA</t>
        </is>
      </c>
      <c r="C438" s="4" t="inlineStr">
        <is>
          <t>MISSHA ATELOCOLLAGEN500_PLUMPING_CREAM</t>
        </is>
      </c>
      <c r="D438" s="4" t="inlineStr">
        <is>
          <t>40ML</t>
        </is>
      </c>
      <c r="E438" s="4" t="inlineStr">
        <is>
          <t>piece</t>
        </is>
      </c>
      <c r="F438" s="4" t="inlineStr"/>
      <c r="G438" s="4" t="inlineStr"/>
      <c r="H438" s="5" t="n">
        <v>16640</v>
      </c>
      <c r="I438" s="4" t="n"/>
      <c r="J438" s="5">
        <f>H438*I438</f>
        <v/>
      </c>
    </row>
    <row r="439">
      <c r="A439" s="4" t="inlineStr">
        <is>
          <t>8809913833444</t>
        </is>
      </c>
      <c r="B439" s="4" t="inlineStr">
        <is>
          <t>SKIN1004</t>
        </is>
      </c>
      <c r="C439" s="4" t="inlineStr">
        <is>
          <t>SKIN1004 Madagascar Centella Even Tone Kit</t>
        </is>
      </c>
      <c r="D439" s="4" t="inlineStr"/>
      <c r="E439" s="4" t="inlineStr">
        <is>
          <t>set</t>
        </is>
      </c>
      <c r="F439" s="4" t="inlineStr"/>
      <c r="G439" s="4" t="inlineStr"/>
      <c r="H439" s="5" t="n">
        <v>16630</v>
      </c>
      <c r="I439" s="4" t="n"/>
      <c r="J439" s="5">
        <f>H439*I439</f>
        <v/>
      </c>
    </row>
    <row r="440">
      <c r="A440" s="4" t="inlineStr">
        <is>
          <t>8809263878638</t>
        </is>
      </c>
      <c r="B440" s="4" t="inlineStr">
        <is>
          <t>SO.NATURAL</t>
        </is>
      </c>
      <c r="C440" s="4" t="inlineStr">
        <is>
          <t>SO VEGAN SAL BUTTER GLOW TONER 150ml</t>
        </is>
      </c>
      <c r="D440" s="4" t="inlineStr">
        <is>
          <t>150ml</t>
        </is>
      </c>
      <c r="E440" s="4" t="inlineStr">
        <is>
          <t>piece</t>
        </is>
      </c>
      <c r="F440" s="4" t="inlineStr"/>
      <c r="G440" s="4" t="inlineStr"/>
      <c r="H440" s="5" t="n">
        <v>16570</v>
      </c>
      <c r="I440" s="4" t="n"/>
      <c r="J440" s="5">
        <f>H440*I440</f>
        <v/>
      </c>
    </row>
    <row r="441">
      <c r="A441" s="4" t="inlineStr">
        <is>
          <t>8803463007201</t>
        </is>
      </c>
      <c r="B441" s="4" t="inlineStr">
        <is>
          <t>VT</t>
        </is>
      </c>
      <c r="C441" s="4" t="inlineStr">
        <is>
          <t>VT PDRN</t>
        </is>
      </c>
      <c r="D441" s="4" t="inlineStr">
        <is>
          <t>10g</t>
        </is>
      </c>
      <c r="E441" s="4" t="inlineStr">
        <is>
          <t>piece</t>
        </is>
      </c>
      <c r="F441" s="4" t="inlineStr"/>
      <c r="G441" s="4" t="inlineStr"/>
      <c r="H441" s="5" t="n">
        <v>16560</v>
      </c>
      <c r="I441" s="4" t="n"/>
      <c r="J441" s="5">
        <f>H441*I441</f>
        <v/>
      </c>
    </row>
    <row r="442">
      <c r="A442" s="4" t="inlineStr"/>
      <c r="B442" s="4" t="inlineStr">
        <is>
          <t>ETUDE</t>
        </is>
      </c>
      <c r="C442" s="4" t="inlineStr">
        <is>
          <t>ET.Soon J. 5.5 Toner 500ml(23AD)</t>
        </is>
      </c>
      <c r="D442" s="4" t="inlineStr">
        <is>
          <t>500</t>
        </is>
      </c>
      <c r="E442" s="4" t="inlineStr">
        <is>
          <t>piece</t>
        </is>
      </c>
      <c r="F442" s="4" t="inlineStr"/>
      <c r="G442" s="4" t="inlineStr"/>
      <c r="H442" s="5" t="n">
        <v>16560</v>
      </c>
      <c r="I442" s="4" t="n"/>
      <c r="J442" s="5">
        <f>H442*I442</f>
        <v/>
      </c>
    </row>
    <row r="443">
      <c r="A443" s="4" t="inlineStr">
        <is>
          <t>8800287110162</t>
        </is>
      </c>
      <c r="B443" s="4" t="inlineStr">
        <is>
          <t>MISSHA</t>
        </is>
      </c>
      <c r="C443" s="4" t="inlineStr">
        <is>
          <t>MISSHA LAYERINGFIT PINEPHYTOMUCINBB_BRAN</t>
        </is>
      </c>
      <c r="D443" s="4" t="inlineStr">
        <is>
          <t>30ML</t>
        </is>
      </c>
      <c r="E443" s="4" t="inlineStr">
        <is>
          <t>piece</t>
        </is>
      </c>
      <c r="F443" s="4" t="inlineStr"/>
      <c r="G443" s="4" t="inlineStr"/>
      <c r="H443" s="5" t="n">
        <v>16550</v>
      </c>
      <c r="I443" s="4" t="n"/>
      <c r="J443" s="5">
        <f>H443*I443</f>
        <v/>
      </c>
    </row>
    <row r="444">
      <c r="A444" s="4" t="inlineStr">
        <is>
          <t>8800287110186</t>
        </is>
      </c>
      <c r="B444" s="4" t="inlineStr">
        <is>
          <t>MISSHA</t>
        </is>
      </c>
      <c r="C444" s="4" t="inlineStr">
        <is>
          <t>MISSHLAYERINGFITPINEPHYTOMUCINCUSHION_CO</t>
        </is>
      </c>
      <c r="D444" s="4" t="inlineStr">
        <is>
          <t>15G</t>
        </is>
      </c>
      <c r="E444" s="4" t="inlineStr">
        <is>
          <t>piece</t>
        </is>
      </c>
      <c r="F444" s="4" t="inlineStr"/>
      <c r="G444" s="4" t="inlineStr"/>
      <c r="H444" s="5" t="n">
        <v>16550</v>
      </c>
      <c r="I444" s="4" t="n"/>
      <c r="J444" s="5">
        <f>H444*I444</f>
        <v/>
      </c>
    </row>
    <row r="445">
      <c r="A445" s="4" t="inlineStr"/>
      <c r="B445" s="4" t="inlineStr">
        <is>
          <t>SOME BY MI</t>
        </is>
      </c>
      <c r="C445" s="4" t="inlineStr">
        <is>
          <t>SOME BY MI RETINOL INTENSE REACTIVATING SERUM [30ml]</t>
        </is>
      </c>
      <c r="D445" s="4" t="inlineStr"/>
      <c r="E445" s="4" t="inlineStr">
        <is>
          <t>piece</t>
        </is>
      </c>
      <c r="F445" s="4" t="inlineStr"/>
      <c r="G445" s="4" t="inlineStr"/>
      <c r="H445" s="5" t="n">
        <v>16550</v>
      </c>
      <c r="I445" s="4" t="n"/>
      <c r="J445" s="5">
        <f>H445*I445</f>
        <v/>
      </c>
    </row>
    <row r="446">
      <c r="A446" s="4" t="inlineStr">
        <is>
          <t>8809486680469</t>
        </is>
      </c>
      <c r="B446" s="4" t="inlineStr">
        <is>
          <t>PYUNKANG YUL</t>
        </is>
      </c>
      <c r="C446" s="4" t="inlineStr">
        <is>
          <t>Eye Cream</t>
        </is>
      </c>
      <c r="D446" s="4" t="inlineStr">
        <is>
          <t>50ea*1ml</t>
        </is>
      </c>
      <c r="E446" s="4" t="inlineStr">
        <is>
          <t>piece</t>
        </is>
      </c>
      <c r="F446" s="4" t="n">
        <v>50</v>
      </c>
      <c r="G446" s="4" t="inlineStr"/>
      <c r="H446" s="5" t="n">
        <v>16550</v>
      </c>
      <c r="I446" s="4" t="n"/>
      <c r="J446" s="5">
        <f>H446*I446</f>
        <v/>
      </c>
    </row>
    <row r="447">
      <c r="A447" s="4" t="inlineStr">
        <is>
          <t>8809747950553</t>
        </is>
      </c>
      <c r="B447" s="4" t="inlineStr">
        <is>
          <t>CHOGONGJIN</t>
        </is>
      </c>
      <c r="C447" s="4" t="inlineStr">
        <is>
          <t>CHOGONGJIN BB PACT 23 N SAND</t>
        </is>
      </c>
      <c r="D447" s="4" t="inlineStr">
        <is>
          <t>15G</t>
        </is>
      </c>
      <c r="E447" s="4" t="inlineStr">
        <is>
          <t>piece</t>
        </is>
      </c>
      <c r="F447" s="4" t="inlineStr"/>
      <c r="G447" s="4" t="inlineStr"/>
      <c r="H447" s="5" t="n">
        <v>16550</v>
      </c>
      <c r="I447" s="4" t="n"/>
      <c r="J447" s="5">
        <f>H447*I447</f>
        <v/>
      </c>
    </row>
    <row r="448">
      <c r="A448" s="4" t="inlineStr">
        <is>
          <t>8809747950546</t>
        </is>
      </c>
      <c r="B448" s="4" t="inlineStr">
        <is>
          <t>CHOGONGJIN</t>
        </is>
      </c>
      <c r="C448" s="4" t="inlineStr">
        <is>
          <t>CHOGONGJIN BB PACT 21 N VANILLA</t>
        </is>
      </c>
      <c r="D448" s="4" t="inlineStr">
        <is>
          <t>15G</t>
        </is>
      </c>
      <c r="E448" s="4" t="inlineStr">
        <is>
          <t>piece</t>
        </is>
      </c>
      <c r="F448" s="4" t="inlineStr"/>
      <c r="G448" s="4" t="inlineStr"/>
      <c r="H448" s="5" t="n">
        <v>16550</v>
      </c>
      <c r="I448" s="4" t="n"/>
      <c r="J448" s="5">
        <f>H448*I448</f>
        <v/>
      </c>
    </row>
    <row r="449">
      <c r="A449" s="4" t="inlineStr">
        <is>
          <t>8800287110193</t>
        </is>
      </c>
      <c r="B449" s="4" t="inlineStr">
        <is>
          <t>MISSHA</t>
        </is>
      </c>
      <c r="C449" s="4" t="inlineStr">
        <is>
          <t>MISSHLAYERINGFITPINEPHYTOMUCINCUSHION_BR</t>
        </is>
      </c>
      <c r="D449" s="4" t="inlineStr">
        <is>
          <t>15G</t>
        </is>
      </c>
      <c r="E449" s="4" t="inlineStr">
        <is>
          <t>piece</t>
        </is>
      </c>
      <c r="F449" s="4" t="inlineStr"/>
      <c r="G449" s="4" t="inlineStr"/>
      <c r="H449" s="5" t="n">
        <v>16550</v>
      </c>
      <c r="I449" s="4" t="n"/>
      <c r="J449" s="5">
        <f>H449*I449</f>
        <v/>
      </c>
    </row>
    <row r="450">
      <c r="A450" s="4" t="inlineStr">
        <is>
          <t>8809747968411</t>
        </is>
      </c>
      <c r="B450" s="4" t="inlineStr">
        <is>
          <t>MISSHA</t>
        </is>
      </c>
      <c r="C450" s="4" t="inlineStr">
        <is>
          <t>MISSHA LAYERINGFITPINEPHYTOMUCINBBCOCOON</t>
        </is>
      </c>
      <c r="D450" s="4" t="inlineStr">
        <is>
          <t>30ML</t>
        </is>
      </c>
      <c r="E450" s="4" t="inlineStr">
        <is>
          <t>piece</t>
        </is>
      </c>
      <c r="F450" s="4" t="inlineStr"/>
      <c r="G450" s="4" t="inlineStr"/>
      <c r="H450" s="5" t="n">
        <v>16550</v>
      </c>
      <c r="I450" s="4" t="n"/>
      <c r="J450" s="5">
        <f>H450*I450</f>
        <v/>
      </c>
    </row>
    <row r="451">
      <c r="A451" s="4" t="inlineStr">
        <is>
          <t>8803463007546</t>
        </is>
      </c>
      <c r="B451" s="4" t="inlineStr">
        <is>
          <t>VT</t>
        </is>
      </c>
      <c r="C451" s="4" t="inlineStr">
        <is>
          <t>VT 100hL</t>
        </is>
      </c>
      <c r="D451" s="4" t="inlineStr">
        <is>
          <t>50ml</t>
        </is>
      </c>
      <c r="E451" s="4" t="inlineStr">
        <is>
          <t>piece</t>
        </is>
      </c>
      <c r="F451" s="4" t="inlineStr"/>
      <c r="G451" s="4" t="inlineStr"/>
      <c r="H451" s="5" t="n">
        <v>16540</v>
      </c>
      <c r="I451" s="4" t="n"/>
      <c r="J451" s="5">
        <f>H451*I451</f>
        <v/>
      </c>
    </row>
    <row r="452">
      <c r="A452" s="4" t="inlineStr">
        <is>
          <t>8809695679544</t>
        </is>
      </c>
      <c r="B452" s="4" t="inlineStr">
        <is>
          <t>VT</t>
        </is>
      </c>
      <c r="C452" s="4" t="inlineStr">
        <is>
          <t>VT</t>
        </is>
      </c>
      <c r="D452" s="4" t="inlineStr">
        <is>
          <t>15ml</t>
        </is>
      </c>
      <c r="E452" s="4" t="inlineStr">
        <is>
          <t>piece</t>
        </is>
      </c>
      <c r="F452" s="4" t="inlineStr"/>
      <c r="G452" s="4" t="inlineStr"/>
      <c r="H452" s="5" t="n">
        <v>16540</v>
      </c>
      <c r="I452" s="4" t="n"/>
      <c r="J452" s="5">
        <f>H452*I452</f>
        <v/>
      </c>
    </row>
    <row r="453">
      <c r="A453" s="4" t="inlineStr">
        <is>
          <t>8803463004552</t>
        </is>
      </c>
      <c r="B453" s="4" t="inlineStr">
        <is>
          <t>VT</t>
        </is>
      </c>
      <c r="C453" s="4" t="inlineStr">
        <is>
          <t>VT</t>
        </is>
      </c>
      <c r="D453" s="4" t="inlineStr">
        <is>
          <t>15ml</t>
        </is>
      </c>
      <c r="E453" s="4" t="inlineStr">
        <is>
          <t>piece</t>
        </is>
      </c>
      <c r="F453" s="4" t="inlineStr"/>
      <c r="G453" s="4" t="inlineStr"/>
      <c r="H453" s="5" t="n">
        <v>16540</v>
      </c>
      <c r="I453" s="4" t="n"/>
      <c r="J453" s="5">
        <f>H453*I453</f>
        <v/>
      </c>
    </row>
    <row r="454">
      <c r="A454" s="4" t="inlineStr">
        <is>
          <t>8803463007195</t>
        </is>
      </c>
      <c r="B454" s="4" t="inlineStr">
        <is>
          <t>VT</t>
        </is>
      </c>
      <c r="C454" s="4" t="inlineStr">
        <is>
          <t>VT PDRN</t>
        </is>
      </c>
      <c r="D454" s="4" t="inlineStr">
        <is>
          <t>50g</t>
        </is>
      </c>
      <c r="E454" s="4" t="inlineStr">
        <is>
          <t>piece</t>
        </is>
      </c>
      <c r="F454" s="4" t="inlineStr"/>
      <c r="G454" s="4" t="inlineStr"/>
      <c r="H454" s="5" t="n">
        <v>16540</v>
      </c>
      <c r="I454" s="4" t="n"/>
      <c r="J454" s="5">
        <f>H454*I454</f>
        <v/>
      </c>
    </row>
    <row r="455">
      <c r="A455" s="4" t="inlineStr">
        <is>
          <t>8803463007393</t>
        </is>
      </c>
      <c r="B455" s="4" t="inlineStr">
        <is>
          <t>VT</t>
        </is>
      </c>
      <c r="C455" s="4" t="inlineStr">
        <is>
          <t>VT</t>
        </is>
      </c>
      <c r="D455" s="4" t="inlineStr">
        <is>
          <t>9.5G</t>
        </is>
      </c>
      <c r="E455" s="4" t="inlineStr">
        <is>
          <t>piece</t>
        </is>
      </c>
      <c r="F455" s="4" t="inlineStr"/>
      <c r="G455" s="4" t="inlineStr"/>
      <c r="H455" s="5" t="n">
        <v>16540</v>
      </c>
      <c r="I455" s="4" t="n"/>
      <c r="J455" s="5">
        <f>H455*I455</f>
        <v/>
      </c>
    </row>
    <row r="456">
      <c r="A456" s="4" t="inlineStr"/>
      <c r="B456" s="4" t="inlineStr">
        <is>
          <t>VT</t>
        </is>
      </c>
      <c r="C456" s="4" t="inlineStr">
        <is>
          <t>100dL (</t>
        </is>
      </c>
      <c r="D456" s="4" t="inlineStr">
        <is>
          <t>15ml</t>
        </is>
      </c>
      <c r="E456" s="4" t="inlineStr">
        <is>
          <t>piece</t>
        </is>
      </c>
      <c r="F456" s="4" t="inlineStr"/>
      <c r="G456" s="4" t="inlineStr"/>
      <c r="H456" s="5" t="n">
        <v>16540</v>
      </c>
      <c r="I456" s="4" t="n"/>
      <c r="J456" s="5">
        <f>H456*I456</f>
        <v/>
      </c>
    </row>
    <row r="457">
      <c r="A457" s="4" t="inlineStr">
        <is>
          <t>8803463009687</t>
        </is>
      </c>
      <c r="B457" s="4" t="inlineStr">
        <is>
          <t>VT</t>
        </is>
      </c>
      <c r="C457" s="4" t="inlineStr">
        <is>
          <t>VT</t>
        </is>
      </c>
      <c r="D457" s="4" t="inlineStr">
        <is>
          <t>100ml</t>
        </is>
      </c>
      <c r="E457" s="4" t="inlineStr">
        <is>
          <t>piece</t>
        </is>
      </c>
      <c r="F457" s="4" t="inlineStr"/>
      <c r="G457" s="4" t="inlineStr"/>
      <c r="H457" s="5" t="n">
        <v>16540</v>
      </c>
      <c r="I457" s="4" t="n"/>
      <c r="J457" s="5">
        <f>H457*I457</f>
        <v/>
      </c>
    </row>
    <row r="458">
      <c r="A458" s="4" t="inlineStr">
        <is>
          <t>8803463007478</t>
        </is>
      </c>
      <c r="B458" s="4" t="inlineStr">
        <is>
          <t>VT</t>
        </is>
      </c>
      <c r="C458" s="4" t="inlineStr">
        <is>
          <t>VT</t>
        </is>
      </c>
      <c r="D458" s="4" t="inlineStr">
        <is>
          <t>30ml</t>
        </is>
      </c>
      <c r="E458" s="4" t="inlineStr">
        <is>
          <t>piece</t>
        </is>
      </c>
      <c r="F458" s="4" t="inlineStr"/>
      <c r="G458" s="4" t="inlineStr"/>
      <c r="H458" s="5" t="n">
        <v>16540</v>
      </c>
      <c r="I458" s="4" t="n"/>
      <c r="J458" s="5">
        <f>H458*I458</f>
        <v/>
      </c>
    </row>
    <row r="459">
      <c r="A459" s="4" t="inlineStr">
        <is>
          <t>8803463007782</t>
        </is>
      </c>
      <c r="B459" s="4" t="inlineStr">
        <is>
          <t>VT</t>
        </is>
      </c>
      <c r="C459" s="4" t="inlineStr">
        <is>
          <t>VT</t>
        </is>
      </c>
      <c r="D459" s="4" t="inlineStr">
        <is>
          <t>50ml</t>
        </is>
      </c>
      <c r="E459" s="4" t="inlineStr">
        <is>
          <t>piece</t>
        </is>
      </c>
      <c r="F459" s="4" t="inlineStr"/>
      <c r="G459" s="4" t="inlineStr"/>
      <c r="H459" s="5" t="n">
        <v>16540</v>
      </c>
      <c r="I459" s="4" t="n"/>
      <c r="J459" s="5">
        <f>H459*I459</f>
        <v/>
      </c>
    </row>
    <row r="460">
      <c r="A460" s="4" t="inlineStr">
        <is>
          <t>8809738315897</t>
        </is>
      </c>
      <c r="B460" s="4" t="inlineStr">
        <is>
          <t>BEAUTY OF JOSEON</t>
        </is>
      </c>
      <c r="C460" s="4" t="inlineStr">
        <is>
          <t>Hanbang Serum Discovery Kit</t>
        </is>
      </c>
      <c r="D460" s="4" t="inlineStr">
        <is>
          <t>10ml * 4 (0.33 fl.oz. *4)</t>
        </is>
      </c>
      <c r="E460" s="4" t="inlineStr">
        <is>
          <t>set</t>
        </is>
      </c>
      <c r="F460" s="4" t="n">
        <v>4</v>
      </c>
      <c r="G460" s="4" t="n">
        <v>60</v>
      </c>
      <c r="H460" s="5" t="n">
        <v>16500</v>
      </c>
      <c r="I460" s="4" t="n"/>
      <c r="J460" s="5">
        <f>H460*I460</f>
        <v/>
      </c>
    </row>
    <row r="461">
      <c r="A461" s="4" t="inlineStr">
        <is>
          <t>8809820692899</t>
        </is>
      </c>
      <c r="B461" s="4" t="inlineStr">
        <is>
          <t>ETUDE</t>
        </is>
      </c>
      <c r="C461" s="4" t="inlineStr">
        <is>
          <t>ET. My Best Tone Eye Palette_E_7.4g</t>
        </is>
      </c>
      <c r="D461" s="4" t="inlineStr">
        <is>
          <t>7.4</t>
        </is>
      </c>
      <c r="E461" s="4" t="inlineStr">
        <is>
          <t>piece</t>
        </is>
      </c>
      <c r="F461" s="4" t="inlineStr"/>
      <c r="G461" s="4" t="inlineStr"/>
      <c r="H461" s="5" t="n">
        <v>16500</v>
      </c>
      <c r="I461" s="4" t="n"/>
      <c r="J461" s="5">
        <f>H461*I461</f>
        <v/>
      </c>
    </row>
    <row r="462">
      <c r="A462" s="4" t="inlineStr">
        <is>
          <t>8809820699140</t>
        </is>
      </c>
      <c r="B462" s="4" t="inlineStr">
        <is>
          <t>ETUDE</t>
        </is>
      </c>
      <c r="C462" s="4" t="inlineStr">
        <is>
          <t>ET Play color eyes_Cool stage 6.5g</t>
        </is>
      </c>
      <c r="D462" s="4" t="inlineStr">
        <is>
          <t>6.5</t>
        </is>
      </c>
      <c r="E462" s="4" t="inlineStr">
        <is>
          <t>piece</t>
        </is>
      </c>
      <c r="F462" s="4" t="inlineStr"/>
      <c r="G462" s="4" t="inlineStr"/>
      <c r="H462" s="5" t="n">
        <v>16500</v>
      </c>
      <c r="I462" s="4" t="n"/>
      <c r="J462" s="5">
        <f>H462*I462</f>
        <v/>
      </c>
    </row>
    <row r="463">
      <c r="A463" s="4" t="inlineStr">
        <is>
          <t>8809180015673</t>
        </is>
      </c>
      <c r="B463" s="4" t="inlineStr">
        <is>
          <t>BERGAMO</t>
        </is>
      </c>
      <c r="C463" s="4" t="inlineStr">
        <is>
          <t>YEZIHU SKIN CARE SET (3PCS)</t>
        </is>
      </c>
      <c r="D463" s="4" t="inlineStr">
        <is>
          <t>150ml * 2 +30ml * 2 50g * 1</t>
        </is>
      </c>
      <c r="E463" s="4" t="inlineStr">
        <is>
          <t>set</t>
        </is>
      </c>
      <c r="F463" s="4" t="inlineStr"/>
      <c r="G463" s="4" t="inlineStr"/>
      <c r="H463" s="5" t="n">
        <v>16500</v>
      </c>
      <c r="I463" s="4" t="n"/>
      <c r="J463" s="5">
        <f>H463*I463</f>
        <v/>
      </c>
    </row>
    <row r="464">
      <c r="A464" s="4" t="inlineStr">
        <is>
          <t>8809447256221</t>
        </is>
      </c>
      <c r="B464" s="4" t="inlineStr">
        <is>
          <t>DR ALTHEA</t>
        </is>
      </c>
      <c r="C464" s="4" t="inlineStr">
        <is>
          <t>345 Relief Cream (Renewal)</t>
        </is>
      </c>
      <c r="D464" s="4" t="inlineStr"/>
      <c r="E464" s="4" t="inlineStr">
        <is>
          <t>piece</t>
        </is>
      </c>
      <c r="F464" s="4" t="inlineStr"/>
      <c r="G464" s="4" t="inlineStr"/>
      <c r="H464" s="5" t="n">
        <v>16460</v>
      </c>
      <c r="I464" s="4" t="n"/>
      <c r="J464" s="5">
        <f>H464*I464</f>
        <v/>
      </c>
    </row>
    <row r="465">
      <c r="A465" s="4" t="inlineStr">
        <is>
          <t>8809447251363</t>
        </is>
      </c>
      <c r="B465" s="4" t="inlineStr">
        <is>
          <t>DR ALTHEA</t>
        </is>
      </c>
      <c r="C465" s="4" t="inlineStr">
        <is>
          <t>147 Barrier Cream</t>
        </is>
      </c>
      <c r="D465" s="4" t="inlineStr"/>
      <c r="E465" s="4" t="inlineStr">
        <is>
          <t>piece</t>
        </is>
      </c>
      <c r="F465" s="4" t="inlineStr"/>
      <c r="G465" s="4" t="inlineStr"/>
      <c r="H465" s="5" t="n">
        <v>16460</v>
      </c>
      <c r="I465" s="4" t="n"/>
      <c r="J465" s="5">
        <f>H465*I465</f>
        <v/>
      </c>
    </row>
    <row r="466">
      <c r="A466" s="4" t="inlineStr">
        <is>
          <t>8809572894022</t>
        </is>
      </c>
      <c r="B466" s="4" t="inlineStr">
        <is>
          <t>BY WISHTREND</t>
        </is>
      </c>
      <c r="C466" s="4" t="inlineStr">
        <is>
          <t>By Wishtrend Pore Smoothing Bakuchiol Serum 30 mL</t>
        </is>
      </c>
      <c r="D466" s="4" t="inlineStr">
        <is>
          <t>30 mL</t>
        </is>
      </c>
      <c r="E466" s="4" t="inlineStr">
        <is>
          <t>piece</t>
        </is>
      </c>
      <c r="F466" s="4" t="inlineStr"/>
      <c r="G466" s="4" t="inlineStr"/>
      <c r="H466" s="5" t="n">
        <v>16450</v>
      </c>
      <c r="I466" s="4" t="n"/>
      <c r="J466" s="5">
        <f>H466*I466</f>
        <v/>
      </c>
    </row>
    <row r="467">
      <c r="A467" s="4" t="inlineStr">
        <is>
          <t>8809941827170</t>
        </is>
      </c>
      <c r="B467" s="4" t="inlineStr">
        <is>
          <t>MEDIPEEL</t>
        </is>
      </c>
      <c r="C467" s="4" t="inlineStr">
        <is>
          <t>MEDIPEEL PEPTIDE 9 VOLUME LIFTING ALL IN ONE ESSENCE PRO</t>
        </is>
      </c>
      <c r="D467" s="4" t="inlineStr">
        <is>
          <t>100ml</t>
        </is>
      </c>
      <c r="E467" s="4" t="inlineStr">
        <is>
          <t>piece</t>
        </is>
      </c>
      <c r="F467" s="4" t="inlineStr"/>
      <c r="G467" s="4" t="inlineStr"/>
      <c r="H467" s="5" t="n">
        <v>16450</v>
      </c>
      <c r="I467" s="4" t="n"/>
      <c r="J467" s="5">
        <f>H467*I467</f>
        <v/>
      </c>
    </row>
    <row r="468">
      <c r="A468" s="4" t="inlineStr">
        <is>
          <t>1</t>
        </is>
      </c>
      <c r="B468" s="4" t="inlineStr">
        <is>
          <t>DEAR KLAIRS</t>
        </is>
      </c>
      <c r="C468" s="4" t="inlineStr">
        <is>
          <t>Dear, Klairs Midnight Blue Clearing Water Cream 50 g</t>
        </is>
      </c>
      <c r="D468" s="4" t="inlineStr">
        <is>
          <t>50 g</t>
        </is>
      </c>
      <c r="E468" s="4" t="inlineStr">
        <is>
          <t>piece</t>
        </is>
      </c>
      <c r="F468" s="4" t="inlineStr"/>
      <c r="G468" s="4" t="inlineStr"/>
      <c r="H468" s="5" t="n">
        <v>16420</v>
      </c>
      <c r="I468" s="4" t="n"/>
      <c r="J468" s="5">
        <f>H468*I468</f>
        <v/>
      </c>
    </row>
    <row r="469">
      <c r="A469" s="4" t="inlineStr">
        <is>
          <t>8809974660096</t>
        </is>
      </c>
      <c r="B469" s="4" t="inlineStr">
        <is>
          <t>FLORODORA</t>
        </is>
      </c>
      <c r="C469" s="4" t="inlineStr">
        <is>
          <t>FLORODORA Calming Island Cleansing Oil</t>
        </is>
      </c>
      <c r="D469" s="4" t="inlineStr">
        <is>
          <t>150 ml</t>
        </is>
      </c>
      <c r="E469" s="4" t="inlineStr">
        <is>
          <t>piece</t>
        </is>
      </c>
      <c r="F469" s="4" t="inlineStr"/>
      <c r="G469" s="4" t="inlineStr"/>
      <c r="H469" s="5" t="n">
        <v>16390</v>
      </c>
      <c r="I469" s="4" t="n"/>
      <c r="J469" s="5">
        <f>H469*I469</f>
        <v/>
      </c>
    </row>
    <row r="470">
      <c r="A470" s="4" t="inlineStr">
        <is>
          <t>8800259970244</t>
        </is>
      </c>
      <c r="B470" s="4" t="inlineStr">
        <is>
          <t>CHARDE</t>
        </is>
      </c>
      <c r="C470" s="4" t="inlineStr">
        <is>
          <t>CHARDE MELA-LAZING AMPOULE CREAM</t>
        </is>
      </c>
      <c r="D470" s="4" t="inlineStr">
        <is>
          <t>50g</t>
        </is>
      </c>
      <c r="E470" s="4" t="inlineStr">
        <is>
          <t>piece</t>
        </is>
      </c>
      <c r="F470" s="4" t="inlineStr"/>
      <c r="G470" s="4" t="inlineStr"/>
      <c r="H470" s="5" t="n">
        <v>16370</v>
      </c>
      <c r="I470" s="4" t="n"/>
      <c r="J470" s="5">
        <f>H470*I470</f>
        <v/>
      </c>
    </row>
    <row r="471">
      <c r="A471" s="4" t="inlineStr">
        <is>
          <t>8809640734342</t>
        </is>
      </c>
      <c r="B471" s="4" t="inlineStr">
        <is>
          <t>ANUA</t>
        </is>
      </c>
      <c r="C471" s="4" t="inlineStr">
        <is>
          <t>ANUA PEACH 77% NIACIN CONDITIONING MILK 150ml</t>
        </is>
      </c>
      <c r="D471" s="4" t="inlineStr">
        <is>
          <t>150ml</t>
        </is>
      </c>
      <c r="E471" s="4" t="inlineStr">
        <is>
          <t>piece</t>
        </is>
      </c>
      <c r="F471" s="4" t="inlineStr"/>
      <c r="G471" s="4" t="inlineStr"/>
      <c r="H471" s="5" t="n">
        <v>16340</v>
      </c>
      <c r="I471" s="4" t="n"/>
      <c r="J471" s="5">
        <f>H471*I471</f>
        <v/>
      </c>
    </row>
    <row r="472">
      <c r="A472" s="4" t="inlineStr">
        <is>
          <t>8809640735608</t>
        </is>
      </c>
      <c r="B472" s="4" t="inlineStr">
        <is>
          <t>ANUA</t>
        </is>
      </c>
      <c r="C472" s="4" t="inlineStr">
        <is>
          <t>ANUA RICE 70 INTENSIVE MOISTURIZING MILK</t>
        </is>
      </c>
      <c r="D472" s="4" t="inlineStr">
        <is>
          <t>150ml</t>
        </is>
      </c>
      <c r="E472" s="4" t="inlineStr">
        <is>
          <t>piece</t>
        </is>
      </c>
      <c r="F472" s="4" t="inlineStr"/>
      <c r="G472" s="4" t="inlineStr"/>
      <c r="H472" s="5" t="n">
        <v>16340</v>
      </c>
      <c r="I472" s="4" t="n"/>
      <c r="J472" s="5">
        <f>H472*I472</f>
        <v/>
      </c>
    </row>
    <row r="473">
      <c r="A473" s="4" t="inlineStr">
        <is>
          <t>8809640733550</t>
        </is>
      </c>
      <c r="B473" s="4" t="inlineStr">
        <is>
          <t>ANUA</t>
        </is>
      </c>
      <c r="C473" s="4" t="inlineStr">
        <is>
          <t>ANUA PEACH 70 NIACIN SERUM 30ml</t>
        </is>
      </c>
      <c r="D473" s="4" t="inlineStr">
        <is>
          <t>30ml</t>
        </is>
      </c>
      <c r="E473" s="4" t="inlineStr">
        <is>
          <t>piece</t>
        </is>
      </c>
      <c r="F473" s="4" t="inlineStr"/>
      <c r="G473" s="4" t="inlineStr"/>
      <c r="H473" s="5" t="n">
        <v>16340</v>
      </c>
      <c r="I473" s="4" t="n"/>
      <c r="J473" s="5">
        <f>H473*I473</f>
        <v/>
      </c>
    </row>
    <row r="474">
      <c r="A474" s="4" t="inlineStr">
        <is>
          <t>8809730958436</t>
        </is>
      </c>
      <c r="B474" s="4" t="inlineStr">
        <is>
          <t>MANYO</t>
        </is>
      </c>
      <c r="C474" s="4" t="inlineStr">
        <is>
          <t>ma:nyo GALAC NIACIN 3.0 ESSENCE</t>
        </is>
      </c>
      <c r="D474" s="4" t="inlineStr">
        <is>
          <t>60ml</t>
        </is>
      </c>
      <c r="E474" s="4" t="inlineStr">
        <is>
          <t>piece</t>
        </is>
      </c>
      <c r="F474" s="4" t="inlineStr"/>
      <c r="G474" s="4" t="inlineStr"/>
      <c r="H474" s="5" t="n">
        <v>16340</v>
      </c>
      <c r="I474" s="4" t="n"/>
      <c r="J474" s="5">
        <f>H474*I474</f>
        <v/>
      </c>
    </row>
    <row r="475">
      <c r="A475" s="4" t="inlineStr">
        <is>
          <t>8809640731181</t>
        </is>
      </c>
      <c r="B475" s="4" t="inlineStr">
        <is>
          <t>ANUA</t>
        </is>
      </c>
      <c r="C475" s="4" t="inlineStr">
        <is>
          <t>ANUA BIRCH MOISTURE BOOSTING SERUM 30ml</t>
        </is>
      </c>
      <c r="D475" s="4" t="inlineStr">
        <is>
          <t>30ml</t>
        </is>
      </c>
      <c r="E475" s="4" t="inlineStr">
        <is>
          <t>piece</t>
        </is>
      </c>
      <c r="F475" s="4" t="inlineStr"/>
      <c r="G475" s="4" t="inlineStr"/>
      <c r="H475" s="5" t="n">
        <v>16340</v>
      </c>
      <c r="I475" s="4" t="n"/>
      <c r="J475" s="5">
        <f>H475*I475</f>
        <v/>
      </c>
    </row>
    <row r="476">
      <c r="A476" s="4" t="inlineStr">
        <is>
          <t>8809941827149</t>
        </is>
      </c>
      <c r="B476" s="4" t="inlineStr">
        <is>
          <t>MEDIPEEL</t>
        </is>
      </c>
      <c r="C476" s="4" t="inlineStr">
        <is>
          <t>MEDIPEEL PREMIUM GOLDEN CAMELLIA WRINKLE CREAM</t>
        </is>
      </c>
      <c r="D476" s="4" t="inlineStr">
        <is>
          <t>50g</t>
        </is>
      </c>
      <c r="E476" s="4" t="inlineStr">
        <is>
          <t>piece</t>
        </is>
      </c>
      <c r="F476" s="4" t="inlineStr"/>
      <c r="G476" s="4" t="inlineStr"/>
      <c r="H476" s="5" t="n">
        <v>16330</v>
      </c>
      <c r="I476" s="4" t="n"/>
      <c r="J476" s="5">
        <f>H476*I476</f>
        <v/>
      </c>
    </row>
    <row r="477">
      <c r="A477" s="4" t="inlineStr">
        <is>
          <t>8809541281082</t>
        </is>
      </c>
      <c r="B477" s="4" t="inlineStr">
        <is>
          <t>JIGOTT</t>
        </is>
      </c>
      <c r="C477" s="4" t="inlineStr">
        <is>
          <t>DAANDAN BIT PREMIUM HANBANG 3SET</t>
        </is>
      </c>
      <c r="D477" s="4" t="inlineStr">
        <is>
          <t>skin 150ml lotion 150ml cream 50ml skin sample 30ml lotion sample 30ml</t>
        </is>
      </c>
      <c r="E477" s="4" t="inlineStr">
        <is>
          <t>piece</t>
        </is>
      </c>
      <c r="F477" s="4" t="inlineStr"/>
      <c r="G477" s="4" t="inlineStr"/>
      <c r="H477" s="5" t="n">
        <v>16330</v>
      </c>
      <c r="I477" s="4" t="n"/>
      <c r="J477" s="5">
        <f>H477*I477</f>
        <v/>
      </c>
    </row>
    <row r="478">
      <c r="A478" s="4" t="inlineStr">
        <is>
          <t>8809541281044</t>
        </is>
      </c>
      <c r="B478" s="4" t="inlineStr">
        <is>
          <t>JIGOTT</t>
        </is>
      </c>
      <c r="C478" s="4" t="inlineStr">
        <is>
          <t>DAANDAN BIT ROYAL PREMIUM SNAIL 3SET</t>
        </is>
      </c>
      <c r="D478" s="4" t="inlineStr">
        <is>
          <t>skin 150ml lotion 150ml cream 50ml skin sample 30ml lotion sample 30ml</t>
        </is>
      </c>
      <c r="E478" s="4" t="inlineStr">
        <is>
          <t>piece</t>
        </is>
      </c>
      <c r="F478" s="4" t="inlineStr"/>
      <c r="G478" s="4" t="inlineStr"/>
      <c r="H478" s="5" t="n">
        <v>16330</v>
      </c>
      <c r="I478" s="4" t="n"/>
      <c r="J478" s="5">
        <f>H478*I478</f>
        <v/>
      </c>
    </row>
    <row r="479">
      <c r="A479" s="4" t="inlineStr">
        <is>
          <t>8809922133450</t>
        </is>
      </c>
      <c r="B479" s="4" t="inlineStr">
        <is>
          <t>HETRAS</t>
        </is>
      </c>
      <c r="C479" s="4" t="inlineStr">
        <is>
          <t>Heritage Perfume Diffuser - Bombshell</t>
        </is>
      </c>
      <c r="D479" s="4" t="inlineStr"/>
      <c r="E479" s="4" t="inlineStr">
        <is>
          <t>piece</t>
        </is>
      </c>
      <c r="F479" s="4" t="inlineStr"/>
      <c r="G479" s="4" t="inlineStr"/>
      <c r="H479" s="5" t="n">
        <v>16310</v>
      </c>
      <c r="I479" s="4" t="n"/>
      <c r="J479" s="5">
        <f>H479*I479</f>
        <v/>
      </c>
    </row>
    <row r="480">
      <c r="A480" s="4" t="inlineStr">
        <is>
          <t>8809331317137</t>
        </is>
      </c>
      <c r="B480" s="4" t="inlineStr">
        <is>
          <t>DERMAFACTORY</t>
        </is>
      </c>
      <c r="C480" s="4" t="inlineStr">
        <is>
          <t>[Derma Factory] Dr. Stem Cell Skin Renew Double Cream</t>
        </is>
      </c>
      <c r="D480" s="4" t="inlineStr"/>
      <c r="E480" s="4" t="inlineStr">
        <is>
          <t>piece</t>
        </is>
      </c>
      <c r="F480" s="4" t="inlineStr"/>
      <c r="G480" s="4" t="inlineStr"/>
      <c r="H480" s="5" t="n">
        <v>16310</v>
      </c>
      <c r="I480" s="4" t="n"/>
      <c r="J480" s="5">
        <f>H480*I480</f>
        <v/>
      </c>
    </row>
    <row r="481">
      <c r="A481" s="4" t="inlineStr">
        <is>
          <t>8809331319407</t>
        </is>
      </c>
      <c r="B481" s="4" t="inlineStr">
        <is>
          <t>DERMAFACTORY</t>
        </is>
      </c>
      <c r="C481" s="4" t="inlineStr">
        <is>
          <t>[Derma Factory] Dr. Stem Cell Skin Renewing Serum</t>
        </is>
      </c>
      <c r="D481" s="4" t="inlineStr"/>
      <c r="E481" s="4" t="inlineStr">
        <is>
          <t>piece</t>
        </is>
      </c>
      <c r="F481" s="4" t="inlineStr"/>
      <c r="G481" s="4" t="inlineStr"/>
      <c r="H481" s="5" t="n">
        <v>16310</v>
      </c>
      <c r="I481" s="4" t="n"/>
      <c r="J481" s="5">
        <f>H481*I481</f>
        <v/>
      </c>
    </row>
    <row r="482">
      <c r="A482" s="4" t="inlineStr">
        <is>
          <t>8809941824865</t>
        </is>
      </c>
      <c r="B482" s="4" t="inlineStr">
        <is>
          <t>MEDIPEEL</t>
        </is>
      </c>
      <c r="C482" s="4" t="inlineStr">
        <is>
          <t>MEDIPEEL YOUNG CICA PDRN EXO-PIN GLUTATHIONE SERUM</t>
        </is>
      </c>
      <c r="D482" s="4" t="inlineStr">
        <is>
          <t>50ml</t>
        </is>
      </c>
      <c r="E482" s="4" t="inlineStr">
        <is>
          <t>piece</t>
        </is>
      </c>
      <c r="F482" s="4" t="inlineStr"/>
      <c r="G482" s="4" t="inlineStr"/>
      <c r="H482" s="5" t="n">
        <v>16270</v>
      </c>
      <c r="I482" s="4" t="n"/>
      <c r="J482" s="5">
        <f>H482*I482</f>
        <v/>
      </c>
    </row>
    <row r="483">
      <c r="A483" s="4" t="inlineStr">
        <is>
          <t>8809941824841</t>
        </is>
      </c>
      <c r="B483" s="4" t="inlineStr">
        <is>
          <t>MEDIPEEL</t>
        </is>
      </c>
      <c r="C483" s="4" t="inlineStr">
        <is>
          <t>MEDIPEEL YOUNG CICA PDRN EXO-PIN HYALURONIC SERUM</t>
        </is>
      </c>
      <c r="D483" s="4" t="inlineStr">
        <is>
          <t>50ml</t>
        </is>
      </c>
      <c r="E483" s="4" t="inlineStr">
        <is>
          <t>piece</t>
        </is>
      </c>
      <c r="F483" s="4" t="inlineStr"/>
      <c r="G483" s="4" t="inlineStr"/>
      <c r="H483" s="5" t="n">
        <v>16270</v>
      </c>
      <c r="I483" s="4" t="n"/>
      <c r="J483" s="5">
        <f>H483*I483</f>
        <v/>
      </c>
    </row>
    <row r="484">
      <c r="A484" s="4" t="inlineStr">
        <is>
          <t>8809941824858</t>
        </is>
      </c>
      <c r="B484" s="4" t="inlineStr">
        <is>
          <t>MEDIPEEL</t>
        </is>
      </c>
      <c r="C484" s="4" t="inlineStr">
        <is>
          <t>MEDIPEEL YOUNG CICA PDRN EXO-PIN BAKUCHIOL SERUM</t>
        </is>
      </c>
      <c r="D484" s="4" t="inlineStr">
        <is>
          <t>50ml</t>
        </is>
      </c>
      <c r="E484" s="4" t="inlineStr">
        <is>
          <t>piece</t>
        </is>
      </c>
      <c r="F484" s="4" t="inlineStr"/>
      <c r="G484" s="4" t="inlineStr"/>
      <c r="H484" s="5" t="n">
        <v>16270</v>
      </c>
      <c r="I484" s="4" t="n"/>
      <c r="J484" s="5">
        <f>H484*I484</f>
        <v/>
      </c>
    </row>
    <row r="485">
      <c r="A485" s="4" t="inlineStr">
        <is>
          <t>7</t>
        </is>
      </c>
      <c r="B485" s="4" t="inlineStr">
        <is>
          <t>DEAR KLAIRS</t>
        </is>
      </c>
      <c r="C485" s="4" t="inlineStr">
        <is>
          <t>Dear Klairs Blue EGF Intensive Pro Cream 50 g</t>
        </is>
      </c>
      <c r="D485" s="4" t="inlineStr"/>
      <c r="E485" s="4" t="inlineStr">
        <is>
          <t>piece</t>
        </is>
      </c>
      <c r="F485" s="4" t="inlineStr"/>
      <c r="G485" s="4" t="inlineStr"/>
      <c r="H485" s="5" t="n">
        <v>16250</v>
      </c>
      <c r="I485" s="4" t="n"/>
      <c r="J485" s="5">
        <f>H485*I485</f>
        <v/>
      </c>
    </row>
    <row r="486">
      <c r="A486" s="4" t="inlineStr">
        <is>
          <t>8809982769903</t>
        </is>
      </c>
      <c r="B486" s="4" t="inlineStr">
        <is>
          <t>MEDICUBE</t>
        </is>
      </c>
      <c r="C486" s="4" t="inlineStr">
        <is>
          <t>COLLAGEN JELLY CREAM 110ml</t>
        </is>
      </c>
      <c r="D486" s="4" t="inlineStr"/>
      <c r="E486" s="4" t="inlineStr">
        <is>
          <t>piece</t>
        </is>
      </c>
      <c r="F486" s="4" t="inlineStr"/>
      <c r="G486" s="4" t="inlineStr"/>
      <c r="H486" s="5" t="n">
        <v>16220</v>
      </c>
      <c r="I486" s="4" t="n"/>
      <c r="J486" s="5">
        <f>H486*I486</f>
        <v/>
      </c>
    </row>
    <row r="487">
      <c r="A487" s="4" t="inlineStr">
        <is>
          <t>8809517413936</t>
        </is>
      </c>
      <c r="B487" s="4" t="inlineStr">
        <is>
          <t>MEDICUBE</t>
        </is>
      </c>
      <c r="C487" s="4" t="inlineStr">
        <is>
          <t>RED CLEAR CICA BODY MIST 200ml</t>
        </is>
      </c>
      <c r="D487" s="4" t="inlineStr"/>
      <c r="E487" s="4" t="inlineStr">
        <is>
          <t>piece</t>
        </is>
      </c>
      <c r="F487" s="4" t="inlineStr"/>
      <c r="G487" s="4" t="inlineStr"/>
      <c r="H487" s="5" t="n">
        <v>16220</v>
      </c>
      <c r="I487" s="4" t="n"/>
      <c r="J487" s="5">
        <f>H487*I487</f>
        <v/>
      </c>
    </row>
    <row r="488">
      <c r="A488" s="4" t="inlineStr">
        <is>
          <t>8800256114313</t>
        </is>
      </c>
      <c r="B488" s="4" t="inlineStr">
        <is>
          <t>MEDICUBE</t>
        </is>
      </c>
      <c r="C488" s="4" t="inlineStr">
        <is>
          <t>TRIPLE COLLAGEN CREAM 4.0 50ml</t>
        </is>
      </c>
      <c r="D488" s="4" t="inlineStr"/>
      <c r="E488" s="4" t="inlineStr">
        <is>
          <t>piece</t>
        </is>
      </c>
      <c r="F488" s="4" t="inlineStr"/>
      <c r="G488" s="4" t="inlineStr"/>
      <c r="H488" s="5" t="n">
        <v>16220</v>
      </c>
      <c r="I488" s="4" t="n"/>
      <c r="J488" s="5">
        <f>H488*I488</f>
        <v/>
      </c>
    </row>
    <row r="489">
      <c r="A489" s="4" t="inlineStr">
        <is>
          <t>8800289474781</t>
        </is>
      </c>
      <c r="B489" s="4" t="inlineStr">
        <is>
          <t>MEDICUBE</t>
        </is>
      </c>
      <c r="C489" s="4" t="inlineStr">
        <is>
          <t>AZELAIC ACID EXOSOME SHOT 7500 30ml</t>
        </is>
      </c>
      <c r="D489" s="4" t="inlineStr"/>
      <c r="E489" s="4" t="inlineStr">
        <is>
          <t>piece</t>
        </is>
      </c>
      <c r="F489" s="4" t="inlineStr"/>
      <c r="G489" s="4" t="inlineStr"/>
      <c r="H489" s="5" t="n">
        <v>16220</v>
      </c>
      <c r="I489" s="4" t="n"/>
      <c r="J489" s="5">
        <f>H489*I489</f>
        <v/>
      </c>
    </row>
    <row r="490">
      <c r="A490" s="4" t="inlineStr">
        <is>
          <t>8800289474699</t>
        </is>
      </c>
      <c r="B490" s="4" t="inlineStr">
        <is>
          <t>MEDICUBE</t>
        </is>
      </c>
      <c r="C490" s="4" t="inlineStr">
        <is>
          <t>BOOSTER PRO BUNNY HEAD CASE</t>
        </is>
      </c>
      <c r="D490" s="4" t="inlineStr"/>
      <c r="E490" s="4" t="inlineStr">
        <is>
          <t>piece</t>
        </is>
      </c>
      <c r="F490" s="4" t="inlineStr"/>
      <c r="G490" s="4" t="inlineStr"/>
      <c r="H490" s="5" t="n">
        <v>16220</v>
      </c>
      <c r="I490" s="4" t="n"/>
      <c r="J490" s="5">
        <f>H490*I490</f>
        <v/>
      </c>
    </row>
    <row r="491">
      <c r="A491" s="4" t="inlineStr">
        <is>
          <t>8800289477393</t>
        </is>
      </c>
      <c r="B491" s="4" t="inlineStr">
        <is>
          <t>MEDICUBE</t>
        </is>
      </c>
      <c r="C491" s="4" t="inlineStr">
        <is>
          <t>BOOSTER PRO PANDA HEAD CASE</t>
        </is>
      </c>
      <c r="D491" s="4" t="inlineStr"/>
      <c r="E491" s="4" t="inlineStr">
        <is>
          <t>piece</t>
        </is>
      </c>
      <c r="F491" s="4" t="inlineStr"/>
      <c r="G491" s="4" t="inlineStr"/>
      <c r="H491" s="5" t="n">
        <v>16220</v>
      </c>
      <c r="I491" s="4" t="n"/>
      <c r="J491" s="5">
        <f>H491*I491</f>
        <v/>
      </c>
    </row>
    <row r="492">
      <c r="A492" s="4" t="inlineStr">
        <is>
          <t>8809844996799</t>
        </is>
      </c>
      <c r="B492" s="4" t="inlineStr">
        <is>
          <t>DR.JART</t>
        </is>
      </c>
      <c r="C492" s="4" t="inlineStr">
        <is>
          <t>VHS PLUMP OVN MASK 75ML/2.5FLOZ</t>
        </is>
      </c>
      <c r="D492" s="4" t="inlineStr"/>
      <c r="E492" s="4" t="inlineStr">
        <is>
          <t>piece</t>
        </is>
      </c>
      <c r="F492" s="4" t="inlineStr"/>
      <c r="G492" s="4" t="inlineStr"/>
      <c r="H492" s="5" t="n">
        <v>16210</v>
      </c>
      <c r="I492" s="4" t="n"/>
      <c r="J492" s="5">
        <f>H492*I492</f>
        <v/>
      </c>
    </row>
    <row r="493">
      <c r="A493" s="4" t="inlineStr">
        <is>
          <t>8809844996775</t>
        </is>
      </c>
      <c r="B493" s="4" t="inlineStr">
        <is>
          <t>DR.JART</t>
        </is>
      </c>
      <c r="C493" s="4" t="inlineStr">
        <is>
          <t>Dr.Jart+ Vital Hyda Solution Hydro Plump Treatment Essence(150ml)-GB-BB</t>
        </is>
      </c>
      <c r="D493" s="4" t="inlineStr"/>
      <c r="E493" s="4" t="inlineStr">
        <is>
          <t>piece</t>
        </is>
      </c>
      <c r="F493" s="4" t="inlineStr"/>
      <c r="G493" s="4" t="inlineStr"/>
      <c r="H493" s="5" t="n">
        <v>16210</v>
      </c>
      <c r="I493" s="4" t="n"/>
      <c r="J493" s="5">
        <f>H493*I493</f>
        <v/>
      </c>
    </row>
    <row r="494">
      <c r="A494" s="4" t="inlineStr">
        <is>
          <t>8809933610353</t>
        </is>
      </c>
      <c r="B494" s="4" t="inlineStr">
        <is>
          <t>DR.JART</t>
        </is>
      </c>
      <c r="C494" s="4" t="inlineStr">
        <is>
          <t>CICA GT CLS FOAM 150ML/5FLOZ</t>
        </is>
      </c>
      <c r="D494" s="4" t="inlineStr"/>
      <c r="E494" s="4" t="inlineStr">
        <is>
          <t>piece</t>
        </is>
      </c>
      <c r="F494" s="4" t="inlineStr"/>
      <c r="G494" s="4" t="inlineStr"/>
      <c r="H494" s="5" t="n">
        <v>16210</v>
      </c>
      <c r="I494" s="4" t="n"/>
      <c r="J494" s="5">
        <f>H494*I494</f>
        <v/>
      </c>
    </row>
    <row r="495">
      <c r="A495" s="4" t="inlineStr">
        <is>
          <t>8809450980670</t>
        </is>
      </c>
      <c r="B495" s="4" t="inlineStr">
        <is>
          <t>LAGOM</t>
        </is>
      </c>
      <c r="C495" s="4" t="inlineStr">
        <is>
          <t>LAGOM TRAVEL KIT (NEOPRENE VER.) *Price is subject to change due to component changes.</t>
        </is>
      </c>
      <c r="D495" s="4" t="inlineStr">
        <is>
          <t>30mL,30mL,20mL,9mL</t>
        </is>
      </c>
      <c r="E495" s="4" t="inlineStr">
        <is>
          <t>set</t>
        </is>
      </c>
      <c r="F495" s="4" t="inlineStr"/>
      <c r="G495" s="4" t="inlineStr"/>
      <c r="H495" s="5" t="n">
        <v>16180</v>
      </c>
      <c r="I495" s="4" t="n"/>
      <c r="J495" s="5">
        <f>H495*I495</f>
        <v/>
      </c>
    </row>
    <row r="496">
      <c r="A496" s="4" t="inlineStr">
        <is>
          <t>8809450981707</t>
        </is>
      </c>
      <c r="B496" s="4" t="inlineStr">
        <is>
          <t>LAGOM</t>
        </is>
      </c>
      <c r="C496" s="4" t="inlineStr">
        <is>
          <t>LAGOM CELLUS AQUALANE SOLUTION</t>
        </is>
      </c>
      <c r="D496" s="4" t="inlineStr">
        <is>
          <t>50mL</t>
        </is>
      </c>
      <c r="E496" s="4" t="inlineStr">
        <is>
          <t>piece</t>
        </is>
      </c>
      <c r="F496" s="4" t="inlineStr"/>
      <c r="G496" s="4" t="inlineStr"/>
      <c r="H496" s="5" t="n">
        <v>16180</v>
      </c>
      <c r="I496" s="4" t="n"/>
      <c r="J496" s="5">
        <f>H496*I496</f>
        <v/>
      </c>
    </row>
    <row r="497">
      <c r="A497" s="4" t="inlineStr">
        <is>
          <t>8809738591154</t>
        </is>
      </c>
      <c r="B497" s="4" t="inlineStr">
        <is>
          <t>ROUND LAB</t>
        </is>
      </c>
      <c r="C497" s="4" t="inlineStr">
        <is>
          <t>1025 DOKDO LIGHT CREAM_80ml</t>
        </is>
      </c>
      <c r="D497" s="4" t="inlineStr"/>
      <c r="E497" s="4" t="inlineStr">
        <is>
          <t>piece</t>
        </is>
      </c>
      <c r="F497" s="4" t="inlineStr"/>
      <c r="G497" s="4" t="inlineStr"/>
      <c r="H497" s="5" t="n">
        <v>16170</v>
      </c>
      <c r="I497" s="4" t="n"/>
      <c r="J497" s="5">
        <f>H497*I497</f>
        <v/>
      </c>
    </row>
    <row r="498">
      <c r="A498" s="4" t="inlineStr">
        <is>
          <t>8800259970220</t>
        </is>
      </c>
      <c r="B498" s="4" t="inlineStr">
        <is>
          <t>CHARDE</t>
        </is>
      </c>
      <c r="C498" s="4" t="inlineStr">
        <is>
          <t>CHARDE PORE BONDING CREAM</t>
        </is>
      </c>
      <c r="D498" s="4" t="inlineStr">
        <is>
          <t>50g</t>
        </is>
      </c>
      <c r="E498" s="4" t="inlineStr">
        <is>
          <t>piece</t>
        </is>
      </c>
      <c r="F498" s="4" t="inlineStr"/>
      <c r="G498" s="4" t="inlineStr"/>
      <c r="H498" s="5" t="n">
        <v>16130</v>
      </c>
      <c r="I498" s="4" t="n"/>
      <c r="J498" s="5">
        <f>H498*I498</f>
        <v/>
      </c>
    </row>
    <row r="499">
      <c r="A499" s="4" t="inlineStr"/>
      <c r="B499" s="4" t="inlineStr">
        <is>
          <t>SOME BY MI</t>
        </is>
      </c>
      <c r="C499" s="4" t="inlineStr">
        <is>
          <t>SOME BY MI RETINOL BAKUCHIOL DUAL CREAM [50ml]</t>
        </is>
      </c>
      <c r="D499" s="4" t="inlineStr"/>
      <c r="E499" s="4" t="inlineStr">
        <is>
          <t>piece</t>
        </is>
      </c>
      <c r="F499" s="4" t="inlineStr"/>
      <c r="G499" s="4" t="inlineStr"/>
      <c r="H499" s="5" t="n">
        <v>16110</v>
      </c>
      <c r="I499" s="4" t="n"/>
      <c r="J499" s="5">
        <f>H499*I499</f>
        <v/>
      </c>
    </row>
    <row r="500">
      <c r="A500" s="4" t="inlineStr"/>
      <c r="B500" s="4" t="inlineStr">
        <is>
          <t>DASIQUE</t>
        </is>
      </c>
      <c r="C500" s="4" t="inlineStr">
        <is>
          <t>Dasique Shadow Palette #33 Milky Berry</t>
        </is>
      </c>
      <c r="D500" s="4" t="inlineStr">
        <is>
          <t>8g 0.28oz</t>
        </is>
      </c>
      <c r="E500" s="4" t="inlineStr">
        <is>
          <t>piece</t>
        </is>
      </c>
      <c r="F500" s="4" t="inlineStr"/>
      <c r="G500" s="4" t="inlineStr"/>
      <c r="H500" s="5" t="n">
        <v>16110</v>
      </c>
      <c r="I500" s="4" t="n"/>
      <c r="J500" s="5">
        <f>H500*I500</f>
        <v/>
      </c>
    </row>
    <row r="501">
      <c r="A501" s="4" t="inlineStr"/>
      <c r="B501" s="4" t="inlineStr">
        <is>
          <t>DASIQUE</t>
        </is>
      </c>
      <c r="C501" s="4" t="inlineStr">
        <is>
          <t>Dasique Shadow Palette #36 Dark Angel</t>
        </is>
      </c>
      <c r="D501" s="4" t="inlineStr">
        <is>
          <t>7.5g 0.26oz</t>
        </is>
      </c>
      <c r="E501" s="4" t="inlineStr">
        <is>
          <t>piece</t>
        </is>
      </c>
      <c r="F501" s="4" t="inlineStr"/>
      <c r="G501" s="4" t="inlineStr"/>
      <c r="H501" s="5" t="n">
        <v>16110</v>
      </c>
      <c r="I501" s="4" t="n"/>
      <c r="J501" s="5">
        <f>H501*I501</f>
        <v/>
      </c>
    </row>
    <row r="502">
      <c r="A502" s="4" t="inlineStr"/>
      <c r="B502" s="4" t="inlineStr">
        <is>
          <t>DASIQUE</t>
        </is>
      </c>
      <c r="C502" s="4" t="inlineStr">
        <is>
          <t>Dasique Shadow Palette #39 Rose Cottage</t>
        </is>
      </c>
      <c r="D502" s="4" t="inlineStr">
        <is>
          <t>8g 0.28oz</t>
        </is>
      </c>
      <c r="E502" s="4" t="inlineStr">
        <is>
          <t>piece</t>
        </is>
      </c>
      <c r="F502" s="4" t="inlineStr"/>
      <c r="G502" s="4" t="inlineStr"/>
      <c r="H502" s="5" t="n">
        <v>16110</v>
      </c>
      <c r="I502" s="4" t="n"/>
      <c r="J502" s="5">
        <f>H502*I502</f>
        <v/>
      </c>
    </row>
    <row r="503">
      <c r="A503" s="4" t="inlineStr"/>
      <c r="B503" s="4" t="inlineStr">
        <is>
          <t>DASIQUE</t>
        </is>
      </c>
      <c r="C503" s="4" t="inlineStr">
        <is>
          <t>Dasique Shadow Palette #35 Love Angel</t>
        </is>
      </c>
      <c r="D503" s="4" t="inlineStr">
        <is>
          <t>7.5g 0.26oz</t>
        </is>
      </c>
      <c r="E503" s="4" t="inlineStr">
        <is>
          <t>piece</t>
        </is>
      </c>
      <c r="F503" s="4" t="inlineStr"/>
      <c r="G503" s="4" t="inlineStr"/>
      <c r="H503" s="5" t="n">
        <v>16110</v>
      </c>
      <c r="I503" s="4" t="n"/>
      <c r="J503" s="5">
        <f>H503*I503</f>
        <v/>
      </c>
    </row>
    <row r="504">
      <c r="A504" s="4" t="inlineStr"/>
      <c r="B504" s="4" t="inlineStr">
        <is>
          <t>DASIQUE</t>
        </is>
      </c>
      <c r="C504" s="4" t="inlineStr">
        <is>
          <t>Dasique Shadow Palette #24 Muted Nuts</t>
        </is>
      </c>
      <c r="D504" s="4" t="inlineStr">
        <is>
          <t>7.5g</t>
        </is>
      </c>
      <c r="E504" s="4" t="inlineStr">
        <is>
          <t>piece</t>
        </is>
      </c>
      <c r="F504" s="4" t="inlineStr"/>
      <c r="G504" s="4" t="inlineStr"/>
      <c r="H504" s="5" t="n">
        <v>16110</v>
      </c>
      <c r="I504" s="4" t="n"/>
      <c r="J504" s="5">
        <f>H504*I504</f>
        <v/>
      </c>
    </row>
    <row r="505">
      <c r="A505" s="4" t="inlineStr"/>
      <c r="B505" s="4" t="inlineStr">
        <is>
          <t>DASIQUE</t>
        </is>
      </c>
      <c r="C505" s="4" t="inlineStr">
        <is>
          <t>Dasique Shadow Palette #Romantic Blossom</t>
        </is>
      </c>
      <c r="D505" s="4" t="inlineStr">
        <is>
          <t>7.6g 0.26 oz</t>
        </is>
      </c>
      <c r="E505" s="4" t="inlineStr">
        <is>
          <t>piece</t>
        </is>
      </c>
      <c r="F505" s="4" t="inlineStr"/>
      <c r="G505" s="4" t="inlineStr"/>
      <c r="H505" s="5" t="n">
        <v>16110</v>
      </c>
      <c r="I505" s="4" t="n"/>
      <c r="J505" s="5">
        <f>H505*I505</f>
        <v/>
      </c>
    </row>
    <row r="506">
      <c r="A506" s="4" t="inlineStr"/>
      <c r="B506" s="4" t="inlineStr">
        <is>
          <t>DASIQUE</t>
        </is>
      </c>
      <c r="C506" s="4" t="inlineStr">
        <is>
          <t>Dasique Shadow Palette #28 Brown Bear</t>
        </is>
      </c>
      <c r="D506" s="4" t="inlineStr">
        <is>
          <t>8g 0.28oz</t>
        </is>
      </c>
      <c r="E506" s="4" t="inlineStr">
        <is>
          <t>piece</t>
        </is>
      </c>
      <c r="F506" s="4" t="inlineStr"/>
      <c r="G506" s="4" t="inlineStr"/>
      <c r="H506" s="5" t="n">
        <v>16110</v>
      </c>
      <c r="I506" s="4" t="n"/>
      <c r="J506" s="5">
        <f>H506*I506</f>
        <v/>
      </c>
    </row>
    <row r="507">
      <c r="A507" s="4" t="inlineStr"/>
      <c r="B507" s="4" t="inlineStr">
        <is>
          <t>DASIQUE</t>
        </is>
      </c>
      <c r="C507" s="4" t="inlineStr">
        <is>
          <t>Dasique Shadow Palette #27 Rose Milk Tea</t>
        </is>
      </c>
      <c r="D507" s="4" t="inlineStr">
        <is>
          <t>7g 0.24oz</t>
        </is>
      </c>
      <c r="E507" s="4" t="inlineStr">
        <is>
          <t>piece</t>
        </is>
      </c>
      <c r="F507" s="4" t="inlineStr"/>
      <c r="G507" s="4" t="inlineStr"/>
      <c r="H507" s="5" t="n">
        <v>16110</v>
      </c>
      <c r="I507" s="4" t="n"/>
      <c r="J507" s="5">
        <f>H507*I507</f>
        <v/>
      </c>
    </row>
    <row r="508">
      <c r="A508" s="4" t="inlineStr"/>
      <c r="B508" s="4" t="inlineStr">
        <is>
          <t>DASIQUE</t>
        </is>
      </c>
      <c r="C508" s="4" t="inlineStr">
        <is>
          <t>Dasique Shadow Palette #32 Milky Apricot</t>
        </is>
      </c>
      <c r="D508" s="4" t="inlineStr">
        <is>
          <t>8g 0.28oz</t>
        </is>
      </c>
      <c r="E508" s="4" t="inlineStr">
        <is>
          <t>piece</t>
        </is>
      </c>
      <c r="F508" s="4" t="inlineStr"/>
      <c r="G508" s="4" t="inlineStr"/>
      <c r="H508" s="5" t="n">
        <v>16110</v>
      </c>
      <c r="I508" s="4" t="n"/>
      <c r="J508" s="5">
        <f>H508*I508</f>
        <v/>
      </c>
    </row>
    <row r="509">
      <c r="A509" s="4" t="inlineStr"/>
      <c r="B509" s="4" t="inlineStr">
        <is>
          <t>DASIQUE</t>
        </is>
      </c>
      <c r="C509" s="4" t="inlineStr">
        <is>
          <t>Dasique Shadow Palette #38 Coral Cottage</t>
        </is>
      </c>
      <c r="D509" s="4" t="inlineStr">
        <is>
          <t>8g 0.28oz</t>
        </is>
      </c>
      <c r="E509" s="4" t="inlineStr">
        <is>
          <t>piece</t>
        </is>
      </c>
      <c r="F509" s="4" t="inlineStr"/>
      <c r="G509" s="4" t="inlineStr"/>
      <c r="H509" s="5" t="n">
        <v>16110</v>
      </c>
      <c r="I509" s="4" t="n"/>
      <c r="J509" s="5">
        <f>H509*I509</f>
        <v/>
      </c>
    </row>
    <row r="510">
      <c r="A510" s="4" t="inlineStr"/>
      <c r="B510" s="4" t="inlineStr">
        <is>
          <t>DASIQUE</t>
        </is>
      </c>
      <c r="C510" s="4" t="inlineStr">
        <is>
          <t>Dasique Shadow Palette #37 Sweet Blossom</t>
        </is>
      </c>
      <c r="D510" s="4" t="inlineStr">
        <is>
          <t>7.0g 0.24oz</t>
        </is>
      </c>
      <c r="E510" s="4" t="inlineStr">
        <is>
          <t>piece</t>
        </is>
      </c>
      <c r="F510" s="4" t="inlineStr"/>
      <c r="G510" s="4" t="inlineStr"/>
      <c r="H510" s="5" t="n">
        <v>16110</v>
      </c>
      <c r="I510" s="4" t="n"/>
      <c r="J510" s="5">
        <f>H510*I510</f>
        <v/>
      </c>
    </row>
    <row r="511">
      <c r="A511" s="4" t="inlineStr"/>
      <c r="B511" s="4" t="inlineStr">
        <is>
          <t>DASIQUE</t>
        </is>
      </c>
      <c r="C511" s="4" t="inlineStr">
        <is>
          <t>Dasique Shadow Palette #29 Mauve Bear</t>
        </is>
      </c>
      <c r="D511" s="4" t="inlineStr">
        <is>
          <t>8g 0.28oz</t>
        </is>
      </c>
      <c r="E511" s="4" t="inlineStr">
        <is>
          <t>piece</t>
        </is>
      </c>
      <c r="F511" s="4" t="inlineStr"/>
      <c r="G511" s="4" t="inlineStr"/>
      <c r="H511" s="5" t="n">
        <v>16110</v>
      </c>
      <c r="I511" s="4" t="n"/>
      <c r="J511" s="5">
        <f>H511*I511</f>
        <v/>
      </c>
    </row>
    <row r="512">
      <c r="A512" s="4" t="inlineStr">
        <is>
          <t>8809576261158</t>
        </is>
      </c>
      <c r="B512" s="4" t="inlineStr">
        <is>
          <t>SKIN1004</t>
        </is>
      </c>
      <c r="C512" s="4" t="inlineStr">
        <is>
          <t>SKIN1004 Madagascar Centella Toning Toner 400ml</t>
        </is>
      </c>
      <c r="D512" s="4" t="inlineStr"/>
      <c r="E512" s="4" t="inlineStr">
        <is>
          <t>piece</t>
        </is>
      </c>
      <c r="F512" s="4" t="inlineStr"/>
      <c r="G512" s="4" t="inlineStr"/>
      <c r="H512" s="5" t="n">
        <v>16070</v>
      </c>
      <c r="I512" s="4" t="n"/>
      <c r="J512" s="5">
        <f>H512*I512</f>
        <v/>
      </c>
    </row>
    <row r="513">
      <c r="A513" s="4" t="inlineStr">
        <is>
          <t>8809520060417</t>
        </is>
      </c>
      <c r="B513" s="4" t="inlineStr">
        <is>
          <t>CENTELLIAN 24 MADECA</t>
        </is>
      </c>
      <c r="C513" s="4" t="inlineStr">
        <is>
          <t>Centellian24 Proceutical MD Cream 100g</t>
        </is>
      </c>
      <c r="D513" s="4" t="inlineStr"/>
      <c r="E513" s="4" t="inlineStr">
        <is>
          <t>piece</t>
        </is>
      </c>
      <c r="F513" s="4" t="inlineStr"/>
      <c r="G513" s="4" t="n">
        <v>60</v>
      </c>
      <c r="H513" s="5" t="n">
        <v>16030</v>
      </c>
      <c r="I513" s="4" t="n"/>
      <c r="J513" s="5">
        <f>H513*I513</f>
        <v/>
      </c>
    </row>
    <row r="514">
      <c r="A514" s="4" t="inlineStr">
        <is>
          <t>8803463007287</t>
        </is>
      </c>
      <c r="B514" s="4" t="inlineStr">
        <is>
          <t>VT COSMETICS</t>
        </is>
      </c>
      <c r="C514" s="4" t="inlineStr">
        <is>
          <t>VT PDRN MASK KIT</t>
        </is>
      </c>
      <c r="D514" s="4" t="inlineStr">
        <is>
          <t>(35ml*2ea)+2ea</t>
        </is>
      </c>
      <c r="E514" s="4" t="inlineStr">
        <is>
          <t>set</t>
        </is>
      </c>
      <c r="F514" s="4" t="n">
        <v>2</v>
      </c>
      <c r="G514" s="4" t="inlineStr"/>
      <c r="H514" s="5" t="n">
        <v>16020</v>
      </c>
      <c r="I514" s="4" t="n"/>
      <c r="J514" s="5">
        <f>H514*I514</f>
        <v/>
      </c>
    </row>
    <row r="515">
      <c r="A515" s="4" t="inlineStr">
        <is>
          <t>8803463009182</t>
        </is>
      </c>
      <c r="B515" s="4" t="inlineStr">
        <is>
          <t>VT COSMETICS</t>
        </is>
      </c>
      <c r="C515" s="4" t="inlineStr">
        <is>
          <t>VT SNAIL REEDLE SHOT 100B</t>
        </is>
      </c>
      <c r="D515" s="4" t="inlineStr">
        <is>
          <t>50ml</t>
        </is>
      </c>
      <c r="E515" s="4" t="inlineStr">
        <is>
          <t>piece</t>
        </is>
      </c>
      <c r="F515" s="4" t="inlineStr"/>
      <c r="G515" s="4" t="inlineStr"/>
      <c r="H515" s="5" t="n">
        <v>16020</v>
      </c>
      <c r="I515" s="4" t="n"/>
      <c r="J515" s="5">
        <f>H515*I515</f>
        <v/>
      </c>
    </row>
    <row r="516">
      <c r="A516" s="4" t="inlineStr">
        <is>
          <t>8803463011659</t>
        </is>
      </c>
      <c r="B516" s="4" t="inlineStr">
        <is>
          <t>VT COSMETICS</t>
        </is>
      </c>
      <c r="C516" s="4" t="inlineStr">
        <is>
          <t>(Global)VT PDRN REEDLE SHOT HAIR AMPOULE 100dL</t>
        </is>
      </c>
      <c r="D516" s="4" t="inlineStr">
        <is>
          <t>15ml</t>
        </is>
      </c>
      <c r="E516" s="4" t="inlineStr">
        <is>
          <t>piece</t>
        </is>
      </c>
      <c r="F516" s="4" t="inlineStr"/>
      <c r="G516" s="4" t="inlineStr"/>
      <c r="H516" s="5" t="n">
        <v>16020</v>
      </c>
      <c r="I516" s="4" t="n"/>
      <c r="J516" s="5">
        <f>H516*I516</f>
        <v/>
      </c>
    </row>
    <row r="517">
      <c r="A517" s="4" t="inlineStr">
        <is>
          <t>8809409347141</t>
        </is>
      </c>
      <c r="B517" s="4" t="inlineStr">
        <is>
          <t>MEDIPEEL</t>
        </is>
      </c>
      <c r="C517" s="4" t="inlineStr">
        <is>
          <t>MEDIPEEL RED LACTO COLLAGEN DOUBLE TIGHT PAD</t>
        </is>
      </c>
      <c r="D517" s="4" t="inlineStr">
        <is>
          <t>270ml</t>
        </is>
      </c>
      <c r="E517" s="4" t="inlineStr">
        <is>
          <t>piece</t>
        </is>
      </c>
      <c r="F517" s="4" t="inlineStr"/>
      <c r="G517" s="4" t="inlineStr"/>
      <c r="H517" s="5" t="n">
        <v>16010</v>
      </c>
      <c r="I517" s="4" t="n"/>
      <c r="J517" s="5">
        <f>H517*I517</f>
        <v/>
      </c>
    </row>
    <row r="518">
      <c r="A518" s="4" t="inlineStr">
        <is>
          <t>8809447254715 8809447254722 8809447254739</t>
        </is>
      </c>
      <c r="B518" s="4" t="inlineStr">
        <is>
          <t>DR ALTHEA</t>
        </is>
      </c>
      <c r="C518" s="4" t="inlineStr">
        <is>
          <t>Aurora Cover Cushion (no refill) #13, #21, #23</t>
        </is>
      </c>
      <c r="D518" s="4" t="inlineStr"/>
      <c r="E518" s="4" t="inlineStr">
        <is>
          <t>piece</t>
        </is>
      </c>
      <c r="F518" s="4" t="inlineStr"/>
      <c r="G518" s="4" t="inlineStr"/>
      <c r="H518" s="5" t="n">
        <v>15970</v>
      </c>
      <c r="I518" s="4" t="n"/>
      <c r="J518" s="5">
        <f>H518*I518</f>
        <v/>
      </c>
    </row>
    <row r="519">
      <c r="A519" s="4" t="inlineStr">
        <is>
          <t>8809447254630 8809447254616 8809447254623</t>
        </is>
      </c>
      <c r="B519" s="4" t="inlineStr">
        <is>
          <t>DR ALTHEA</t>
        </is>
      </c>
      <c r="C519" s="4" t="inlineStr">
        <is>
          <t>Aurora Cover Cushion Moisture (no refill) #13, #21, #23</t>
        </is>
      </c>
      <c r="D519" s="4" t="inlineStr"/>
      <c r="E519" s="4" t="inlineStr">
        <is>
          <t>piece</t>
        </is>
      </c>
      <c r="F519" s="4" t="inlineStr"/>
      <c r="G519" s="4" t="inlineStr"/>
      <c r="H519" s="5" t="n">
        <v>15970</v>
      </c>
      <c r="I519" s="4" t="n"/>
      <c r="J519" s="5">
        <f>H519*I519</f>
        <v/>
      </c>
    </row>
    <row r="520">
      <c r="A520" s="4" t="inlineStr">
        <is>
          <t>8809667998475</t>
        </is>
      </c>
      <c r="B520" s="4" t="inlineStr">
        <is>
          <t>ETUDE</t>
        </is>
      </c>
      <c r="C520" s="4" t="inlineStr">
        <is>
          <t>ET.DOUBLE.L.FOUNDATION_25N1(20AD)</t>
        </is>
      </c>
      <c r="D520" s="4" t="inlineStr">
        <is>
          <t>30</t>
        </is>
      </c>
      <c r="E520" s="4" t="inlineStr">
        <is>
          <t>piece</t>
        </is>
      </c>
      <c r="F520" s="4" t="inlineStr"/>
      <c r="G520" s="4" t="inlineStr"/>
      <c r="H520" s="5" t="n">
        <v>15960</v>
      </c>
      <c r="I520" s="4" t="n"/>
      <c r="J520" s="5">
        <f>H520*I520</f>
        <v/>
      </c>
    </row>
    <row r="521">
      <c r="A521" s="4" t="inlineStr">
        <is>
          <t>8809667983877</t>
        </is>
      </c>
      <c r="B521" s="4" t="inlineStr">
        <is>
          <t>ETUDE</t>
        </is>
      </c>
      <c r="C521" s="4" t="inlineStr">
        <is>
          <t>ET.DOUBLE.L.FOUNDATION_23N1(20AD)</t>
        </is>
      </c>
      <c r="D521" s="4" t="inlineStr">
        <is>
          <t>30</t>
        </is>
      </c>
      <c r="E521" s="4" t="inlineStr">
        <is>
          <t>piece</t>
        </is>
      </c>
      <c r="F521" s="4" t="inlineStr"/>
      <c r="G521" s="4" t="inlineStr"/>
      <c r="H521" s="5" t="n">
        <v>15960</v>
      </c>
      <c r="I521" s="4" t="n"/>
      <c r="J521" s="5">
        <f>H521*I521</f>
        <v/>
      </c>
    </row>
    <row r="522">
      <c r="A522" s="4" t="inlineStr">
        <is>
          <t>8809667983822</t>
        </is>
      </c>
      <c r="B522" s="4" t="inlineStr">
        <is>
          <t>ETUDE</t>
        </is>
      </c>
      <c r="C522" s="4" t="inlineStr">
        <is>
          <t>ET.DOUBLE.L.FOUNDATION_17N1(20AD)</t>
        </is>
      </c>
      <c r="D522" s="4" t="inlineStr">
        <is>
          <t>30</t>
        </is>
      </c>
      <c r="E522" s="4" t="inlineStr">
        <is>
          <t>piece</t>
        </is>
      </c>
      <c r="F522" s="4" t="inlineStr"/>
      <c r="G522" s="4" t="inlineStr"/>
      <c r="H522" s="5" t="n">
        <v>15960</v>
      </c>
      <c r="I522" s="4" t="n"/>
      <c r="J522" s="5">
        <f>H522*I522</f>
        <v/>
      </c>
    </row>
    <row r="523">
      <c r="A523" s="4" t="inlineStr">
        <is>
          <t>8809667983846</t>
        </is>
      </c>
      <c r="B523" s="4" t="inlineStr">
        <is>
          <t>ETUDE</t>
        </is>
      </c>
      <c r="C523" s="4" t="inlineStr">
        <is>
          <t>ET.DOUBLE.L.FOUNDATION_21C1(20AD)</t>
        </is>
      </c>
      <c r="D523" s="4" t="inlineStr">
        <is>
          <t>30</t>
        </is>
      </c>
      <c r="E523" s="4" t="inlineStr">
        <is>
          <t>piece</t>
        </is>
      </c>
      <c r="F523" s="4" t="inlineStr"/>
      <c r="G523" s="4" t="inlineStr"/>
      <c r="H523" s="5" t="n">
        <v>15960</v>
      </c>
      <c r="I523" s="4" t="n"/>
      <c r="J523" s="5">
        <f>H523*I523</f>
        <v/>
      </c>
    </row>
    <row r="524">
      <c r="A524" s="4" t="inlineStr">
        <is>
          <t>8809820682692</t>
        </is>
      </c>
      <c r="B524" s="4" t="inlineStr">
        <is>
          <t>ETUDE</t>
        </is>
      </c>
      <c r="C524" s="4" t="inlineStr">
        <is>
          <t>ET.D.L.S. Skin Foundation_17N1(22AD) 30g</t>
        </is>
      </c>
      <c r="D524" s="4" t="inlineStr">
        <is>
          <t>30</t>
        </is>
      </c>
      <c r="E524" s="4" t="inlineStr">
        <is>
          <t>piece</t>
        </is>
      </c>
      <c r="F524" s="4" t="inlineStr"/>
      <c r="G524" s="4" t="inlineStr"/>
      <c r="H524" s="5" t="n">
        <v>15960</v>
      </c>
      <c r="I524" s="4" t="n"/>
      <c r="J524" s="5">
        <f>H524*I524</f>
        <v/>
      </c>
    </row>
    <row r="525">
      <c r="A525" s="4" t="inlineStr">
        <is>
          <t>8809820682739</t>
        </is>
      </c>
      <c r="B525" s="4" t="inlineStr">
        <is>
          <t>ETUDE</t>
        </is>
      </c>
      <c r="C525" s="4" t="inlineStr">
        <is>
          <t>ET.D.L.S. Skin Foundation_21N1(22AD) 30g</t>
        </is>
      </c>
      <c r="D525" s="4" t="inlineStr">
        <is>
          <t>30</t>
        </is>
      </c>
      <c r="E525" s="4" t="inlineStr">
        <is>
          <t>piece</t>
        </is>
      </c>
      <c r="F525" s="4" t="inlineStr"/>
      <c r="G525" s="4" t="inlineStr"/>
      <c r="H525" s="5" t="n">
        <v>15960</v>
      </c>
      <c r="I525" s="4" t="n"/>
      <c r="J525" s="5">
        <f>H525*I525</f>
        <v/>
      </c>
    </row>
    <row r="526">
      <c r="A526" s="4" t="inlineStr">
        <is>
          <t>8809667983884</t>
        </is>
      </c>
      <c r="B526" s="4" t="inlineStr">
        <is>
          <t>ETUDE</t>
        </is>
      </c>
      <c r="C526" s="4" t="inlineStr">
        <is>
          <t>ET.DOUBLE.L.FOUNDATION_23W1(20AD)</t>
        </is>
      </c>
      <c r="D526" s="4" t="inlineStr">
        <is>
          <t>30</t>
        </is>
      </c>
      <c r="E526" s="4" t="inlineStr">
        <is>
          <t>piece</t>
        </is>
      </c>
      <c r="F526" s="4" t="inlineStr"/>
      <c r="G526" s="4" t="inlineStr"/>
      <c r="H526" s="5" t="n">
        <v>15960</v>
      </c>
      <c r="I526" s="4" t="n"/>
      <c r="J526" s="5">
        <f>H526*I526</f>
        <v/>
      </c>
    </row>
    <row r="527">
      <c r="A527" s="4" t="inlineStr">
        <is>
          <t>8809667983853</t>
        </is>
      </c>
      <c r="B527" s="4" t="inlineStr">
        <is>
          <t>ETUDE</t>
        </is>
      </c>
      <c r="C527" s="4" t="inlineStr">
        <is>
          <t>ET.DOUBLE.L.FOUNDATION_21N1(20AD)</t>
        </is>
      </c>
      <c r="D527" s="4" t="inlineStr">
        <is>
          <t>30</t>
        </is>
      </c>
      <c r="E527" s="4" t="inlineStr">
        <is>
          <t>piece</t>
        </is>
      </c>
      <c r="F527" s="4" t="inlineStr"/>
      <c r="G527" s="4" t="inlineStr"/>
      <c r="H527" s="5" t="n">
        <v>15960</v>
      </c>
      <c r="I527" s="4" t="n"/>
      <c r="J527" s="5">
        <f>H527*I527</f>
        <v/>
      </c>
    </row>
    <row r="528">
      <c r="A528" s="4" t="inlineStr">
        <is>
          <t>8809667998482</t>
        </is>
      </c>
      <c r="B528" s="4" t="inlineStr">
        <is>
          <t>ETUDE</t>
        </is>
      </c>
      <c r="C528" s="4" t="inlineStr">
        <is>
          <t>ET.DOUBLE.L.FOUNDATION_27N1(20AD)</t>
        </is>
      </c>
      <c r="D528" s="4" t="inlineStr">
        <is>
          <t>30</t>
        </is>
      </c>
      <c r="E528" s="4" t="inlineStr">
        <is>
          <t>piece</t>
        </is>
      </c>
      <c r="F528" s="4" t="inlineStr"/>
      <c r="G528" s="4" t="inlineStr"/>
      <c r="H528" s="5" t="n">
        <v>15960</v>
      </c>
      <c r="I528" s="4" t="n"/>
      <c r="J528" s="5">
        <f>H528*I528</f>
        <v/>
      </c>
    </row>
    <row r="529">
      <c r="A529" s="4" t="inlineStr">
        <is>
          <t>8809820682746</t>
        </is>
      </c>
      <c r="B529" s="4" t="inlineStr">
        <is>
          <t>ETUDE</t>
        </is>
      </c>
      <c r="C529" s="4" t="inlineStr">
        <is>
          <t>ET.D.L.S. Skin Foundation_23N1(22AD) 30g</t>
        </is>
      </c>
      <c r="D529" s="4" t="inlineStr">
        <is>
          <t>30</t>
        </is>
      </c>
      <c r="E529" s="4" t="inlineStr">
        <is>
          <t>piece</t>
        </is>
      </c>
      <c r="F529" s="4" t="inlineStr"/>
      <c r="G529" s="4" t="inlineStr"/>
      <c r="H529" s="5" t="n">
        <v>15960</v>
      </c>
      <c r="I529" s="4" t="n"/>
      <c r="J529" s="5">
        <f>H529*I529</f>
        <v/>
      </c>
    </row>
    <row r="530">
      <c r="A530" s="4" t="inlineStr">
        <is>
          <t>8809667983815</t>
        </is>
      </c>
      <c r="B530" s="4" t="inlineStr">
        <is>
          <t>ETUDE</t>
        </is>
      </c>
      <c r="C530" s="4" t="inlineStr">
        <is>
          <t>ET.DOUBLE.L.FOUNDATION_17C1(20AD)</t>
        </is>
      </c>
      <c r="D530" s="4" t="inlineStr">
        <is>
          <t>30</t>
        </is>
      </c>
      <c r="E530" s="4" t="inlineStr">
        <is>
          <t>piece</t>
        </is>
      </c>
      <c r="F530" s="4" t="inlineStr"/>
      <c r="G530" s="4" t="inlineStr"/>
      <c r="H530" s="5" t="n">
        <v>15960</v>
      </c>
      <c r="I530" s="4" t="n"/>
      <c r="J530" s="5">
        <f>H530*I530</f>
        <v/>
      </c>
    </row>
    <row r="531">
      <c r="A531" s="4" t="inlineStr">
        <is>
          <t>8809667983792</t>
        </is>
      </c>
      <c r="B531" s="4" t="inlineStr">
        <is>
          <t>ETUDE</t>
        </is>
      </c>
      <c r="C531" s="4" t="inlineStr">
        <is>
          <t>ET.DOUBLE.L.FOUNDATION_13C1(20AD)</t>
        </is>
      </c>
      <c r="D531" s="4" t="inlineStr">
        <is>
          <t>30</t>
        </is>
      </c>
      <c r="E531" s="4" t="inlineStr">
        <is>
          <t>piece</t>
        </is>
      </c>
      <c r="F531" s="4" t="inlineStr"/>
      <c r="G531" s="4" t="inlineStr"/>
      <c r="H531" s="5" t="n">
        <v>15960</v>
      </c>
      <c r="I531" s="4" t="n"/>
      <c r="J531" s="5">
        <f>H531*I531</f>
        <v/>
      </c>
    </row>
    <row r="532">
      <c r="A532" s="4" t="inlineStr">
        <is>
          <t>8809820682661</t>
        </is>
      </c>
      <c r="B532" s="4" t="inlineStr">
        <is>
          <t>ETUDE</t>
        </is>
      </c>
      <c r="C532" s="4" t="inlineStr">
        <is>
          <t>ET.D.L.S. Skin Foundation_13C1(22AD) 30g</t>
        </is>
      </c>
      <c r="D532" s="4" t="inlineStr">
        <is>
          <t>30</t>
        </is>
      </c>
      <c r="E532" s="4" t="inlineStr">
        <is>
          <t>piece</t>
        </is>
      </c>
      <c r="F532" s="4" t="inlineStr"/>
      <c r="G532" s="4" t="inlineStr"/>
      <c r="H532" s="5" t="n">
        <v>15960</v>
      </c>
      <c r="I532" s="4" t="n"/>
      <c r="J532" s="5">
        <f>H532*I532</f>
        <v/>
      </c>
    </row>
    <row r="533">
      <c r="A533" s="4" t="inlineStr">
        <is>
          <t>8809667983860</t>
        </is>
      </c>
      <c r="B533" s="4" t="inlineStr">
        <is>
          <t>ETUDE</t>
        </is>
      </c>
      <c r="C533" s="4" t="inlineStr">
        <is>
          <t>ET.DOUBLE.L.FOUNDATION_21W1(20AD)</t>
        </is>
      </c>
      <c r="D533" s="4" t="inlineStr">
        <is>
          <t>30</t>
        </is>
      </c>
      <c r="E533" s="4" t="inlineStr">
        <is>
          <t>piece</t>
        </is>
      </c>
      <c r="F533" s="4" t="inlineStr"/>
      <c r="G533" s="4" t="inlineStr"/>
      <c r="H533" s="5" t="n">
        <v>15960</v>
      </c>
      <c r="I533" s="4" t="n"/>
      <c r="J533" s="5">
        <f>H533*I533</f>
        <v/>
      </c>
    </row>
    <row r="534">
      <c r="A534" s="4" t="inlineStr">
        <is>
          <t>8809623944348</t>
        </is>
      </c>
      <c r="B534" s="4" t="inlineStr">
        <is>
          <t>BEPLAIN</t>
        </is>
      </c>
      <c r="C534" s="4" t="inlineStr">
        <is>
          <t>BEPLAIN CICA PDRN SKIN BOOSTER SERUM 30ml</t>
        </is>
      </c>
      <c r="D534" s="4" t="inlineStr"/>
      <c r="E534" s="4" t="inlineStr">
        <is>
          <t>piece</t>
        </is>
      </c>
      <c r="F534" s="4" t="inlineStr"/>
      <c r="G534" s="4" t="inlineStr"/>
      <c r="H534" s="5" t="n">
        <v>15930</v>
      </c>
      <c r="I534" s="4" t="n"/>
      <c r="J534" s="5">
        <f>H534*I534</f>
        <v/>
      </c>
    </row>
    <row r="535">
      <c r="A535" s="4" t="inlineStr">
        <is>
          <t>8809623945048</t>
        </is>
      </c>
      <c r="B535" s="4" t="inlineStr">
        <is>
          <t>BEPLAIN</t>
        </is>
      </c>
      <c r="C535" s="4" t="inlineStr">
        <is>
          <t>BEPLAIN CICA PDRN REPAIR CREAM 50ml</t>
        </is>
      </c>
      <c r="D535" s="4" t="inlineStr"/>
      <c r="E535" s="4" t="inlineStr">
        <is>
          <t>piece</t>
        </is>
      </c>
      <c r="F535" s="4" t="inlineStr"/>
      <c r="G535" s="4" t="inlineStr"/>
      <c r="H535" s="5" t="n">
        <v>15930</v>
      </c>
      <c r="I535" s="4" t="n"/>
      <c r="J535" s="5">
        <f>H535*I535</f>
        <v/>
      </c>
    </row>
    <row r="536">
      <c r="A536" s="4" t="inlineStr">
        <is>
          <t>8809913830146</t>
        </is>
      </c>
      <c r="B536" s="4" t="inlineStr">
        <is>
          <t>SKIN1004</t>
        </is>
      </c>
      <c r="C536" s="4" t="inlineStr">
        <is>
          <t>SKIN1004 Madagascar Centella Probio-Cica Intensive Ampoule 95ml</t>
        </is>
      </c>
      <c r="D536" s="4" t="inlineStr"/>
      <c r="E536" s="4" t="inlineStr">
        <is>
          <t>piece</t>
        </is>
      </c>
      <c r="F536" s="4" t="inlineStr"/>
      <c r="G536" s="4" t="inlineStr"/>
      <c r="H536" s="5" t="n">
        <v>15920</v>
      </c>
      <c r="I536" s="4" t="n"/>
      <c r="J536" s="5">
        <f>H536*I536</f>
        <v/>
      </c>
    </row>
    <row r="537">
      <c r="A537" s="4" t="inlineStr"/>
      <c r="B537" s="4" t="inlineStr">
        <is>
          <t>DASIQUE</t>
        </is>
      </c>
      <c r="C537" s="4" t="inlineStr">
        <is>
          <t>Dasique Shadow Palette #03 Nude Potion</t>
        </is>
      </c>
      <c r="D537" s="4" t="inlineStr">
        <is>
          <t>7g</t>
        </is>
      </c>
      <c r="E537" s="4" t="inlineStr">
        <is>
          <t>piece</t>
        </is>
      </c>
      <c r="F537" s="4" t="inlineStr"/>
      <c r="G537" s="4" t="inlineStr"/>
      <c r="H537" s="5" t="n">
        <v>15910</v>
      </c>
      <c r="I537" s="4" t="n"/>
      <c r="J537" s="5">
        <f>H537*I537</f>
        <v/>
      </c>
    </row>
    <row r="538">
      <c r="A538" s="4" t="inlineStr"/>
      <c r="B538" s="4" t="inlineStr">
        <is>
          <t>DASIQUE</t>
        </is>
      </c>
      <c r="C538" s="4" t="inlineStr">
        <is>
          <t>Dasique Shadow Palette #01 Sugar Brownie</t>
        </is>
      </c>
      <c r="D538" s="4" t="inlineStr">
        <is>
          <t>7g</t>
        </is>
      </c>
      <c r="E538" s="4" t="inlineStr">
        <is>
          <t>piece</t>
        </is>
      </c>
      <c r="F538" s="4" t="inlineStr"/>
      <c r="G538" s="4" t="inlineStr"/>
      <c r="H538" s="5" t="n">
        <v>15910</v>
      </c>
      <c r="I538" s="4" t="n"/>
      <c r="J538" s="5">
        <f>H538*I538</f>
        <v/>
      </c>
    </row>
    <row r="539">
      <c r="A539" s="4" t="inlineStr"/>
      <c r="B539" s="4" t="inlineStr">
        <is>
          <t>DASIQUE</t>
        </is>
      </c>
      <c r="C539" s="4" t="inlineStr">
        <is>
          <t>Dasique Shadow Palette #02 Rose Petal</t>
        </is>
      </c>
      <c r="D539" s="4" t="inlineStr">
        <is>
          <t>7g</t>
        </is>
      </c>
      <c r="E539" s="4" t="inlineStr">
        <is>
          <t>piece</t>
        </is>
      </c>
      <c r="F539" s="4" t="inlineStr"/>
      <c r="G539" s="4" t="inlineStr"/>
      <c r="H539" s="5" t="n">
        <v>15910</v>
      </c>
      <c r="I539" s="4" t="n"/>
      <c r="J539" s="5">
        <f>H539*I539</f>
        <v/>
      </c>
    </row>
    <row r="540">
      <c r="A540" s="4" t="inlineStr"/>
      <c r="B540" s="4" t="inlineStr">
        <is>
          <t>DASIQUE</t>
        </is>
      </c>
      <c r="C540" s="4" t="inlineStr">
        <is>
          <t>Dasique Shadow Palette #05 Sunset Muhly</t>
        </is>
      </c>
      <c r="D540" s="4" t="inlineStr">
        <is>
          <t>7g</t>
        </is>
      </c>
      <c r="E540" s="4" t="inlineStr">
        <is>
          <t>piece</t>
        </is>
      </c>
      <c r="F540" s="4" t="inlineStr"/>
      <c r="G540" s="4" t="inlineStr"/>
      <c r="H540" s="5" t="n">
        <v>15910</v>
      </c>
      <c r="I540" s="4" t="n"/>
      <c r="J540" s="5">
        <f>H540*I540</f>
        <v/>
      </c>
    </row>
    <row r="541">
      <c r="A541" s="4" t="inlineStr"/>
      <c r="B541" s="4" t="inlineStr">
        <is>
          <t>DASIQUE</t>
        </is>
      </c>
      <c r="C541" s="4" t="inlineStr">
        <is>
          <t>Dasique Shadow Palette #14 Peach Squeeze</t>
        </is>
      </c>
      <c r="D541" s="4" t="inlineStr">
        <is>
          <t>7g</t>
        </is>
      </c>
      <c r="E541" s="4" t="inlineStr">
        <is>
          <t>piece</t>
        </is>
      </c>
      <c r="F541" s="4" t="inlineStr"/>
      <c r="G541" s="4" t="inlineStr"/>
      <c r="H541" s="5" t="n">
        <v>15910</v>
      </c>
      <c r="I541" s="4" t="n"/>
      <c r="J541" s="5">
        <f>H541*I541</f>
        <v/>
      </c>
    </row>
    <row r="542">
      <c r="A542" s="4" t="inlineStr"/>
      <c r="B542" s="4" t="inlineStr">
        <is>
          <t>DASIQUE</t>
        </is>
      </c>
      <c r="C542" s="4" t="inlineStr">
        <is>
          <t>Dasique Shadow Palette #13 Cool Blending</t>
        </is>
      </c>
      <c r="D542" s="4" t="inlineStr">
        <is>
          <t>7.5g 0.26oz</t>
        </is>
      </c>
      <c r="E542" s="4" t="inlineStr">
        <is>
          <t>piece</t>
        </is>
      </c>
      <c r="F542" s="4" t="inlineStr"/>
      <c r="G542" s="4" t="inlineStr"/>
      <c r="H542" s="5" t="n">
        <v>15910</v>
      </c>
      <c r="I542" s="4" t="n"/>
      <c r="J542" s="5">
        <f>H542*I542</f>
        <v/>
      </c>
    </row>
    <row r="543">
      <c r="A543" s="4" t="inlineStr"/>
      <c r="B543" s="4" t="inlineStr">
        <is>
          <t>DASIQUE</t>
        </is>
      </c>
      <c r="C543" s="4" t="inlineStr">
        <is>
          <t>Dasique Shadow Palette #12 Warm Blending</t>
        </is>
      </c>
      <c r="D543" s="4" t="inlineStr">
        <is>
          <t>8g</t>
        </is>
      </c>
      <c r="E543" s="4" t="inlineStr">
        <is>
          <t>piece</t>
        </is>
      </c>
      <c r="F543" s="4" t="inlineStr"/>
      <c r="G543" s="4" t="inlineStr"/>
      <c r="H543" s="5" t="n">
        <v>15910</v>
      </c>
      <c r="I543" s="4" t="n"/>
      <c r="J543" s="5">
        <f>H543*I543</f>
        <v/>
      </c>
    </row>
    <row r="544">
      <c r="A544" s="4" t="inlineStr"/>
      <c r="B544" s="4" t="inlineStr">
        <is>
          <t>DASIQUE</t>
        </is>
      </c>
      <c r="C544" s="4" t="inlineStr">
        <is>
          <t>Dasique Shadow Palette #07 Milk Latte</t>
        </is>
      </c>
      <c r="D544" s="4" t="inlineStr">
        <is>
          <t>8g</t>
        </is>
      </c>
      <c r="E544" s="4" t="inlineStr">
        <is>
          <t>piece</t>
        </is>
      </c>
      <c r="F544" s="4" t="inlineStr"/>
      <c r="G544" s="4" t="inlineStr"/>
      <c r="H544" s="5" t="n">
        <v>15910</v>
      </c>
      <c r="I544" s="4" t="n"/>
      <c r="J544" s="5">
        <f>H544*I544</f>
        <v/>
      </c>
    </row>
    <row r="545">
      <c r="A545" s="4" t="inlineStr"/>
      <c r="B545" s="4" t="inlineStr">
        <is>
          <t>DASIQUE</t>
        </is>
      </c>
      <c r="C545" s="4" t="inlineStr">
        <is>
          <t>Dasique Shadow Palette #11 Chocolate Fudge</t>
        </is>
      </c>
      <c r="D545" s="4" t="inlineStr">
        <is>
          <t>10.5g</t>
        </is>
      </c>
      <c r="E545" s="4" t="inlineStr">
        <is>
          <t>piece</t>
        </is>
      </c>
      <c r="F545" s="4" t="inlineStr"/>
      <c r="G545" s="4" t="inlineStr"/>
      <c r="H545" s="5" t="n">
        <v>15910</v>
      </c>
      <c r="I545" s="4" t="n"/>
      <c r="J545" s="5">
        <f>H545*I545</f>
        <v/>
      </c>
    </row>
    <row r="546">
      <c r="A546" s="4" t="inlineStr"/>
      <c r="B546" s="4" t="inlineStr">
        <is>
          <t>DASIQUE</t>
        </is>
      </c>
      <c r="C546" s="4" t="inlineStr">
        <is>
          <t>Dasique Shadow Palette #15 Beige Knit</t>
        </is>
      </c>
      <c r="D546" s="4" t="inlineStr">
        <is>
          <t>8.7g 0.3 oz</t>
        </is>
      </c>
      <c r="E546" s="4" t="inlineStr">
        <is>
          <t>piece</t>
        </is>
      </c>
      <c r="F546" s="4" t="inlineStr"/>
      <c r="G546" s="4" t="inlineStr"/>
      <c r="H546" s="5" t="n">
        <v>15910</v>
      </c>
      <c r="I546" s="4" t="n"/>
      <c r="J546" s="5">
        <f>H546*I546</f>
        <v/>
      </c>
    </row>
    <row r="547">
      <c r="A547" s="4" t="inlineStr"/>
      <c r="B547" s="4" t="inlineStr">
        <is>
          <t>DASIQUE</t>
        </is>
      </c>
      <c r="C547" s="4" t="inlineStr">
        <is>
          <t>Dasique Shadow Palette #16 Violet Knit</t>
        </is>
      </c>
      <c r="D547" s="4" t="inlineStr">
        <is>
          <t>8.7g 0.3 oz</t>
        </is>
      </c>
      <c r="E547" s="4" t="inlineStr">
        <is>
          <t>piece</t>
        </is>
      </c>
      <c r="F547" s="4" t="inlineStr"/>
      <c r="G547" s="4" t="inlineStr"/>
      <c r="H547" s="5" t="n">
        <v>15910</v>
      </c>
      <c r="I547" s="4" t="n"/>
      <c r="J547" s="5">
        <f>H547*I547</f>
        <v/>
      </c>
    </row>
    <row r="548">
      <c r="A548" s="4" t="inlineStr">
        <is>
          <t>8809730950034</t>
        </is>
      </c>
      <c r="B548" s="4" t="inlineStr">
        <is>
          <t>MANYO</t>
        </is>
      </c>
      <c r="C548" s="4" t="inlineStr">
        <is>
          <t>ma:nyo BIFIDA BIOME CONCENTRATE EYE CREAM</t>
        </is>
      </c>
      <c r="D548" s="4" t="inlineStr">
        <is>
          <t>30ml</t>
        </is>
      </c>
      <c r="E548" s="4" t="inlineStr">
        <is>
          <t>piece</t>
        </is>
      </c>
      <c r="F548" s="4" t="inlineStr"/>
      <c r="G548" s="4" t="inlineStr"/>
      <c r="H548" s="5" t="n">
        <v>15890</v>
      </c>
      <c r="I548" s="4" t="n"/>
      <c r="J548" s="5">
        <f>H548*I548</f>
        <v/>
      </c>
    </row>
    <row r="549">
      <c r="A549" s="4" t="inlineStr">
        <is>
          <t>8809657114700</t>
        </is>
      </c>
      <c r="B549" s="4" t="inlineStr">
        <is>
          <t>MANYO</t>
        </is>
      </c>
      <c r="C549" s="4" t="inlineStr">
        <is>
          <t>ma:nyo BIFIDA BIOME COMPLEX AMPOULE</t>
        </is>
      </c>
      <c r="D549" s="4" t="inlineStr">
        <is>
          <t>50ml</t>
        </is>
      </c>
      <c r="E549" s="4" t="inlineStr">
        <is>
          <t>piece</t>
        </is>
      </c>
      <c r="F549" s="4" t="inlineStr"/>
      <c r="G549" s="4" t="inlineStr"/>
      <c r="H549" s="5" t="n">
        <v>15890</v>
      </c>
      <c r="I549" s="4" t="n"/>
      <c r="J549" s="5">
        <f>H549*I549</f>
        <v/>
      </c>
    </row>
    <row r="550">
      <c r="A550" s="4" t="inlineStr">
        <is>
          <t>8809730958740</t>
        </is>
      </c>
      <c r="B550" s="4" t="inlineStr">
        <is>
          <t>MANYO</t>
        </is>
      </c>
      <c r="C550" s="4" t="inlineStr">
        <is>
          <t>ma:nyo Lotus Pore Tightening Serum</t>
        </is>
      </c>
      <c r="D550" s="4" t="inlineStr">
        <is>
          <t>55ml</t>
        </is>
      </c>
      <c r="E550" s="4" t="inlineStr">
        <is>
          <t>piece</t>
        </is>
      </c>
      <c r="F550" s="4" t="inlineStr"/>
      <c r="G550" s="4" t="inlineStr"/>
      <c r="H550" s="5" t="n">
        <v>15890</v>
      </c>
      <c r="I550" s="4" t="n"/>
      <c r="J550" s="5">
        <f>H550*I550</f>
        <v/>
      </c>
    </row>
    <row r="551">
      <c r="A551" s="4" t="inlineStr">
        <is>
          <t>8809941821734</t>
        </is>
      </c>
      <c r="B551" s="4" t="inlineStr">
        <is>
          <t>MEDIPEEL</t>
        </is>
      </c>
      <c r="C551" s="4" t="inlineStr">
        <is>
          <t>MEDIPEEL RED LACTO COLLAGEN CLEANSING OIL 2.0</t>
        </is>
      </c>
      <c r="D551" s="4" t="inlineStr">
        <is>
          <t>200ml</t>
        </is>
      </c>
      <c r="E551" s="4" t="inlineStr">
        <is>
          <t>piece</t>
        </is>
      </c>
      <c r="F551" s="4" t="inlineStr"/>
      <c r="G551" s="4" t="inlineStr"/>
      <c r="H551" s="5" t="n">
        <v>15880</v>
      </c>
      <c r="I551" s="4" t="n"/>
      <c r="J551" s="5">
        <f>H551*I551</f>
        <v/>
      </c>
    </row>
    <row r="552">
      <c r="A552" s="4" t="inlineStr">
        <is>
          <t>8806334390686</t>
        </is>
      </c>
      <c r="B552" s="4" t="inlineStr">
        <is>
          <t>HOLIKAHOLIKA</t>
        </is>
      </c>
      <c r="C552" s="4" t="inlineStr">
        <is>
          <t>H)MYFAVE VIBE EYEPALETTE_01MATUREPEACH</t>
        </is>
      </c>
      <c r="D552" s="4" t="inlineStr"/>
      <c r="E552" s="4" t="inlineStr">
        <is>
          <t>piece</t>
        </is>
      </c>
      <c r="F552" s="4" t="inlineStr"/>
      <c r="G552" s="4" t="inlineStr"/>
      <c r="H552" s="5" t="n">
        <v>15850</v>
      </c>
      <c r="I552" s="4" t="n"/>
      <c r="J552" s="5">
        <f>H552*I552</f>
        <v/>
      </c>
    </row>
    <row r="553">
      <c r="A553" s="4" t="inlineStr">
        <is>
          <t>8806334390693</t>
        </is>
      </c>
      <c r="B553" s="4" t="inlineStr">
        <is>
          <t>HOLIKAHOLIKA</t>
        </is>
      </c>
      <c r="C553" s="4" t="inlineStr">
        <is>
          <t>H)MYFAVE VIBE EYEPALETTE_02RIPEBERRIES</t>
        </is>
      </c>
      <c r="D553" s="4" t="inlineStr"/>
      <c r="E553" s="4" t="inlineStr">
        <is>
          <t>piece</t>
        </is>
      </c>
      <c r="F553" s="4" t="inlineStr"/>
      <c r="G553" s="4" t="inlineStr"/>
      <c r="H553" s="5" t="n">
        <v>15850</v>
      </c>
      <c r="I553" s="4" t="n"/>
      <c r="J553" s="5">
        <f>H553*I553</f>
        <v/>
      </c>
    </row>
    <row r="554">
      <c r="A554" s="4" t="inlineStr">
        <is>
          <t>8806334391218</t>
        </is>
      </c>
      <c r="B554" s="4" t="inlineStr">
        <is>
          <t>HOLIKAHOLIKA</t>
        </is>
      </c>
      <c r="C554" s="4" t="inlineStr">
        <is>
          <t>H)ACNENATOR Clearing Solution 100ml</t>
        </is>
      </c>
      <c r="D554" s="4" t="inlineStr"/>
      <c r="E554" s="4" t="inlineStr">
        <is>
          <t>piece</t>
        </is>
      </c>
      <c r="F554" s="4" t="inlineStr"/>
      <c r="G554" s="4" t="inlineStr"/>
      <c r="H554" s="5" t="n">
        <v>15850</v>
      </c>
      <c r="I554" s="4" t="n"/>
      <c r="J554" s="5">
        <f>H554*I554</f>
        <v/>
      </c>
    </row>
    <row r="555">
      <c r="A555" s="4" t="inlineStr">
        <is>
          <t>8806334384760</t>
        </is>
      </c>
      <c r="B555" s="4" t="inlineStr">
        <is>
          <t>HOLIKAHOLIKA</t>
        </is>
      </c>
      <c r="C555" s="4" t="inlineStr">
        <is>
          <t>H)Less on Skin Essence Pad (120 pads)</t>
        </is>
      </c>
      <c r="D555" s="4" t="inlineStr"/>
      <c r="E555" s="4" t="inlineStr">
        <is>
          <t>piece</t>
        </is>
      </c>
      <c r="F555" s="4" t="inlineStr"/>
      <c r="G555" s="4" t="inlineStr"/>
      <c r="H555" s="5" t="n">
        <v>15850</v>
      </c>
      <c r="I555" s="4" t="n"/>
      <c r="J555" s="5">
        <f>H555*I555</f>
        <v/>
      </c>
    </row>
    <row r="556">
      <c r="A556" s="4" t="inlineStr">
        <is>
          <t>8809891183678</t>
        </is>
      </c>
      <c r="B556" s="4" t="inlineStr">
        <is>
          <t>BIODANCE</t>
        </is>
      </c>
      <c r="C556" s="4" t="inlineStr">
        <is>
          <t>[Biodance] Sea Kelp Gel Toner Pads 60Pads</t>
        </is>
      </c>
      <c r="D556" s="4" t="inlineStr">
        <is>
          <t>60pads / 140g</t>
        </is>
      </c>
      <c r="E556" s="4" t="inlineStr">
        <is>
          <t>piece</t>
        </is>
      </c>
      <c r="F556" s="4" t="n">
        <v>60</v>
      </c>
      <c r="G556" s="4" t="inlineStr"/>
      <c r="H556" s="5" t="n">
        <v>15790</v>
      </c>
      <c r="I556" s="4" t="n"/>
      <c r="J556" s="5">
        <f>H556*I556</f>
        <v/>
      </c>
    </row>
    <row r="557">
      <c r="A557" s="4" t="inlineStr">
        <is>
          <t>8809937361190</t>
        </is>
      </c>
      <c r="B557" s="4" t="inlineStr">
        <is>
          <t>BIODANCE</t>
        </is>
      </c>
      <c r="C557" s="4" t="inlineStr">
        <is>
          <t>[Biodance] Collagen Gel Toner Pads 60Pads</t>
        </is>
      </c>
      <c r="D557" s="4" t="inlineStr">
        <is>
          <t>60pads / 140g</t>
        </is>
      </c>
      <c r="E557" s="4" t="inlineStr">
        <is>
          <t>piece</t>
        </is>
      </c>
      <c r="F557" s="4" t="n">
        <v>60</v>
      </c>
      <c r="G557" s="4" t="inlineStr"/>
      <c r="H557" s="5" t="n">
        <v>15790</v>
      </c>
      <c r="I557" s="4" t="n"/>
      <c r="J557" s="5">
        <f>H557*I557</f>
        <v/>
      </c>
    </row>
    <row r="558">
      <c r="A558" s="4" t="inlineStr">
        <is>
          <t>8809891183685</t>
        </is>
      </c>
      <c r="B558" s="4" t="inlineStr">
        <is>
          <t>BIODANCE</t>
        </is>
      </c>
      <c r="C558" s="4" t="inlineStr">
        <is>
          <t>[Biodance] Vita Niacinamide Gel Toner Pads 60Pads</t>
        </is>
      </c>
      <c r="D558" s="4" t="inlineStr">
        <is>
          <t>60pads / 140g</t>
        </is>
      </c>
      <c r="E558" s="4" t="inlineStr">
        <is>
          <t>piece</t>
        </is>
      </c>
      <c r="F558" s="4" t="n">
        <v>60</v>
      </c>
      <c r="G558" s="4" t="inlineStr"/>
      <c r="H558" s="5" t="n">
        <v>15790</v>
      </c>
      <c r="I558" s="4" t="n"/>
      <c r="J558" s="5">
        <f>H558*I558</f>
        <v/>
      </c>
    </row>
    <row r="559">
      <c r="A559" s="4" t="inlineStr">
        <is>
          <t>8809937361206</t>
        </is>
      </c>
      <c r="B559" s="4" t="inlineStr">
        <is>
          <t>BIODANCE</t>
        </is>
      </c>
      <c r="C559" s="4" t="inlineStr">
        <is>
          <t>[Biodance] Cera-nol Gel Toner Pads 60Pads</t>
        </is>
      </c>
      <c r="D559" s="4" t="inlineStr">
        <is>
          <t>60pads / 140g</t>
        </is>
      </c>
      <c r="E559" s="4" t="inlineStr">
        <is>
          <t>piece</t>
        </is>
      </c>
      <c r="F559" s="4" t="n">
        <v>60</v>
      </c>
      <c r="G559" s="4" t="inlineStr"/>
      <c r="H559" s="5" t="n">
        <v>15790</v>
      </c>
      <c r="I559" s="4" t="n"/>
      <c r="J559" s="5">
        <f>H559*I559</f>
        <v/>
      </c>
    </row>
    <row r="560">
      <c r="A560" s="4" t="inlineStr">
        <is>
          <t>8806109106436</t>
        </is>
      </c>
      <c r="B560" s="4" t="inlineStr">
        <is>
          <t>CENTELLIAN 24 MADECA</t>
        </is>
      </c>
      <c r="C560" s="4" t="inlineStr">
        <is>
          <t>Centellian24 Mela Q Advanced Cream 55ml</t>
        </is>
      </c>
      <c r="D560" s="4" t="inlineStr"/>
      <c r="E560" s="4" t="inlineStr">
        <is>
          <t>piece</t>
        </is>
      </c>
      <c r="F560" s="4" t="inlineStr"/>
      <c r="G560" s="4" t="n">
        <v>40</v>
      </c>
      <c r="H560" s="5" t="n">
        <v>15770</v>
      </c>
      <c r="I560" s="4" t="n"/>
      <c r="J560" s="5">
        <f>H560*I560</f>
        <v/>
      </c>
    </row>
    <row r="561">
      <c r="A561" s="4" t="inlineStr">
        <is>
          <t>8806109188241</t>
        </is>
      </c>
      <c r="B561" s="4" t="inlineStr">
        <is>
          <t>CENTELLIAN 24 MADECA</t>
        </is>
      </c>
      <c r="C561" s="4" t="inlineStr">
        <is>
          <t>Centellian24 Expert Mela Capture Ampoule 50ml</t>
        </is>
      </c>
      <c r="D561" s="4" t="inlineStr"/>
      <c r="E561" s="4" t="inlineStr">
        <is>
          <t>piece</t>
        </is>
      </c>
      <c r="F561" s="4" t="inlineStr"/>
      <c r="G561" s="4" t="n">
        <v>48</v>
      </c>
      <c r="H561" s="5" t="n">
        <v>15770</v>
      </c>
      <c r="I561" s="4" t="n"/>
      <c r="J561" s="5">
        <f>H561*I561</f>
        <v/>
      </c>
    </row>
    <row r="562">
      <c r="A562" s="4" t="inlineStr">
        <is>
          <t>1210001220539</t>
        </is>
      </c>
      <c r="B562" s="4" t="inlineStr">
        <is>
          <t>DR.JART</t>
        </is>
      </c>
      <c r="C562" s="4" t="inlineStr">
        <is>
          <t>POWER DERMA BARRIER CR 80ML/2.7FLOZ</t>
        </is>
      </c>
      <c r="D562" s="4" t="inlineStr"/>
      <c r="E562" s="4" t="inlineStr">
        <is>
          <t>piece</t>
        </is>
      </c>
      <c r="F562" s="4" t="inlineStr"/>
      <c r="G562" s="4" t="inlineStr"/>
      <c r="H562" s="5" t="n">
        <v>15760</v>
      </c>
      <c r="I562" s="4" t="n"/>
      <c r="J562" s="5">
        <f>H562*I562</f>
        <v/>
      </c>
    </row>
    <row r="563">
      <c r="A563" s="4" t="inlineStr">
        <is>
          <t>8809450011831</t>
        </is>
      </c>
      <c r="B563" s="4" t="inlineStr">
        <is>
          <t>CP1</t>
        </is>
      </c>
      <c r="C563" s="4" t="inlineStr">
        <is>
          <t>CP-1 3Sconds Hair Fill-Up ampoule 13ml*20ea</t>
        </is>
      </c>
      <c r="D563" s="4" t="inlineStr">
        <is>
          <t>13ml*20ea</t>
        </is>
      </c>
      <c r="E563" s="4" t="inlineStr">
        <is>
          <t>set</t>
        </is>
      </c>
      <c r="F563" s="4" t="n">
        <v>20</v>
      </c>
      <c r="G563" s="4" t="inlineStr"/>
      <c r="H563" s="5" t="n">
        <v>15750</v>
      </c>
      <c r="I563" s="4" t="n"/>
      <c r="J563" s="5">
        <f>H563*I563</f>
        <v/>
      </c>
    </row>
    <row r="564">
      <c r="A564" s="4" t="inlineStr">
        <is>
          <t>8809263878898</t>
        </is>
      </c>
      <c r="B564" s="4" t="inlineStr">
        <is>
          <t>SO.NATURAL</t>
        </is>
      </c>
      <c r="C564" s="4" t="inlineStr">
        <is>
          <t>SO VEGAN ICE PLANT WATER CREAM</t>
        </is>
      </c>
      <c r="D564" s="4" t="inlineStr">
        <is>
          <t>70ml</t>
        </is>
      </c>
      <c r="E564" s="4" t="inlineStr">
        <is>
          <t>piece</t>
        </is>
      </c>
      <c r="F564" s="4" t="inlineStr"/>
      <c r="G564" s="4" t="inlineStr"/>
      <c r="H564" s="5" t="n">
        <v>15750</v>
      </c>
      <c r="I564" s="4" t="n"/>
      <c r="J564" s="5">
        <f>H564*I564</f>
        <v/>
      </c>
    </row>
    <row r="565">
      <c r="A565" s="4" t="inlineStr">
        <is>
          <t>8803348011255</t>
        </is>
      </c>
      <c r="B565" s="4" t="inlineStr">
        <is>
          <t>WELCOS</t>
        </is>
      </c>
      <c r="C565" s="4" t="inlineStr">
        <is>
          <t>WELCOS</t>
        </is>
      </c>
      <c r="D565" s="4" t="inlineStr">
        <is>
          <t>90g</t>
        </is>
      </c>
      <c r="E565" s="4" t="inlineStr">
        <is>
          <t>piece</t>
        </is>
      </c>
      <c r="F565" s="4" t="inlineStr"/>
      <c r="G565" s="4" t="inlineStr"/>
      <c r="H565" s="5" t="n">
        <v>15740</v>
      </c>
      <c r="I565" s="4" t="n"/>
      <c r="J565" s="5">
        <f>H565*I565</f>
        <v/>
      </c>
    </row>
    <row r="566">
      <c r="A566" s="4" t="inlineStr">
        <is>
          <t>8809640732188</t>
        </is>
      </c>
      <c r="B566" s="4" t="inlineStr">
        <is>
          <t>ANUA</t>
        </is>
      </c>
      <c r="C566" s="4" t="inlineStr">
        <is>
          <t>ANUA BIRCH MOISTURE BOOSTING PAD 160ml (70EA)</t>
        </is>
      </c>
      <c r="D566" s="4" t="inlineStr">
        <is>
          <t>160ml</t>
        </is>
      </c>
      <c r="E566" s="4" t="inlineStr">
        <is>
          <t>piece</t>
        </is>
      </c>
      <c r="F566" s="4" t="inlineStr"/>
      <c r="G566" s="4" t="inlineStr"/>
      <c r="H566" s="5" t="n">
        <v>15740</v>
      </c>
      <c r="I566" s="4" t="n"/>
      <c r="J566" s="5">
        <f>H566*I566</f>
        <v/>
      </c>
    </row>
    <row r="567">
      <c r="A567" s="4" t="inlineStr">
        <is>
          <t>8800287112203</t>
        </is>
      </c>
      <c r="B567" s="4" t="inlineStr">
        <is>
          <t>MISSHA</t>
        </is>
      </c>
      <c r="C567" s="4" t="inlineStr">
        <is>
          <t>MISSHA_VITA_B_PLUS_PDRN_AMPOULE</t>
        </is>
      </c>
      <c r="D567" s="4" t="inlineStr">
        <is>
          <t>30ML</t>
        </is>
      </c>
      <c r="E567" s="4" t="inlineStr">
        <is>
          <t>piece</t>
        </is>
      </c>
      <c r="F567" s="4" t="inlineStr"/>
      <c r="G567" s="4" t="inlineStr"/>
      <c r="H567" s="5" t="n">
        <v>15710</v>
      </c>
      <c r="I567" s="4" t="n"/>
      <c r="J567" s="5">
        <f>H567*I567</f>
        <v/>
      </c>
    </row>
    <row r="568">
      <c r="A568" s="4" t="inlineStr">
        <is>
          <t>8809747941858</t>
        </is>
      </c>
      <c r="B568" s="4" t="inlineStr">
        <is>
          <t>CHOGONGJIN</t>
        </is>
      </c>
      <c r="C568" s="4" t="inlineStr">
        <is>
          <t>CHOGONGJIN GEUMSUL_JIN_EMULSION_(120ML)</t>
        </is>
      </c>
      <c r="D568" s="4" t="inlineStr">
        <is>
          <t>120ML</t>
        </is>
      </c>
      <c r="E568" s="4" t="inlineStr">
        <is>
          <t>piece</t>
        </is>
      </c>
      <c r="F568" s="4" t="inlineStr"/>
      <c r="G568" s="4" t="inlineStr"/>
      <c r="H568" s="5" t="n">
        <v>15710</v>
      </c>
      <c r="I568" s="4" t="n"/>
      <c r="J568" s="5">
        <f>H568*I568</f>
        <v/>
      </c>
    </row>
    <row r="569">
      <c r="A569" s="4" t="inlineStr">
        <is>
          <t>8809747944002</t>
        </is>
      </c>
      <c r="B569" s="4" t="inlineStr">
        <is>
          <t>MISSHA</t>
        </is>
      </c>
      <c r="C569" s="4" t="inlineStr">
        <is>
          <t>MISSHA TR_THE_FIRST_ESSENCE_PAD</t>
        </is>
      </c>
      <c r="D569" s="4" t="inlineStr">
        <is>
          <t>250ML</t>
        </is>
      </c>
      <c r="E569" s="4" t="inlineStr">
        <is>
          <t>piece</t>
        </is>
      </c>
      <c r="F569" s="4" t="inlineStr"/>
      <c r="G569" s="4" t="inlineStr"/>
      <c r="H569" s="5" t="n">
        <v>15710</v>
      </c>
      <c r="I569" s="4" t="n"/>
      <c r="J569" s="5">
        <f>H569*I569</f>
        <v/>
      </c>
    </row>
    <row r="570">
      <c r="A570" s="4" t="inlineStr">
        <is>
          <t>8809747967520</t>
        </is>
      </c>
      <c r="B570" s="4" t="inlineStr">
        <is>
          <t>MISSHA</t>
        </is>
      </c>
      <c r="C570" s="4" t="inlineStr">
        <is>
          <t>MISSHA RED_BEAN_RETINOL_RESET_SERUM</t>
        </is>
      </c>
      <c r="D570" s="4" t="inlineStr">
        <is>
          <t>30ML</t>
        </is>
      </c>
      <c r="E570" s="4" t="inlineStr">
        <is>
          <t>piece</t>
        </is>
      </c>
      <c r="F570" s="4" t="inlineStr"/>
      <c r="G570" s="4" t="inlineStr"/>
      <c r="H570" s="5" t="n">
        <v>15710</v>
      </c>
      <c r="I570" s="4" t="n"/>
      <c r="J570" s="5">
        <f>H570*I570</f>
        <v/>
      </c>
    </row>
    <row r="571">
      <c r="A571" s="4" t="inlineStr">
        <is>
          <t>8809747932382</t>
        </is>
      </c>
      <c r="B571" s="4" t="inlineStr">
        <is>
          <t>MISSHA</t>
        </is>
      </c>
      <c r="C571" s="4" t="inlineStr">
        <is>
          <t>MISSHA ARTEMISIA_CALMING_ESSENCE_[MIST]</t>
        </is>
      </c>
      <c r="D571" s="4" t="inlineStr">
        <is>
          <t>120ML</t>
        </is>
      </c>
      <c r="E571" s="4" t="inlineStr">
        <is>
          <t>piece</t>
        </is>
      </c>
      <c r="F571" s="4" t="inlineStr"/>
      <c r="G571" s="4" t="inlineStr"/>
      <c r="H571" s="5" t="n">
        <v>15710</v>
      </c>
      <c r="I571" s="4" t="n"/>
      <c r="J571" s="5">
        <f>H571*I571</f>
        <v/>
      </c>
    </row>
    <row r="572">
      <c r="A572" s="4" t="inlineStr">
        <is>
          <t>8800287112180</t>
        </is>
      </c>
      <c r="B572" s="4" t="inlineStr">
        <is>
          <t>CHOGONGJIN</t>
        </is>
      </c>
      <c r="C572" s="4" t="inlineStr">
        <is>
          <t>CHOGONGJIN SULBON NIACINAMIDE EYE CREAM</t>
        </is>
      </c>
      <c r="D572" s="4" t="inlineStr">
        <is>
          <t>15ML</t>
        </is>
      </c>
      <c r="E572" s="4" t="inlineStr">
        <is>
          <t>piece</t>
        </is>
      </c>
      <c r="F572" s="4" t="inlineStr"/>
      <c r="G572" s="4" t="inlineStr"/>
      <c r="H572" s="5" t="n">
        <v>15710</v>
      </c>
      <c r="I572" s="4" t="n"/>
      <c r="J572" s="5">
        <f>H572*I572</f>
        <v/>
      </c>
    </row>
    <row r="573">
      <c r="A573" s="4" t="inlineStr">
        <is>
          <t>8809115024046</t>
        </is>
      </c>
      <c r="B573" s="4" t="inlineStr">
        <is>
          <t>DEAR KLAIRS</t>
        </is>
      </c>
      <c r="C573" s="4" t="inlineStr">
        <is>
          <t>Dear, Klairs Freshly Juiced Vitamin E Mask 90 g</t>
        </is>
      </c>
      <c r="D573" s="4" t="inlineStr">
        <is>
          <t>90 g</t>
        </is>
      </c>
      <c r="E573" s="4" t="inlineStr">
        <is>
          <t>piece</t>
        </is>
      </c>
      <c r="F573" s="4" t="inlineStr"/>
      <c r="G573" s="4" t="inlineStr"/>
      <c r="H573" s="5" t="n">
        <v>15700</v>
      </c>
      <c r="I573" s="4" t="n"/>
      <c r="J573" s="5">
        <f>H573*I573</f>
        <v/>
      </c>
    </row>
    <row r="574">
      <c r="A574" s="4" t="inlineStr">
        <is>
          <t>8809572890512</t>
        </is>
      </c>
      <c r="B574" s="4" t="inlineStr">
        <is>
          <t>DEAR KLAIRS</t>
        </is>
      </c>
      <c r="C574" s="4" t="inlineStr">
        <is>
          <t>Dear, Klairs Fundamental Ampule Mist 125 mL</t>
        </is>
      </c>
      <c r="D574" s="4" t="inlineStr">
        <is>
          <t>125 mL</t>
        </is>
      </c>
      <c r="E574" s="4" t="inlineStr">
        <is>
          <t>piece</t>
        </is>
      </c>
      <c r="F574" s="4" t="inlineStr"/>
      <c r="G574" s="4" t="inlineStr"/>
      <c r="H574" s="5" t="n">
        <v>15700</v>
      </c>
      <c r="I574" s="4" t="n"/>
      <c r="J574" s="5">
        <f>H574*I574</f>
        <v/>
      </c>
    </row>
    <row r="575">
      <c r="A575" s="4" t="inlineStr">
        <is>
          <t>8809572896125</t>
        </is>
      </c>
      <c r="B575" s="4" t="inlineStr">
        <is>
          <t>DEAR KLAIRS</t>
        </is>
      </c>
      <c r="C575" s="4" t="inlineStr">
        <is>
          <t>Dear Klairs Vitamin PDRN Bouncy Pore Serum 35 mL</t>
        </is>
      </c>
      <c r="D575" s="4" t="inlineStr">
        <is>
          <t>35 mL</t>
        </is>
      </c>
      <c r="E575" s="4" t="inlineStr">
        <is>
          <t>piece</t>
        </is>
      </c>
      <c r="F575" s="4" t="inlineStr"/>
      <c r="G575" s="4" t="inlineStr"/>
      <c r="H575" s="5" t="n">
        <v>15680</v>
      </c>
      <c r="I575" s="4" t="n"/>
      <c r="J575" s="5">
        <f>H575*I575</f>
        <v/>
      </c>
    </row>
    <row r="576">
      <c r="A576" s="4" t="inlineStr">
        <is>
          <t>8809482771451</t>
        </is>
      </c>
      <c r="B576" s="4" t="inlineStr">
        <is>
          <t>CHARDE</t>
        </is>
      </c>
      <c r="C576" s="4" t="inlineStr">
        <is>
          <t>CHARDE EYE BAG LIFT 1100 SHOT REEDLE PATCH (4P)</t>
        </is>
      </c>
      <c r="D576" s="4" t="inlineStr">
        <is>
          <t>4매입</t>
        </is>
      </c>
      <c r="E576" s="4" t="inlineStr">
        <is>
          <t>piece</t>
        </is>
      </c>
      <c r="F576" s="4" t="inlineStr"/>
      <c r="G576" s="4" t="inlineStr"/>
      <c r="H576" s="5" t="n">
        <v>15640</v>
      </c>
      <c r="I576" s="4" t="n"/>
      <c r="J576" s="5">
        <f>H576*I576</f>
        <v/>
      </c>
    </row>
    <row r="577">
      <c r="A577" s="4" t="inlineStr">
        <is>
          <t>8809610272607</t>
        </is>
      </c>
      <c r="B577" s="4" t="inlineStr">
        <is>
          <t>DR.PEPTI</t>
        </is>
      </c>
      <c r="C577" s="4" t="inlineStr">
        <is>
          <t>PEPTIDE VOLUME WATER GLOW SERUM 50ml</t>
        </is>
      </c>
      <c r="D577" s="4" t="inlineStr"/>
      <c r="E577" s="4" t="inlineStr">
        <is>
          <t>piece</t>
        </is>
      </c>
      <c r="F577" s="4" t="inlineStr"/>
      <c r="G577" s="4" t="inlineStr"/>
      <c r="H577" s="5" t="n">
        <v>15590</v>
      </c>
      <c r="I577" s="4" t="n"/>
      <c r="J577" s="5">
        <f>H577*I577</f>
        <v/>
      </c>
    </row>
    <row r="578">
      <c r="A578" s="4" t="inlineStr">
        <is>
          <t>8809563066896</t>
        </is>
      </c>
      <c r="B578" s="4" t="inlineStr">
        <is>
          <t>DR.PEPTI</t>
        </is>
      </c>
      <c r="C578" s="4" t="inlineStr">
        <is>
          <t>PEPTIDE VOLUME MASTER ESSENCE 50ml</t>
        </is>
      </c>
      <c r="D578" s="4" t="inlineStr"/>
      <c r="E578" s="4" t="inlineStr">
        <is>
          <t>piece</t>
        </is>
      </c>
      <c r="F578" s="4" t="inlineStr"/>
      <c r="G578" s="4" t="inlineStr"/>
      <c r="H578" s="5" t="n">
        <v>15590</v>
      </c>
      <c r="I578" s="4" t="n"/>
      <c r="J578" s="5">
        <f>H578*I578</f>
        <v/>
      </c>
    </row>
    <row r="579">
      <c r="A579" s="4" t="inlineStr">
        <is>
          <t>8809610272676</t>
        </is>
      </c>
      <c r="B579" s="4" t="inlineStr">
        <is>
          <t>DR.PEPTI</t>
        </is>
      </c>
      <c r="C579" s="4" t="inlineStr">
        <is>
          <t>PEPTIDE SPICULE PORE SOLUTION SERUM 50ml</t>
        </is>
      </c>
      <c r="D579" s="4" t="inlineStr"/>
      <c r="E579" s="4" t="inlineStr">
        <is>
          <t>piece</t>
        </is>
      </c>
      <c r="F579" s="4" t="inlineStr"/>
      <c r="G579" s="4" t="inlineStr"/>
      <c r="H579" s="5" t="n">
        <v>15590</v>
      </c>
      <c r="I579" s="4" t="n"/>
      <c r="J579" s="5">
        <f>H579*I579</f>
        <v/>
      </c>
    </row>
    <row r="580">
      <c r="A580" s="4" t="inlineStr">
        <is>
          <t>883463007478</t>
        </is>
      </c>
      <c r="B580" s="4" t="inlineStr">
        <is>
          <t>VT</t>
        </is>
      </c>
      <c r="C580" s="4" t="inlineStr">
        <is>
          <t>VT</t>
        </is>
      </c>
      <c r="D580" s="4" t="inlineStr">
        <is>
          <t>30ml</t>
        </is>
      </c>
      <c r="E580" s="4" t="inlineStr">
        <is>
          <t>piece</t>
        </is>
      </c>
      <c r="F580" s="4" t="inlineStr"/>
      <c r="G580" s="4" t="inlineStr"/>
      <c r="H580" s="5" t="n">
        <v>15560</v>
      </c>
      <c r="I580" s="4" t="n"/>
      <c r="J580" s="5">
        <f>H580*I580</f>
        <v/>
      </c>
    </row>
    <row r="581">
      <c r="A581" s="4" t="inlineStr">
        <is>
          <t>8809572896439</t>
        </is>
      </c>
      <c r="B581" s="4" t="inlineStr">
        <is>
          <t>DEAR KLAIRS</t>
        </is>
      </c>
      <c r="C581" s="4" t="inlineStr">
        <is>
          <t>Dear Klairs TXA Supple Tone Up Sun Essence SPF50+ PA++++ 50 mL</t>
        </is>
      </c>
      <c r="D581" s="4" t="inlineStr">
        <is>
          <t>50ml</t>
        </is>
      </c>
      <c r="E581" s="4" t="inlineStr">
        <is>
          <t>piece</t>
        </is>
      </c>
      <c r="F581" s="4" t="inlineStr"/>
      <c r="G581" s="4" t="inlineStr"/>
      <c r="H581" s="5" t="n">
        <v>15550</v>
      </c>
      <c r="I581" s="4" t="n"/>
      <c r="J581" s="5">
        <f>H581*I581</f>
        <v/>
      </c>
    </row>
    <row r="582">
      <c r="A582" s="4" t="inlineStr">
        <is>
          <t>8809572896217</t>
        </is>
      </c>
      <c r="B582" s="4" t="inlineStr">
        <is>
          <t>DEAR KLAIRS</t>
        </is>
      </c>
      <c r="C582" s="4" t="inlineStr">
        <is>
          <t>Dear Klairs Daily Defense Supple Blemish Cream Natural Beige SPF40 PA+++ 40 g</t>
        </is>
      </c>
      <c r="D582" s="4" t="inlineStr">
        <is>
          <t>40 g</t>
        </is>
      </c>
      <c r="E582" s="4" t="inlineStr">
        <is>
          <t>piece</t>
        </is>
      </c>
      <c r="F582" s="4" t="inlineStr"/>
      <c r="G582" s="4" t="inlineStr"/>
      <c r="H582" s="5" t="n">
        <v>15550</v>
      </c>
      <c r="I582" s="4" t="n"/>
      <c r="J582" s="5">
        <f>H582*I582</f>
        <v/>
      </c>
    </row>
    <row r="583">
      <c r="A583" s="4" t="inlineStr">
        <is>
          <t>8809572896101</t>
        </is>
      </c>
      <c r="B583" s="4" t="inlineStr">
        <is>
          <t>DEAR KLAIRS</t>
        </is>
      </c>
      <c r="C583" s="4" t="inlineStr">
        <is>
          <t>Dear Klairs Daily Defense Supple Blemish Cream Ivory Beige SPF40 PA+++ 40 g</t>
        </is>
      </c>
      <c r="D583" s="4" t="inlineStr">
        <is>
          <t>40 g</t>
        </is>
      </c>
      <c r="E583" s="4" t="inlineStr">
        <is>
          <t>piece</t>
        </is>
      </c>
      <c r="F583" s="4" t="inlineStr"/>
      <c r="G583" s="4" t="inlineStr"/>
      <c r="H583" s="5" t="n">
        <v>15550</v>
      </c>
      <c r="I583" s="4" t="n"/>
      <c r="J583" s="5">
        <f>H583*I583</f>
        <v/>
      </c>
    </row>
    <row r="584">
      <c r="A584" s="4" t="inlineStr">
        <is>
          <t>8809960356170</t>
        </is>
      </c>
      <c r="B584" s="4" t="inlineStr">
        <is>
          <t>MEDICUBE</t>
        </is>
      </c>
      <c r="C584" s="4" t="inlineStr">
        <is>
          <t>RED SUCCINIC PEELING PAD 2024</t>
        </is>
      </c>
      <c r="D584" s="4" t="inlineStr"/>
      <c r="E584" s="4" t="inlineStr">
        <is>
          <t>piece</t>
        </is>
      </c>
      <c r="F584" s="4" t="inlineStr"/>
      <c r="G584" s="4" t="inlineStr"/>
      <c r="H584" s="5" t="n">
        <v>15520</v>
      </c>
      <c r="I584" s="4" t="n"/>
      <c r="J584" s="5">
        <f>H584*I584</f>
        <v/>
      </c>
    </row>
    <row r="585">
      <c r="A585" s="4" t="inlineStr">
        <is>
          <t>8800289467707</t>
        </is>
      </c>
      <c r="B585" s="4" t="inlineStr">
        <is>
          <t>MEDICUBE</t>
        </is>
      </c>
      <c r="C585" s="4" t="inlineStr">
        <is>
          <t>PDRN PINK COLLAGEN VOLUME MULTI BALM 10g</t>
        </is>
      </c>
      <c r="D585" s="4" t="inlineStr"/>
      <c r="E585" s="4" t="inlineStr">
        <is>
          <t>piece</t>
        </is>
      </c>
      <c r="F585" s="4" t="inlineStr"/>
      <c r="G585" s="4" t="inlineStr"/>
      <c r="H585" s="5" t="n">
        <v>15520</v>
      </c>
      <c r="I585" s="4" t="n"/>
      <c r="J585" s="5">
        <f>H585*I585</f>
        <v/>
      </c>
    </row>
    <row r="586">
      <c r="A586" s="4" t="inlineStr">
        <is>
          <t>8800289469077</t>
        </is>
      </c>
      <c r="B586" s="4" t="inlineStr">
        <is>
          <t>MEDICUBE</t>
        </is>
      </c>
      <c r="C586" s="4" t="inlineStr">
        <is>
          <t>RED ACNE BODY WASH 3.0</t>
        </is>
      </c>
      <c r="D586" s="4" t="inlineStr"/>
      <c r="E586" s="4" t="inlineStr">
        <is>
          <t>piece</t>
        </is>
      </c>
      <c r="F586" s="4" t="inlineStr"/>
      <c r="G586" s="4" t="inlineStr"/>
      <c r="H586" s="5" t="n">
        <v>15520</v>
      </c>
      <c r="I586" s="4" t="n"/>
      <c r="J586" s="5">
        <f>H586*I586</f>
        <v/>
      </c>
    </row>
    <row r="587">
      <c r="A587" s="4" t="inlineStr">
        <is>
          <t>8800289474774</t>
        </is>
      </c>
      <c r="B587" s="4" t="inlineStr">
        <is>
          <t>MEDICUBE</t>
        </is>
      </c>
      <c r="C587" s="4" t="inlineStr">
        <is>
          <t>PDRN PINK CAFFEINE NIGHT WRAPPING MASK 75ml</t>
        </is>
      </c>
      <c r="D587" s="4" t="inlineStr"/>
      <c r="E587" s="4" t="inlineStr">
        <is>
          <t>piece</t>
        </is>
      </c>
      <c r="F587" s="4" t="inlineStr"/>
      <c r="G587" s="4" t="inlineStr"/>
      <c r="H587" s="5" t="n">
        <v>15520</v>
      </c>
      <c r="I587" s="4" t="n"/>
      <c r="J587" s="5">
        <f>H587*I587</f>
        <v/>
      </c>
    </row>
    <row r="588">
      <c r="A588" s="4" t="inlineStr">
        <is>
          <t>8800289473630</t>
        </is>
      </c>
      <c r="B588" s="4" t="inlineStr">
        <is>
          <t>MEDICUBE</t>
        </is>
      </c>
      <c r="C588" s="4" t="inlineStr">
        <is>
          <t>AZELAIC ACID EXOSOME SHOT 2000 30ml</t>
        </is>
      </c>
      <c r="D588" s="4" t="inlineStr"/>
      <c r="E588" s="4" t="inlineStr">
        <is>
          <t>piece</t>
        </is>
      </c>
      <c r="F588" s="4" t="inlineStr"/>
      <c r="G588" s="4" t="inlineStr"/>
      <c r="H588" s="5" t="n">
        <v>15520</v>
      </c>
      <c r="I588" s="4" t="n"/>
      <c r="J588" s="5">
        <f>H588*I588</f>
        <v/>
      </c>
    </row>
    <row r="589">
      <c r="A589" s="4" t="inlineStr">
        <is>
          <t>8800256113217</t>
        </is>
      </c>
      <c r="B589" s="4" t="inlineStr">
        <is>
          <t>MEDICUBE</t>
        </is>
      </c>
      <c r="C589" s="4" t="inlineStr">
        <is>
          <t>COLLAGEN NIGHT WRAPPING MASK</t>
        </is>
      </c>
      <c r="D589" s="4" t="inlineStr"/>
      <c r="E589" s="4" t="inlineStr">
        <is>
          <t>piece</t>
        </is>
      </c>
      <c r="F589" s="4" t="inlineStr"/>
      <c r="G589" s="4" t="inlineStr"/>
      <c r="H589" s="5" t="n">
        <v>15520</v>
      </c>
      <c r="I589" s="4" t="n"/>
      <c r="J589" s="5">
        <f>H589*I589</f>
        <v/>
      </c>
    </row>
    <row r="590">
      <c r="A590" s="4" t="inlineStr">
        <is>
          <t>8800256114382</t>
        </is>
      </c>
      <c r="B590" s="4" t="inlineStr">
        <is>
          <t>MEDICUBE</t>
        </is>
      </c>
      <c r="C590" s="4" t="inlineStr">
        <is>
          <t>AGE-R GLUTATHIONE GLOW TONER 140ml</t>
        </is>
      </c>
      <c r="D590" s="4" t="inlineStr"/>
      <c r="E590" s="4" t="inlineStr">
        <is>
          <t>piece</t>
        </is>
      </c>
      <c r="F590" s="4" t="inlineStr"/>
      <c r="G590" s="4" t="inlineStr"/>
      <c r="H590" s="5" t="n">
        <v>15520</v>
      </c>
      <c r="I590" s="4" t="n"/>
      <c r="J590" s="5">
        <f>H590*I590</f>
        <v/>
      </c>
    </row>
    <row r="591">
      <c r="A591" s="4" t="inlineStr">
        <is>
          <t>8809936587119</t>
        </is>
      </c>
      <c r="B591" s="4" t="inlineStr">
        <is>
          <t>MEDICUBE</t>
        </is>
      </c>
      <c r="C591" s="4" t="inlineStr">
        <is>
          <t>RED ACNE BODY WASH 2.0</t>
        </is>
      </c>
      <c r="D591" s="4" t="inlineStr"/>
      <c r="E591" s="4" t="inlineStr">
        <is>
          <t>piece</t>
        </is>
      </c>
      <c r="F591" s="4" t="inlineStr"/>
      <c r="G591" s="4" t="inlineStr"/>
      <c r="H591" s="5" t="n">
        <v>15520</v>
      </c>
      <c r="I591" s="4" t="n"/>
      <c r="J591" s="5">
        <f>H591*I591</f>
        <v/>
      </c>
    </row>
    <row r="592">
      <c r="A592" s="4" t="inlineStr">
        <is>
          <t>8800289478161</t>
        </is>
      </c>
      <c r="B592" s="4" t="inlineStr">
        <is>
          <t>MEDICUBE</t>
        </is>
      </c>
      <c r="C592" s="4" t="inlineStr">
        <is>
          <t>COLLAGEN MILK TONING WRAPPING MASK 75ml</t>
        </is>
      </c>
      <c r="D592" s="4" t="inlineStr"/>
      <c r="E592" s="4" t="inlineStr">
        <is>
          <t>piece</t>
        </is>
      </c>
      <c r="F592" s="4" t="inlineStr"/>
      <c r="G592" s="4" t="inlineStr"/>
      <c r="H592" s="5" t="n">
        <v>15520</v>
      </c>
      <c r="I592" s="4" t="n"/>
      <c r="J592" s="5">
        <f>H592*I592</f>
        <v/>
      </c>
    </row>
    <row r="593">
      <c r="A593" s="4" t="inlineStr">
        <is>
          <t>8809517413653</t>
        </is>
      </c>
      <c r="B593" s="4" t="inlineStr">
        <is>
          <t>MEDICUBE</t>
        </is>
      </c>
      <c r="C593" s="4" t="inlineStr">
        <is>
          <t>SOYXIDILL 2IN1 TREATMENT 265ml</t>
        </is>
      </c>
      <c r="D593" s="4" t="inlineStr"/>
      <c r="E593" s="4" t="inlineStr">
        <is>
          <t>piece</t>
        </is>
      </c>
      <c r="F593" s="4" t="inlineStr"/>
      <c r="G593" s="4" t="inlineStr"/>
      <c r="H593" s="5" t="n">
        <v>15520</v>
      </c>
      <c r="I593" s="4" t="n"/>
      <c r="J593" s="5">
        <f>H593*I593</f>
        <v/>
      </c>
    </row>
    <row r="594">
      <c r="A594" s="4" t="inlineStr">
        <is>
          <t>8809921779109</t>
        </is>
      </c>
      <c r="B594" s="4" t="inlineStr">
        <is>
          <t>MEDICUBE</t>
        </is>
      </c>
      <c r="C594" s="4" t="inlineStr">
        <is>
          <t>RED ERASING CREAM 2.0 100ml</t>
        </is>
      </c>
      <c r="D594" s="4" t="inlineStr"/>
      <c r="E594" s="4" t="inlineStr">
        <is>
          <t>piece</t>
        </is>
      </c>
      <c r="F594" s="4" t="inlineStr"/>
      <c r="G594" s="4" t="inlineStr"/>
      <c r="H594" s="5" t="n">
        <v>15520</v>
      </c>
      <c r="I594" s="4" t="n"/>
      <c r="J594" s="5">
        <f>H594*I594</f>
        <v/>
      </c>
    </row>
    <row r="595">
      <c r="A595" s="4" t="inlineStr">
        <is>
          <t>8809643534970</t>
        </is>
      </c>
      <c r="B595" s="4" t="inlineStr">
        <is>
          <t>MISSHA</t>
        </is>
      </c>
      <c r="C595" s="4" t="inlineStr">
        <is>
          <t>MISSHA M_CHOBOYANG_BB_CREAM_[NO.17]</t>
        </is>
      </c>
      <c r="D595" s="4" t="inlineStr">
        <is>
          <t>50ML</t>
        </is>
      </c>
      <c r="E595" s="4" t="inlineStr">
        <is>
          <t>piece</t>
        </is>
      </c>
      <c r="F595" s="4" t="inlineStr"/>
      <c r="G595" s="4" t="inlineStr"/>
      <c r="H595" s="5" t="n">
        <v>15520</v>
      </c>
      <c r="I595" s="4" t="n"/>
      <c r="J595" s="5">
        <f>H595*I595</f>
        <v/>
      </c>
    </row>
    <row r="596">
      <c r="A596" s="4" t="inlineStr">
        <is>
          <t>8809643535014</t>
        </is>
      </c>
      <c r="B596" s="4" t="inlineStr">
        <is>
          <t>MISSHA</t>
        </is>
      </c>
      <c r="C596" s="4" t="inlineStr">
        <is>
          <t>MISSHA M_CHOBOYANG_BB_CREAM_[NO.21]</t>
        </is>
      </c>
      <c r="D596" s="4" t="inlineStr">
        <is>
          <t>50ML</t>
        </is>
      </c>
      <c r="E596" s="4" t="inlineStr">
        <is>
          <t>piece</t>
        </is>
      </c>
      <c r="F596" s="4" t="inlineStr"/>
      <c r="G596" s="4" t="inlineStr"/>
      <c r="H596" s="5" t="n">
        <v>15520</v>
      </c>
      <c r="I596" s="4" t="n"/>
      <c r="J596" s="5">
        <f>H596*I596</f>
        <v/>
      </c>
    </row>
    <row r="597">
      <c r="A597" s="4" t="inlineStr">
        <is>
          <t>8809747952090</t>
        </is>
      </c>
      <c r="B597" s="4" t="inlineStr">
        <is>
          <t>MISSHA</t>
        </is>
      </c>
      <c r="C597" s="4" t="inlineStr">
        <is>
          <t>MISSHA SIGNATURE_WRINKLE_FILL-UP_BB_23</t>
        </is>
      </c>
      <c r="D597" s="4" t="inlineStr">
        <is>
          <t>44G</t>
        </is>
      </c>
      <c r="E597" s="4" t="inlineStr">
        <is>
          <t>piece</t>
        </is>
      </c>
      <c r="F597" s="4" t="inlineStr"/>
      <c r="G597" s="4" t="inlineStr"/>
      <c r="H597" s="5" t="n">
        <v>15520</v>
      </c>
      <c r="I597" s="4" t="n"/>
      <c r="J597" s="5">
        <f>H597*I597</f>
        <v/>
      </c>
    </row>
    <row r="598">
      <c r="A598" s="4" t="inlineStr">
        <is>
          <t>8809747952083</t>
        </is>
      </c>
      <c r="B598" s="4" t="inlineStr">
        <is>
          <t>MISSHA</t>
        </is>
      </c>
      <c r="C598" s="4" t="inlineStr">
        <is>
          <t>MISSHA SIGNATURE_WRINKLE_FILL-UP_BB_21</t>
        </is>
      </c>
      <c r="D598" s="4" t="inlineStr">
        <is>
          <t>44G</t>
        </is>
      </c>
      <c r="E598" s="4" t="inlineStr">
        <is>
          <t>piece</t>
        </is>
      </c>
      <c r="F598" s="4" t="inlineStr"/>
      <c r="G598" s="4" t="inlineStr"/>
      <c r="H598" s="5" t="n">
        <v>15520</v>
      </c>
      <c r="I598" s="4" t="n"/>
      <c r="J598" s="5">
        <f>H598*I598</f>
        <v/>
      </c>
    </row>
    <row r="599">
      <c r="A599" s="4" t="inlineStr">
        <is>
          <t>8809747968503</t>
        </is>
      </c>
      <c r="B599" s="4" t="inlineStr">
        <is>
          <t>MISSHA</t>
        </is>
      </c>
      <c r="C599" s="4" t="inlineStr">
        <is>
          <t>MISSHA_LAYERINGFITCUSHION_SEMIGLOW_21.FR</t>
        </is>
      </c>
      <c r="D599" s="4" t="inlineStr">
        <is>
          <t>14G</t>
        </is>
      </c>
      <c r="E599" s="4" t="inlineStr">
        <is>
          <t>piece</t>
        </is>
      </c>
      <c r="F599" s="4" t="inlineStr"/>
      <c r="G599" s="4" t="inlineStr"/>
      <c r="H599" s="5" t="n">
        <v>15520</v>
      </c>
      <c r="I599" s="4" t="n"/>
      <c r="J599" s="5">
        <f>H599*I599</f>
        <v/>
      </c>
    </row>
    <row r="600">
      <c r="A600" s="4" t="inlineStr">
        <is>
          <t>8809747968527</t>
        </is>
      </c>
      <c r="B600" s="4" t="inlineStr">
        <is>
          <t>MISSHA</t>
        </is>
      </c>
      <c r="C600" s="4" t="inlineStr">
        <is>
          <t>MISSHA_LAYERINGFITCUSHION_SEMIGLOW_21.SD</t>
        </is>
      </c>
      <c r="D600" s="4" t="inlineStr">
        <is>
          <t>14G</t>
        </is>
      </c>
      <c r="E600" s="4" t="inlineStr">
        <is>
          <t>piece</t>
        </is>
      </c>
      <c r="F600" s="4" t="inlineStr"/>
      <c r="G600" s="4" t="inlineStr"/>
      <c r="H600" s="5" t="n">
        <v>15520</v>
      </c>
      <c r="I600" s="4" t="n"/>
      <c r="J600" s="5">
        <f>H600*I600</f>
        <v/>
      </c>
    </row>
    <row r="601">
      <c r="A601" s="4" t="inlineStr">
        <is>
          <t>8803463016739</t>
        </is>
      </c>
      <c r="B601" s="4" t="inlineStr">
        <is>
          <t>VT</t>
        </is>
      </c>
      <c r="C601" s="4" t="inlineStr">
        <is>
          <t>100_30mL</t>
        </is>
      </c>
      <c r="D601" s="4" t="inlineStr">
        <is>
          <t>30ml</t>
        </is>
      </c>
      <c r="E601" s="4" t="inlineStr">
        <is>
          <t>piece</t>
        </is>
      </c>
      <c r="F601" s="4" t="inlineStr"/>
      <c r="G601" s="4" t="inlineStr"/>
      <c r="H601" s="5" t="n">
        <v>15520</v>
      </c>
      <c r="I601" s="4" t="n"/>
      <c r="J601" s="5">
        <f>H601*I601</f>
        <v/>
      </c>
    </row>
    <row r="602">
      <c r="A602" s="4" t="inlineStr">
        <is>
          <t>8809747950058</t>
        </is>
      </c>
      <c r="B602" s="4" t="inlineStr">
        <is>
          <t>MISSHA</t>
        </is>
      </c>
      <c r="C602" s="4" t="inlineStr">
        <is>
          <t>MISSHA GLOW_LAYERING_FIT_CUSHION_IVORY</t>
        </is>
      </c>
      <c r="D602" s="4" t="inlineStr">
        <is>
          <t>14G</t>
        </is>
      </c>
      <c r="E602" s="4" t="inlineStr">
        <is>
          <t>piece</t>
        </is>
      </c>
      <c r="F602" s="4" t="inlineStr"/>
      <c r="G602" s="4" t="inlineStr"/>
      <c r="H602" s="5" t="n">
        <v>15520</v>
      </c>
      <c r="I602" s="4" t="n"/>
      <c r="J602" s="5">
        <f>H602*I602</f>
        <v/>
      </c>
    </row>
    <row r="603">
      <c r="A603" s="4" t="inlineStr">
        <is>
          <t>8809747968510</t>
        </is>
      </c>
      <c r="B603" s="4" t="inlineStr">
        <is>
          <t>MISSHA</t>
        </is>
      </c>
      <c r="C603" s="4" t="inlineStr">
        <is>
          <t>MISSHA_LAYERINGFITCUSHION_SEMIGLOW_21.VL</t>
        </is>
      </c>
      <c r="D603" s="4" t="inlineStr">
        <is>
          <t>14G</t>
        </is>
      </c>
      <c r="E603" s="4" t="inlineStr">
        <is>
          <t>piece</t>
        </is>
      </c>
      <c r="F603" s="4" t="inlineStr"/>
      <c r="G603" s="4" t="inlineStr"/>
      <c r="H603" s="5" t="n">
        <v>15520</v>
      </c>
      <c r="I603" s="4" t="n"/>
      <c r="J603" s="5">
        <f>H603*I603</f>
        <v/>
      </c>
    </row>
    <row r="604">
      <c r="A604" s="4" t="inlineStr">
        <is>
          <t>8809643535021</t>
        </is>
      </c>
      <c r="B604" s="4" t="inlineStr">
        <is>
          <t>MISSHA</t>
        </is>
      </c>
      <c r="C604" s="4" t="inlineStr">
        <is>
          <t>MISSHA M_CHOBOYANG_BB_CREAM_[NO.22]</t>
        </is>
      </c>
      <c r="D604" s="4" t="inlineStr">
        <is>
          <t>50ML</t>
        </is>
      </c>
      <c r="E604" s="4" t="inlineStr">
        <is>
          <t>piece</t>
        </is>
      </c>
      <c r="F604" s="4" t="inlineStr"/>
      <c r="G604" s="4" t="inlineStr"/>
      <c r="H604" s="5" t="n">
        <v>15520</v>
      </c>
      <c r="I604" s="4" t="n"/>
      <c r="J604" s="5">
        <f>H604*I604</f>
        <v/>
      </c>
    </row>
    <row r="605">
      <c r="A605" s="4" t="inlineStr">
        <is>
          <t>8809643535038</t>
        </is>
      </c>
      <c r="B605" s="4" t="inlineStr">
        <is>
          <t>MISSHA</t>
        </is>
      </c>
      <c r="C605" s="4" t="inlineStr">
        <is>
          <t>MISSHA M_CHOBOYANG_BB_CREAM_[NO.23]</t>
        </is>
      </c>
      <c r="D605" s="4" t="inlineStr">
        <is>
          <t>50ML</t>
        </is>
      </c>
      <c r="E605" s="4" t="inlineStr">
        <is>
          <t>piece</t>
        </is>
      </c>
      <c r="F605" s="4" t="inlineStr"/>
      <c r="G605" s="4" t="inlineStr"/>
      <c r="H605" s="5" t="n">
        <v>15520</v>
      </c>
      <c r="I605" s="4" t="n"/>
      <c r="J605" s="5">
        <f>H605*I605</f>
        <v/>
      </c>
    </row>
    <row r="606">
      <c r="A606" s="4" t="inlineStr">
        <is>
          <t>8803463016753</t>
        </is>
      </c>
      <c r="B606" s="4" t="inlineStr">
        <is>
          <t>VT</t>
        </is>
      </c>
      <c r="C606" s="4" t="inlineStr">
        <is>
          <t>100_30mL</t>
        </is>
      </c>
      <c r="D606" s="4" t="inlineStr">
        <is>
          <t>30ml</t>
        </is>
      </c>
      <c r="E606" s="4" t="inlineStr">
        <is>
          <t>piece</t>
        </is>
      </c>
      <c r="F606" s="4" t="inlineStr"/>
      <c r="G606" s="4" t="inlineStr"/>
      <c r="H606" s="5" t="n">
        <v>15520</v>
      </c>
      <c r="I606" s="4" t="n"/>
      <c r="J606" s="5">
        <f>H606*I606</f>
        <v/>
      </c>
    </row>
    <row r="607">
      <c r="A607" s="4" t="inlineStr">
        <is>
          <t>8803463016746</t>
        </is>
      </c>
      <c r="B607" s="4" t="inlineStr">
        <is>
          <t>VT</t>
        </is>
      </c>
      <c r="C607" s="4" t="inlineStr">
        <is>
          <t>100_30mL</t>
        </is>
      </c>
      <c r="D607" s="4" t="inlineStr">
        <is>
          <t>30ml</t>
        </is>
      </c>
      <c r="E607" s="4" t="inlineStr">
        <is>
          <t>piece</t>
        </is>
      </c>
      <c r="F607" s="4" t="inlineStr"/>
      <c r="G607" s="4" t="inlineStr"/>
      <c r="H607" s="5" t="n">
        <v>15520</v>
      </c>
      <c r="I607" s="4" t="n"/>
      <c r="J607" s="5">
        <f>H607*I607</f>
        <v/>
      </c>
    </row>
    <row r="608">
      <c r="A608" s="4" t="inlineStr">
        <is>
          <t>8809743547467</t>
        </is>
      </c>
      <c r="B608" s="4" t="inlineStr">
        <is>
          <t>CELIMAX</t>
        </is>
      </c>
      <c r="C608" s="4" t="inlineStr">
        <is>
          <t>CELIMAX PORE+DARK SPOT BRIGHTENING PAD 80PADS</t>
        </is>
      </c>
      <c r="D608" s="4" t="inlineStr">
        <is>
          <t>175ml / 80pads</t>
        </is>
      </c>
      <c r="E608" s="4" t="inlineStr">
        <is>
          <t>piece</t>
        </is>
      </c>
      <c r="F608" s="4" t="inlineStr"/>
      <c r="G608" s="4" t="inlineStr"/>
      <c r="H608" s="5" t="n">
        <v>15490</v>
      </c>
      <c r="I608" s="4" t="n"/>
      <c r="J608" s="5">
        <f>H608*I608</f>
        <v/>
      </c>
    </row>
    <row r="609">
      <c r="A609" s="4" t="inlineStr">
        <is>
          <t>8809674693158</t>
        </is>
      </c>
      <c r="B609" s="4" t="inlineStr">
        <is>
          <t>3W CLINIC</t>
        </is>
      </c>
      <c r="C609" s="4" t="inlineStr">
        <is>
          <t>SUL GUK HWA WELL-BEING 4 SET</t>
        </is>
      </c>
      <c r="D609" s="4" t="inlineStr">
        <is>
          <t>TONER 120ML EMULSION 120ML CREAM 60G EYE CREAM 40G</t>
        </is>
      </c>
      <c r="E609" s="4" t="inlineStr">
        <is>
          <t>set</t>
        </is>
      </c>
      <c r="F609" s="4" t="inlineStr"/>
      <c r="G609" s="4" t="n">
        <v>10</v>
      </c>
      <c r="H609" s="5" t="n">
        <v>15480</v>
      </c>
      <c r="I609" s="4" t="n"/>
      <c r="J609" s="5">
        <f>H609*I609</f>
        <v/>
      </c>
    </row>
    <row r="610">
      <c r="A610" s="4" t="inlineStr">
        <is>
          <t>8809486681701</t>
        </is>
      </c>
      <c r="B610" s="4" t="inlineStr">
        <is>
          <t>PYUNKANG YUL</t>
        </is>
      </c>
      <c r="C610" s="4" t="inlineStr">
        <is>
          <t>Black Tea Revitalizing Mask Pack</t>
        </is>
      </c>
      <c r="D610" s="4" t="inlineStr">
        <is>
          <t>10ea</t>
        </is>
      </c>
      <c r="E610" s="4" t="inlineStr">
        <is>
          <t>piece</t>
        </is>
      </c>
      <c r="F610" s="4" t="n">
        <v>10</v>
      </c>
      <c r="G610" s="4" t="inlineStr"/>
      <c r="H610" s="5" t="n">
        <v>15470</v>
      </c>
      <c r="I610" s="4" t="n"/>
      <c r="J610" s="5">
        <f>H610*I610</f>
        <v/>
      </c>
    </row>
    <row r="611">
      <c r="A611" s="4" t="inlineStr">
        <is>
          <t>8809486681237</t>
        </is>
      </c>
      <c r="B611" s="4" t="inlineStr">
        <is>
          <t>PYUNKANG YUL</t>
        </is>
      </c>
      <c r="C611" s="4" t="inlineStr">
        <is>
          <t>Herbal Hair Loss Control Treatment</t>
        </is>
      </c>
      <c r="D611" s="4" t="inlineStr">
        <is>
          <t>500ml</t>
        </is>
      </c>
      <c r="E611" s="4" t="inlineStr">
        <is>
          <t>piece</t>
        </is>
      </c>
      <c r="F611" s="4" t="inlineStr"/>
      <c r="G611" s="4" t="inlineStr"/>
      <c r="H611" s="5" t="n">
        <v>15470</v>
      </c>
      <c r="I611" s="4" t="n"/>
      <c r="J611" s="5">
        <f>H611*I611</f>
        <v/>
      </c>
    </row>
    <row r="612">
      <c r="A612" s="4" t="inlineStr">
        <is>
          <t>8809486681220</t>
        </is>
      </c>
      <c r="B612" s="4" t="inlineStr">
        <is>
          <t>PYUNKANG YUL</t>
        </is>
      </c>
      <c r="C612" s="4" t="inlineStr">
        <is>
          <t>Herbal Hair Loss Control Shampoo</t>
        </is>
      </c>
      <c r="D612" s="4" t="inlineStr">
        <is>
          <t>500ml</t>
        </is>
      </c>
      <c r="E612" s="4" t="inlineStr">
        <is>
          <t>piece</t>
        </is>
      </c>
      <c r="F612" s="4" t="inlineStr"/>
      <c r="G612" s="4" t="inlineStr"/>
      <c r="H612" s="5" t="n">
        <v>15470</v>
      </c>
      <c r="I612" s="4" t="n"/>
      <c r="J612" s="5">
        <f>H612*I612</f>
        <v/>
      </c>
    </row>
    <row r="613">
      <c r="A613" s="4" t="inlineStr">
        <is>
          <t>8809891183807</t>
        </is>
      </c>
      <c r="B613" s="4" t="inlineStr">
        <is>
          <t>BIODANCE</t>
        </is>
      </c>
      <c r="C613" s="4" t="inlineStr">
        <is>
          <t>[Biodance] Collagen Cleansing Oil 200ml</t>
        </is>
      </c>
      <c r="D613" s="4" t="inlineStr">
        <is>
          <t>200ml</t>
        </is>
      </c>
      <c r="E613" s="4" t="inlineStr">
        <is>
          <t>piece</t>
        </is>
      </c>
      <c r="F613" s="4" t="inlineStr"/>
      <c r="G613" s="4" t="inlineStr"/>
      <c r="H613" s="5" t="n">
        <v>15460</v>
      </c>
      <c r="I613" s="4" t="n"/>
      <c r="J613" s="5">
        <f>H613*I613</f>
        <v/>
      </c>
    </row>
    <row r="614">
      <c r="A614" s="4" t="inlineStr">
        <is>
          <t>8809469776745</t>
        </is>
      </c>
      <c r="B614" s="4" t="inlineStr">
        <is>
          <t>SUJI KOREA ANJO</t>
        </is>
      </c>
      <c r="C614" s="4" t="inlineStr">
        <is>
          <t>Anjo Professional /</t>
        </is>
      </c>
      <c r="D614" s="4" t="inlineStr">
        <is>
          <t>skin 210ml, lotion 210ml, whitening essense 40ml, Anti wrinkle essense 40ml, eye cream 100ml , firming cream 100ml</t>
        </is>
      </c>
      <c r="E614" s="4" t="inlineStr">
        <is>
          <t>piece</t>
        </is>
      </c>
      <c r="F614" s="4" t="inlineStr"/>
      <c r="G614" s="4" t="inlineStr"/>
      <c r="H614" s="5" t="n">
        <v>15410</v>
      </c>
      <c r="I614" s="4" t="n"/>
      <c r="J614" s="5">
        <f>H614*I614</f>
        <v/>
      </c>
    </row>
    <row r="615">
      <c r="A615" s="4" t="inlineStr">
        <is>
          <t>8809414192354</t>
        </is>
      </c>
      <c r="B615" s="4" t="inlineStr">
        <is>
          <t>BERGAMO</t>
        </is>
      </c>
      <c r="C615" s="4" t="inlineStr">
        <is>
          <t>YEZIHU RED GINSENG SKIN CARE SET (3PCS)</t>
        </is>
      </c>
      <c r="D615" s="4" t="inlineStr">
        <is>
          <t>135ml * 2 +30ml * 2 50g * 1</t>
        </is>
      </c>
      <c r="E615" s="4" t="inlineStr">
        <is>
          <t>set</t>
        </is>
      </c>
      <c r="F615" s="4" t="inlineStr"/>
      <c r="G615" s="4" t="inlineStr"/>
      <c r="H615" s="5" t="n">
        <v>15410</v>
      </c>
      <c r="I615" s="4" t="n"/>
      <c r="J615" s="5">
        <f>H615*I615</f>
        <v/>
      </c>
    </row>
    <row r="616">
      <c r="A616" s="4" t="inlineStr">
        <is>
          <t>8809414192729</t>
        </is>
      </c>
      <c r="B616" s="4" t="inlineStr">
        <is>
          <t>BERGAMO</t>
        </is>
      </c>
      <c r="C616" s="4" t="inlineStr">
        <is>
          <t>YEZIHU ROYAL JELLY SKIN CARE SET (3PCS)</t>
        </is>
      </c>
      <c r="D616" s="4" t="inlineStr">
        <is>
          <t>135ml * 2 +30ml * 2 50g * 1</t>
        </is>
      </c>
      <c r="E616" s="4" t="inlineStr">
        <is>
          <t>set</t>
        </is>
      </c>
      <c r="F616" s="4" t="inlineStr"/>
      <c r="G616" s="4" t="inlineStr"/>
      <c r="H616" s="5" t="n">
        <v>15410</v>
      </c>
      <c r="I616" s="4" t="n"/>
      <c r="J616" s="5">
        <f>H616*I616</f>
        <v/>
      </c>
    </row>
    <row r="617">
      <c r="A617" s="4" t="inlineStr">
        <is>
          <t>8809469774369</t>
        </is>
      </c>
      <c r="B617" s="4" t="inlineStr">
        <is>
          <t>SUJI KOREA ANJO</t>
        </is>
      </c>
      <c r="C617" s="4" t="inlineStr">
        <is>
          <t>Christian Dean /</t>
        </is>
      </c>
      <c r="D617" s="4" t="inlineStr">
        <is>
          <t>skin 210ml, lotion 210ml, whitening essense 40ml, Anti wrinkle essense 40ml, eye cream 100ml , Moisturizing cream 100ml</t>
        </is>
      </c>
      <c r="E617" s="4" t="inlineStr">
        <is>
          <t>piece</t>
        </is>
      </c>
      <c r="F617" s="4" t="inlineStr"/>
      <c r="G617" s="4" t="inlineStr"/>
      <c r="H617" s="5" t="n">
        <v>15410</v>
      </c>
      <c r="I617" s="4" t="n"/>
      <c r="J617" s="5">
        <f>H617*I617</f>
        <v/>
      </c>
    </row>
    <row r="618">
      <c r="A618" s="4" t="inlineStr">
        <is>
          <t>8809263876337</t>
        </is>
      </c>
      <c r="B618" s="4" t="inlineStr">
        <is>
          <t>SO.NATURAL</t>
        </is>
      </c>
      <c r="C618" s="4" t="inlineStr">
        <is>
          <t>SONATURAL SIGNATURE FACE OIL 30ml</t>
        </is>
      </c>
      <c r="D618" s="4" t="inlineStr">
        <is>
          <t>30ml</t>
        </is>
      </c>
      <c r="E618" s="4" t="inlineStr">
        <is>
          <t>piece</t>
        </is>
      </c>
      <c r="F618" s="4" t="inlineStr"/>
      <c r="G618" s="4" t="inlineStr"/>
      <c r="H618" s="5" t="n">
        <v>15400</v>
      </c>
      <c r="I618" s="4" t="n"/>
      <c r="J618" s="5">
        <f>H618*I618</f>
        <v/>
      </c>
    </row>
    <row r="619">
      <c r="A619" s="4" t="inlineStr">
        <is>
          <t>8809723785490</t>
        </is>
      </c>
      <c r="B619" s="4" t="inlineStr">
        <is>
          <t>NEOPHARM</t>
        </is>
      </c>
      <c r="C619" s="4" t="inlineStr">
        <is>
          <t>ATOPALM Panthenol Cream 80ml</t>
        </is>
      </c>
      <c r="D619" s="4" t="inlineStr"/>
      <c r="E619" s="4" t="inlineStr">
        <is>
          <t>piece</t>
        </is>
      </c>
      <c r="F619" s="4" t="inlineStr"/>
      <c r="G619" s="4" t="inlineStr"/>
      <c r="H619" s="5" t="n">
        <v>15370</v>
      </c>
      <c r="I619" s="4" t="n"/>
      <c r="J619" s="5">
        <f>H619*I619</f>
        <v/>
      </c>
    </row>
    <row r="620">
      <c r="A620" s="4" t="inlineStr">
        <is>
          <t>8809723787395</t>
        </is>
      </c>
      <c r="B620" s="4" t="inlineStr">
        <is>
          <t>NEOPHARM</t>
        </is>
      </c>
      <c r="C620" s="4" t="inlineStr">
        <is>
          <t>Realbarrier Extreme Cream 50ml_tube</t>
        </is>
      </c>
      <c r="D620" s="4" t="inlineStr"/>
      <c r="E620" s="4" t="inlineStr">
        <is>
          <t>piece</t>
        </is>
      </c>
      <c r="F620" s="4" t="inlineStr"/>
      <c r="G620" s="4" t="inlineStr"/>
      <c r="H620" s="5" t="n">
        <v>15370</v>
      </c>
      <c r="I620" s="4" t="n"/>
      <c r="J620" s="5">
        <f>H620*I620</f>
        <v/>
      </c>
    </row>
    <row r="621">
      <c r="A621" s="4" t="inlineStr">
        <is>
          <t>8809723781249</t>
        </is>
      </c>
      <c r="B621" s="4" t="inlineStr">
        <is>
          <t>NEOPHARM</t>
        </is>
      </c>
      <c r="C621" s="4" t="inlineStr">
        <is>
          <t>Realbarrier Extreme Cream 50ml_jar</t>
        </is>
      </c>
      <c r="D621" s="4" t="inlineStr"/>
      <c r="E621" s="4" t="inlineStr">
        <is>
          <t>piece</t>
        </is>
      </c>
      <c r="F621" s="4" t="inlineStr"/>
      <c r="G621" s="4" t="inlineStr"/>
      <c r="H621" s="5" t="n">
        <v>15370</v>
      </c>
      <c r="I621" s="4" t="n"/>
      <c r="J621" s="5">
        <f>H621*I621</f>
        <v/>
      </c>
    </row>
    <row r="622">
      <c r="A622" s="4" t="inlineStr">
        <is>
          <t>8809723785483</t>
        </is>
      </c>
      <c r="B622" s="4" t="inlineStr">
        <is>
          <t>NEOPHARM</t>
        </is>
      </c>
      <c r="C622" s="4" t="inlineStr">
        <is>
          <t>ATOPALM Panthenol Lotion 180ml</t>
        </is>
      </c>
      <c r="D622" s="4" t="inlineStr"/>
      <c r="E622" s="4" t="inlineStr">
        <is>
          <t>piece</t>
        </is>
      </c>
      <c r="F622" s="4" t="inlineStr"/>
      <c r="G622" s="4" t="inlineStr"/>
      <c r="H622" s="5" t="n">
        <v>15370</v>
      </c>
      <c r="I622" s="4" t="n"/>
      <c r="J622" s="5">
        <f>H622*I622</f>
        <v/>
      </c>
    </row>
    <row r="623">
      <c r="A623" s="4" t="inlineStr">
        <is>
          <t>8809922133436</t>
        </is>
      </c>
      <c r="B623" s="4" t="inlineStr">
        <is>
          <t>HETRAS</t>
        </is>
      </c>
      <c r="C623" s="4" t="inlineStr">
        <is>
          <t>Heritage Perfume Diffuser - Artist</t>
        </is>
      </c>
      <c r="D623" s="4" t="inlineStr"/>
      <c r="E623" s="4" t="inlineStr">
        <is>
          <t>piece</t>
        </is>
      </c>
      <c r="F623" s="4" t="inlineStr"/>
      <c r="G623" s="4" t="inlineStr"/>
      <c r="H623" s="5" t="n">
        <v>15320</v>
      </c>
      <c r="I623" s="4" t="n"/>
      <c r="J623" s="5">
        <f>H623*I623</f>
        <v/>
      </c>
    </row>
    <row r="624">
      <c r="A624" s="4" t="inlineStr">
        <is>
          <t>8809922133467</t>
        </is>
      </c>
      <c r="B624" s="4" t="inlineStr">
        <is>
          <t>HETRAS</t>
        </is>
      </c>
      <c r="C624" s="4" t="inlineStr">
        <is>
          <t>Heritage Perfume Diffuser - Gallery</t>
        </is>
      </c>
      <c r="D624" s="4" t="inlineStr"/>
      <c r="E624" s="4" t="inlineStr">
        <is>
          <t>piece</t>
        </is>
      </c>
      <c r="F624" s="4" t="inlineStr"/>
      <c r="G624" s="4" t="inlineStr"/>
      <c r="H624" s="5" t="n">
        <v>15320</v>
      </c>
      <c r="I624" s="4" t="n"/>
      <c r="J624" s="5">
        <f>H624*I624</f>
        <v/>
      </c>
    </row>
    <row r="625">
      <c r="A625" s="4" t="inlineStr">
        <is>
          <t>8809922133443</t>
        </is>
      </c>
      <c r="B625" s="4" t="inlineStr">
        <is>
          <t>HETRAS</t>
        </is>
      </c>
      <c r="C625" s="4" t="inlineStr">
        <is>
          <t>Heritage Perfume Diffuser - The Therapy</t>
        </is>
      </c>
      <c r="D625" s="4" t="inlineStr"/>
      <c r="E625" s="4" t="inlineStr">
        <is>
          <t>piece</t>
        </is>
      </c>
      <c r="F625" s="4" t="inlineStr"/>
      <c r="G625" s="4" t="inlineStr"/>
      <c r="H625" s="5" t="n">
        <v>15320</v>
      </c>
      <c r="I625" s="4" t="n"/>
      <c r="J625" s="5">
        <f>H625*I625</f>
        <v/>
      </c>
    </row>
    <row r="626">
      <c r="A626" s="4" t="inlineStr">
        <is>
          <t>8809922133429</t>
        </is>
      </c>
      <c r="B626" s="4" t="inlineStr">
        <is>
          <t>HETRAS</t>
        </is>
      </c>
      <c r="C626" s="4" t="inlineStr">
        <is>
          <t>Heritage Perfume Diffuser - Geummokseo</t>
        </is>
      </c>
      <c r="D626" s="4" t="inlineStr"/>
      <c r="E626" s="4" t="inlineStr">
        <is>
          <t>piece</t>
        </is>
      </c>
      <c r="F626" s="4" t="inlineStr"/>
      <c r="G626" s="4" t="inlineStr"/>
      <c r="H626" s="5" t="n">
        <v>15320</v>
      </c>
      <c r="I626" s="4" t="n"/>
      <c r="J626" s="5">
        <f>H626*I626</f>
        <v/>
      </c>
    </row>
    <row r="627">
      <c r="A627" s="4" t="inlineStr">
        <is>
          <t>8809922133412</t>
        </is>
      </c>
      <c r="B627" s="4" t="inlineStr">
        <is>
          <t>HETRAS</t>
        </is>
      </c>
      <c r="C627" s="4" t="inlineStr">
        <is>
          <t>Heritage Perfume Diffuser - New White Musk</t>
        </is>
      </c>
      <c r="D627" s="4" t="inlineStr"/>
      <c r="E627" s="4" t="inlineStr">
        <is>
          <t>piece</t>
        </is>
      </c>
      <c r="F627" s="4" t="inlineStr"/>
      <c r="G627" s="4" t="inlineStr"/>
      <c r="H627" s="5" t="n">
        <v>15320</v>
      </c>
      <c r="I627" s="4" t="n"/>
      <c r="J627" s="5">
        <f>H627*I627</f>
        <v/>
      </c>
    </row>
    <row r="628">
      <c r="A628" s="4" t="inlineStr">
        <is>
          <t>8809525246021</t>
        </is>
      </c>
      <c r="B628" s="4" t="inlineStr">
        <is>
          <t>BEAUTY OF JOSEON</t>
        </is>
      </c>
      <c r="C628" s="4" t="inlineStr">
        <is>
          <t>Centella Asiatica Calming Mask (10sheets)</t>
        </is>
      </c>
      <c r="D628" s="4" t="inlineStr">
        <is>
          <t>25ml x 1 sheet (0.8 fl.oz.)</t>
        </is>
      </c>
      <c r="E628" s="4" t="inlineStr">
        <is>
          <t>piece</t>
        </is>
      </c>
      <c r="F628" s="4" t="inlineStr"/>
      <c r="G628" s="4" t="n">
        <v>20</v>
      </c>
      <c r="H628" s="5" t="n">
        <v>15300</v>
      </c>
      <c r="I628" s="4" t="n"/>
      <c r="J628" s="5">
        <f>H628*I628</f>
        <v/>
      </c>
    </row>
    <row r="629">
      <c r="A629" s="4" t="inlineStr">
        <is>
          <t>8809968130147</t>
        </is>
      </c>
      <c r="B629" s="4" t="inlineStr">
        <is>
          <t>BEAUTY OF JOSEON</t>
        </is>
      </c>
      <c r="C629" s="4" t="inlineStr">
        <is>
          <t>Jelloskin Massage Cream for face &amp; body 200ml</t>
        </is>
      </c>
      <c r="D629" s="4" t="inlineStr">
        <is>
          <t>200ml (6.76 fl. oz.)</t>
        </is>
      </c>
      <c r="E629" s="4" t="inlineStr">
        <is>
          <t>piece</t>
        </is>
      </c>
      <c r="F629" s="4" t="inlineStr"/>
      <c r="G629" s="4" t="n">
        <v>40</v>
      </c>
      <c r="H629" s="5" t="n">
        <v>15300</v>
      </c>
      <c r="I629" s="4" t="n"/>
      <c r="J629" s="5">
        <f>H629*I629</f>
        <v/>
      </c>
    </row>
    <row r="630">
      <c r="A630" s="4" t="inlineStr">
        <is>
          <t>8809974660003</t>
        </is>
      </c>
      <c r="B630" s="4" t="inlineStr">
        <is>
          <t>FLORODORA</t>
        </is>
      </c>
      <c r="C630" s="4" t="inlineStr">
        <is>
          <t>FLORODORA YOUTH MEMORY Prime Ampoule</t>
        </is>
      </c>
      <c r="D630" s="4" t="inlineStr">
        <is>
          <t>30 ml</t>
        </is>
      </c>
      <c r="E630" s="4" t="inlineStr">
        <is>
          <t>piece</t>
        </is>
      </c>
      <c r="F630" s="4" t="inlineStr"/>
      <c r="G630" s="4" t="inlineStr"/>
      <c r="H630" s="5" t="n">
        <v>15300</v>
      </c>
      <c r="I630" s="4" t="n"/>
      <c r="J630" s="5">
        <f>H630*I630</f>
        <v/>
      </c>
    </row>
    <row r="631">
      <c r="A631" s="4" t="inlineStr">
        <is>
          <t>8809541282706</t>
        </is>
      </c>
      <c r="B631" s="4" t="inlineStr">
        <is>
          <t>JIGOTT</t>
        </is>
      </c>
      <c r="C631" s="4" t="inlineStr">
        <is>
          <t>Jigott Signature Collagen Essential Skin Care 3Set</t>
        </is>
      </c>
      <c r="D631" s="4" t="inlineStr">
        <is>
          <t>skin 150ml lotion 150ml cream 50ml skin sample 30ml lotion sample 30ml</t>
        </is>
      </c>
      <c r="E631" s="4" t="inlineStr">
        <is>
          <t>piece</t>
        </is>
      </c>
      <c r="F631" s="4" t="inlineStr"/>
      <c r="G631" s="4" t="inlineStr"/>
      <c r="H631" s="5" t="n">
        <v>15280</v>
      </c>
      <c r="I631" s="4" t="n"/>
      <c r="J631" s="5">
        <f>H631*I631</f>
        <v/>
      </c>
    </row>
    <row r="632">
      <c r="A632" s="4" t="inlineStr">
        <is>
          <t>8809962543622</t>
        </is>
      </c>
      <c r="B632" s="4" t="inlineStr">
        <is>
          <t>ROUND LAB</t>
        </is>
      </c>
      <c r="C632" s="4" t="inlineStr">
        <is>
          <t>SOYBEAN QLA BARRIER CREAM 80ml</t>
        </is>
      </c>
      <c r="D632" s="4" t="inlineStr"/>
      <c r="E632" s="4" t="inlineStr">
        <is>
          <t>piece</t>
        </is>
      </c>
      <c r="F632" s="4" t="inlineStr"/>
      <c r="G632" s="4" t="inlineStr"/>
      <c r="H632" s="5" t="n">
        <v>15280</v>
      </c>
      <c r="I632" s="4" t="n"/>
      <c r="J632" s="5">
        <f>H632*I632</f>
        <v/>
      </c>
    </row>
    <row r="633">
      <c r="A633" s="4" t="inlineStr">
        <is>
          <t>8809409342061</t>
        </is>
      </c>
      <c r="B633" s="4" t="inlineStr">
        <is>
          <t>MEDIPEEL</t>
        </is>
      </c>
      <c r="C633" s="4" t="inlineStr">
        <is>
          <t>ROYAL ROSE PREMIUM MODELING PACK</t>
        </is>
      </c>
      <c r="D633" s="4" t="inlineStr">
        <is>
          <t>1kg</t>
        </is>
      </c>
      <c r="E633" s="4" t="inlineStr">
        <is>
          <t>piece</t>
        </is>
      </c>
      <c r="F633" s="4" t="inlineStr"/>
      <c r="G633" s="4" t="inlineStr"/>
      <c r="H633" s="5" t="n">
        <v>15240</v>
      </c>
      <c r="I633" s="4" t="n"/>
      <c r="J633" s="5">
        <f>H633*I633</f>
        <v/>
      </c>
    </row>
    <row r="634">
      <c r="A634" s="4" t="inlineStr">
        <is>
          <t>8809911695600</t>
        </is>
      </c>
      <c r="B634" s="4" t="inlineStr">
        <is>
          <t>NEOPHARM</t>
        </is>
      </c>
      <c r="C634" s="4" t="inlineStr">
        <is>
          <t>ATOPALM Cooling Sport Sun Spray SPF50 PA++++ 100g</t>
        </is>
      </c>
      <c r="D634" s="4" t="inlineStr"/>
      <c r="E634" s="4" t="inlineStr">
        <is>
          <t>piece</t>
        </is>
      </c>
      <c r="F634" s="4" t="inlineStr"/>
      <c r="G634" s="4" t="inlineStr"/>
      <c r="H634" s="5" t="n">
        <v>15200</v>
      </c>
      <c r="I634" s="4" t="n"/>
      <c r="J634" s="5">
        <f>H634*I634</f>
        <v/>
      </c>
    </row>
    <row r="635">
      <c r="A635" s="4" t="inlineStr">
        <is>
          <t>8809640730092</t>
        </is>
      </c>
      <c r="B635" s="4" t="inlineStr">
        <is>
          <t>ANUA</t>
        </is>
      </c>
      <c r="C635" s="4" t="inlineStr">
        <is>
          <t>ANUA HEARTLEAF 77% SOOTHING TONER 250ml</t>
        </is>
      </c>
      <c r="D635" s="4" t="inlineStr">
        <is>
          <t>250ml</t>
        </is>
      </c>
      <c r="E635" s="4" t="inlineStr">
        <is>
          <t>piece</t>
        </is>
      </c>
      <c r="F635" s="4" t="inlineStr"/>
      <c r="G635" s="4" t="inlineStr"/>
      <c r="H635" s="5" t="n">
        <v>15130</v>
      </c>
      <c r="I635" s="4" t="n"/>
      <c r="J635" s="5">
        <f>H635*I635</f>
        <v/>
      </c>
    </row>
    <row r="636">
      <c r="A636" s="4" t="inlineStr">
        <is>
          <t>8809640733185</t>
        </is>
      </c>
      <c r="B636" s="4" t="inlineStr">
        <is>
          <t>ANUA</t>
        </is>
      </c>
      <c r="C636" s="4" t="inlineStr">
        <is>
          <t>ANUA HEARLEAF SILKY MOISTURE SUNCREAM 50ml</t>
        </is>
      </c>
      <c r="D636" s="4" t="inlineStr">
        <is>
          <t>50ml</t>
        </is>
      </c>
      <c r="E636" s="4" t="inlineStr">
        <is>
          <t>piece</t>
        </is>
      </c>
      <c r="F636" s="4" t="inlineStr"/>
      <c r="G636" s="4" t="inlineStr"/>
      <c r="H636" s="5" t="n">
        <v>15130</v>
      </c>
      <c r="I636" s="4" t="n"/>
      <c r="J636" s="5">
        <f>H636*I636</f>
        <v/>
      </c>
    </row>
    <row r="637">
      <c r="A637" s="4" t="inlineStr">
        <is>
          <t>8809640731570</t>
        </is>
      </c>
      <c r="B637" s="4" t="inlineStr">
        <is>
          <t>ANUA</t>
        </is>
      </c>
      <c r="C637" s="4" t="inlineStr">
        <is>
          <t>ANUA AIRY SUN CREAM</t>
        </is>
      </c>
      <c r="D637" s="4" t="inlineStr">
        <is>
          <t>50ml</t>
        </is>
      </c>
      <c r="E637" s="4" t="inlineStr">
        <is>
          <t>piece</t>
        </is>
      </c>
      <c r="F637" s="4" t="inlineStr"/>
      <c r="G637" s="4" t="inlineStr"/>
      <c r="H637" s="5" t="n">
        <v>15130</v>
      </c>
      <c r="I637" s="4" t="n"/>
      <c r="J637" s="5">
        <f>H637*I637</f>
        <v/>
      </c>
    </row>
    <row r="638">
      <c r="A638" s="4" t="inlineStr">
        <is>
          <t>8800307371672</t>
        </is>
      </c>
      <c r="B638" s="4" t="inlineStr">
        <is>
          <t>ANUA</t>
        </is>
      </c>
      <c r="C638" s="4" t="inlineStr">
        <is>
          <t>ANUA PDRN HYALURONIC ACID BOOSTER TONER 250ml</t>
        </is>
      </c>
      <c r="D638" s="4" t="inlineStr">
        <is>
          <t>250ml</t>
        </is>
      </c>
      <c r="E638" s="4" t="inlineStr">
        <is>
          <t>piece</t>
        </is>
      </c>
      <c r="F638" s="4" t="inlineStr"/>
      <c r="G638" s="4" t="inlineStr"/>
      <c r="H638" s="5" t="n">
        <v>15130</v>
      </c>
      <c r="I638" s="4" t="n"/>
      <c r="J638" s="5">
        <f>H638*I638</f>
        <v/>
      </c>
    </row>
    <row r="639">
      <c r="A639" s="4" t="inlineStr">
        <is>
          <t>8800307370743</t>
        </is>
      </c>
      <c r="B639" s="4" t="inlineStr">
        <is>
          <t>ANUA</t>
        </is>
      </c>
      <c r="C639" s="4" t="inlineStr">
        <is>
          <t>ANUA AZELAIC ACID 3 CICA SKIN CLARIFYING TONER 250ml</t>
        </is>
      </c>
      <c r="D639" s="4" t="inlineStr">
        <is>
          <t>250</t>
        </is>
      </c>
      <c r="E639" s="4" t="inlineStr">
        <is>
          <t>piece</t>
        </is>
      </c>
      <c r="F639" s="4" t="inlineStr"/>
      <c r="G639" s="4" t="inlineStr"/>
      <c r="H639" s="5" t="n">
        <v>15130</v>
      </c>
      <c r="I639" s="4" t="n"/>
      <c r="J639" s="5">
        <f>H639*I639</f>
        <v/>
      </c>
    </row>
    <row r="640">
      <c r="A640" s="4" t="inlineStr">
        <is>
          <t>8809640734359</t>
        </is>
      </c>
      <c r="B640" s="4" t="inlineStr">
        <is>
          <t>ANUA</t>
        </is>
      </c>
      <c r="C640" s="4" t="inlineStr">
        <is>
          <t>ANUA PEACH 77% NIACIN ESSENCE TONER 250ml</t>
        </is>
      </c>
      <c r="D640" s="4" t="inlineStr">
        <is>
          <t>250ml</t>
        </is>
      </c>
      <c r="E640" s="4" t="inlineStr">
        <is>
          <t>piece</t>
        </is>
      </c>
      <c r="F640" s="4" t="inlineStr"/>
      <c r="G640" s="4" t="inlineStr"/>
      <c r="H640" s="5" t="n">
        <v>15130</v>
      </c>
      <c r="I640" s="4" t="n"/>
      <c r="J640" s="5">
        <f>H640*I640</f>
        <v/>
      </c>
    </row>
    <row r="641">
      <c r="A641" s="4" t="inlineStr">
        <is>
          <t>8800307372853</t>
        </is>
      </c>
      <c r="B641" s="4" t="inlineStr">
        <is>
          <t>ANUA</t>
        </is>
      </c>
      <c r="C641" s="4" t="inlineStr">
        <is>
          <t>ANUA NIACINAMIDE TXA BRIGHTENING BOOSTER TONER</t>
        </is>
      </c>
      <c r="D641" s="4" t="inlineStr">
        <is>
          <t>250ml</t>
        </is>
      </c>
      <c r="E641" s="4" t="inlineStr">
        <is>
          <t>piece</t>
        </is>
      </c>
      <c r="F641" s="4" t="inlineStr"/>
      <c r="G641" s="4" t="inlineStr"/>
      <c r="H641" s="5" t="n">
        <v>15130</v>
      </c>
      <c r="I641" s="4" t="n"/>
      <c r="J641" s="5">
        <f>H641*I641</f>
        <v/>
      </c>
    </row>
    <row r="642">
      <c r="A642" s="4" t="inlineStr">
        <is>
          <t>8800307371313</t>
        </is>
      </c>
      <c r="B642" s="4" t="inlineStr">
        <is>
          <t>ANUA</t>
        </is>
      </c>
      <c r="C642" s="4" t="inlineStr">
        <is>
          <t>ANUA PEACH 77 NIACIN ESSENCE TONER</t>
        </is>
      </c>
      <c r="D642" s="4" t="inlineStr">
        <is>
          <t>150ml</t>
        </is>
      </c>
      <c r="E642" s="4" t="inlineStr">
        <is>
          <t>piece</t>
        </is>
      </c>
      <c r="F642" s="4" t="inlineStr"/>
      <c r="G642" s="4" t="inlineStr"/>
      <c r="H642" s="5" t="n">
        <v>15130</v>
      </c>
      <c r="I642" s="4" t="n"/>
      <c r="J642" s="5">
        <f>H642*I642</f>
        <v/>
      </c>
    </row>
    <row r="643">
      <c r="A643" s="4" t="inlineStr">
        <is>
          <t>8809640735455</t>
        </is>
      </c>
      <c r="B643" s="4" t="inlineStr">
        <is>
          <t>ANUA</t>
        </is>
      </c>
      <c r="C643" s="4" t="inlineStr">
        <is>
          <t>ANUA RICE 70 GLOW MILKY TONER 250ml</t>
        </is>
      </c>
      <c r="D643" s="4" t="inlineStr">
        <is>
          <t>250ml</t>
        </is>
      </c>
      <c r="E643" s="4" t="inlineStr">
        <is>
          <t>piece</t>
        </is>
      </c>
      <c r="F643" s="4" t="inlineStr"/>
      <c r="G643" s="4" t="inlineStr"/>
      <c r="H643" s="5" t="n">
        <v>15130</v>
      </c>
      <c r="I643" s="4" t="n"/>
      <c r="J643" s="5">
        <f>H643*I643</f>
        <v/>
      </c>
    </row>
    <row r="644">
      <c r="A644" s="4" t="inlineStr">
        <is>
          <t>8809640735462</t>
        </is>
      </c>
      <c r="B644" s="4" t="inlineStr">
        <is>
          <t>ANUA</t>
        </is>
      </c>
      <c r="C644" s="4" t="inlineStr">
        <is>
          <t>ANUA RICE ENZYME BRIGHTENING CLEANSING POWDER 40g</t>
        </is>
      </c>
      <c r="D644" s="4" t="inlineStr">
        <is>
          <t>40g</t>
        </is>
      </c>
      <c r="E644" s="4" t="inlineStr">
        <is>
          <t>piece</t>
        </is>
      </c>
      <c r="F644" s="4" t="inlineStr"/>
      <c r="G644" s="4" t="inlineStr"/>
      <c r="H644" s="5" t="n">
        <v>15130</v>
      </c>
      <c r="I644" s="4" t="n"/>
      <c r="J644" s="5">
        <f>H644*I644</f>
        <v/>
      </c>
    </row>
    <row r="645">
      <c r="A645" s="4" t="inlineStr">
        <is>
          <t>8809572891113</t>
        </is>
      </c>
      <c r="B645" s="4" t="inlineStr">
        <is>
          <t>DEAR KLAIRS</t>
        </is>
      </c>
      <c r="C645" s="4" t="inlineStr">
        <is>
          <t>Dear, Klairs Rich Moist Soothing Cream 80 g</t>
        </is>
      </c>
      <c r="D645" s="4" t="inlineStr">
        <is>
          <t>80 g</t>
        </is>
      </c>
      <c r="E645" s="4" t="inlineStr">
        <is>
          <t>piece</t>
        </is>
      </c>
      <c r="F645" s="4" t="inlineStr"/>
      <c r="G645" s="4" t="inlineStr"/>
      <c r="H645" s="5" t="n">
        <v>15120</v>
      </c>
      <c r="I645" s="4" t="n"/>
      <c r="J645" s="5">
        <f>H645*I645</f>
        <v/>
      </c>
    </row>
    <row r="646">
      <c r="A646" s="4" t="inlineStr">
        <is>
          <t>8809115023551</t>
        </is>
      </c>
      <c r="B646" s="4" t="inlineStr">
        <is>
          <t>DEAR KLAIRS</t>
        </is>
      </c>
      <c r="C646" s="4" t="inlineStr">
        <is>
          <t>Dear, Klairs Supple Preparation All-Over Lotion 250 mL</t>
        </is>
      </c>
      <c r="D646" s="4" t="inlineStr">
        <is>
          <t>250 mL</t>
        </is>
      </c>
      <c r="E646" s="4" t="inlineStr">
        <is>
          <t>piece</t>
        </is>
      </c>
      <c r="F646" s="4" t="inlineStr"/>
      <c r="G646" s="4" t="inlineStr"/>
      <c r="H646" s="5" t="n">
        <v>15120</v>
      </c>
      <c r="I646" s="4" t="n"/>
      <c r="J646" s="5">
        <f>H646*I646</f>
        <v/>
      </c>
    </row>
    <row r="647">
      <c r="A647" s="4" t="inlineStr">
        <is>
          <t>8809572891359</t>
        </is>
      </c>
      <c r="B647" s="4" t="inlineStr">
        <is>
          <t>DEAR KLAIRS</t>
        </is>
      </c>
      <c r="C647" s="4" t="inlineStr">
        <is>
          <t>Dear, Klairs Skincare Trial KIT</t>
        </is>
      </c>
      <c r="D647" s="4" t="inlineStr">
        <is>
          <t>4 EA / SET</t>
        </is>
      </c>
      <c r="E647" s="4" t="inlineStr">
        <is>
          <t>piece</t>
        </is>
      </c>
      <c r="F647" s="4" t="n">
        <v>4</v>
      </c>
      <c r="G647" s="4" t="inlineStr"/>
      <c r="H647" s="5" t="n">
        <v>15120</v>
      </c>
      <c r="I647" s="4" t="n"/>
      <c r="J647" s="5">
        <f>H647*I647</f>
        <v/>
      </c>
    </row>
    <row r="648">
      <c r="A648" s="4" t="inlineStr">
        <is>
          <t>8809941823653</t>
        </is>
      </c>
      <c r="B648" s="4" t="inlineStr">
        <is>
          <t>MEDIPEEL</t>
        </is>
      </c>
      <c r="C648" s="4" t="inlineStr">
        <is>
          <t>MEDI-PEEL RED LACTO COLLAGEN TIGHTENING AMPOULE</t>
        </is>
      </c>
      <c r="D648" s="4" t="inlineStr">
        <is>
          <t>70ml</t>
        </is>
      </c>
      <c r="E648" s="4" t="inlineStr">
        <is>
          <t>piece</t>
        </is>
      </c>
      <c r="F648" s="4" t="inlineStr"/>
      <c r="G648" s="4" t="inlineStr"/>
      <c r="H648" s="5" t="n">
        <v>15110</v>
      </c>
      <c r="I648" s="4" t="n"/>
      <c r="J648" s="5">
        <f>H648*I648</f>
        <v/>
      </c>
    </row>
    <row r="649">
      <c r="A649" s="4" t="inlineStr">
        <is>
          <t>8803463018719</t>
        </is>
      </c>
      <c r="B649" s="4" t="inlineStr">
        <is>
          <t>VT</t>
        </is>
      </c>
      <c r="C649" s="4" t="inlineStr">
        <is>
          <t>VT</t>
        </is>
      </c>
      <c r="D649" s="4" t="inlineStr">
        <is>
          <t>30mL</t>
        </is>
      </c>
      <c r="E649" s="4" t="inlineStr">
        <is>
          <t>piece</t>
        </is>
      </c>
      <c r="F649" s="4" t="inlineStr"/>
      <c r="G649" s="4" t="inlineStr"/>
      <c r="H649" s="5" t="n">
        <v>15090</v>
      </c>
      <c r="I649" s="4" t="n"/>
      <c r="J649" s="5">
        <f>H649*I649</f>
        <v/>
      </c>
    </row>
    <row r="650">
      <c r="A650" s="4" t="inlineStr">
        <is>
          <t>8803463012601</t>
        </is>
      </c>
      <c r="B650" s="4" t="inlineStr">
        <is>
          <t>VT</t>
        </is>
      </c>
      <c r="C650" s="4" t="inlineStr">
        <is>
          <t>VT _120mL</t>
        </is>
      </c>
      <c r="D650" s="4" t="inlineStr">
        <is>
          <t>120ml</t>
        </is>
      </c>
      <c r="E650" s="4" t="inlineStr">
        <is>
          <t>piece</t>
        </is>
      </c>
      <c r="F650" s="4" t="inlineStr"/>
      <c r="G650" s="4" t="inlineStr"/>
      <c r="H650" s="5" t="n">
        <v>15090</v>
      </c>
      <c r="I650" s="4" t="n"/>
      <c r="J650" s="5">
        <f>H650*I650</f>
        <v/>
      </c>
    </row>
    <row r="651">
      <c r="A651" s="4" t="inlineStr">
        <is>
          <t>8809634610041</t>
        </is>
      </c>
      <c r="B651" s="4" t="inlineStr">
        <is>
          <t>AXISY</t>
        </is>
      </c>
      <c r="C651" s="4" t="inlineStr">
        <is>
          <t>AXIS-Y Cera-Heart My Type Duo Cream 60ml</t>
        </is>
      </c>
      <c r="D651" s="4" t="inlineStr">
        <is>
          <t>60ml</t>
        </is>
      </c>
      <c r="E651" s="4" t="inlineStr">
        <is>
          <t>piece</t>
        </is>
      </c>
      <c r="F651" s="4" t="inlineStr"/>
      <c r="G651" s="4" t="inlineStr"/>
      <c r="H651" s="5" t="n">
        <v>15080</v>
      </c>
      <c r="I651" s="4" t="n"/>
      <c r="J651" s="5">
        <f>H651*I651</f>
        <v/>
      </c>
    </row>
    <row r="652">
      <c r="A652" s="4" t="inlineStr">
        <is>
          <t>8809447256412</t>
        </is>
      </c>
      <c r="B652" s="4" t="inlineStr">
        <is>
          <t>DR ALTHEA</t>
        </is>
      </c>
      <c r="C652" s="4" t="inlineStr">
        <is>
          <t>PDRN Reju 5000 Cream</t>
        </is>
      </c>
      <c r="D652" s="4" t="inlineStr"/>
      <c r="E652" s="4" t="inlineStr">
        <is>
          <t>piece</t>
        </is>
      </c>
      <c r="F652" s="4" t="inlineStr"/>
      <c r="G652" s="4" t="inlineStr"/>
      <c r="H652" s="5" t="n">
        <v>15060</v>
      </c>
      <c r="I652" s="4" t="n"/>
      <c r="J652" s="5">
        <f>H652*I652</f>
        <v/>
      </c>
    </row>
    <row r="653">
      <c r="A653" s="4" t="inlineStr">
        <is>
          <t>8809941826487</t>
        </is>
      </c>
      <c r="B653" s="4" t="inlineStr">
        <is>
          <t>MEDIPEEL</t>
        </is>
      </c>
      <c r="C653" s="4" t="inlineStr">
        <is>
          <t>MEDIPEEL YOUNG CICA PDRN EXO-PIN BAKUCHIOL SERUM</t>
        </is>
      </c>
      <c r="D653" s="4" t="inlineStr">
        <is>
          <t>50ml</t>
        </is>
      </c>
      <c r="E653" s="4" t="inlineStr">
        <is>
          <t>piece</t>
        </is>
      </c>
      <c r="F653" s="4" t="inlineStr"/>
      <c r="G653" s="4" t="inlineStr"/>
      <c r="H653" s="5" t="n">
        <v>15050</v>
      </c>
      <c r="I653" s="4" t="n"/>
      <c r="J653" s="5">
        <f>H653*I653</f>
        <v/>
      </c>
    </row>
    <row r="654">
      <c r="A654" s="4" t="inlineStr">
        <is>
          <t>8809941826456</t>
        </is>
      </c>
      <c r="B654" s="4" t="inlineStr">
        <is>
          <t>MEDIPEEL</t>
        </is>
      </c>
      <c r="C654" s="4" t="inlineStr">
        <is>
          <t>MEDIPEEL YOUNG CICA PDRN EXO-PIN HYALURONIC SERUM</t>
        </is>
      </c>
      <c r="D654" s="4" t="inlineStr">
        <is>
          <t>50ml</t>
        </is>
      </c>
      <c r="E654" s="4" t="inlineStr">
        <is>
          <t>piece</t>
        </is>
      </c>
      <c r="F654" s="4" t="inlineStr"/>
      <c r="G654" s="4" t="inlineStr"/>
      <c r="H654" s="5" t="n">
        <v>15050</v>
      </c>
      <c r="I654" s="4" t="n"/>
      <c r="J654" s="5">
        <f>H654*I654</f>
        <v/>
      </c>
    </row>
    <row r="655">
      <c r="A655" s="4" t="inlineStr">
        <is>
          <t>8809941826517</t>
        </is>
      </c>
      <c r="B655" s="4" t="inlineStr">
        <is>
          <t>MEDIPEEL</t>
        </is>
      </c>
      <c r="C655" s="4" t="inlineStr">
        <is>
          <t>MEDIPEEL YOUNG CICA PDRN EXO-PIN GLUTATHIONE SERUM</t>
        </is>
      </c>
      <c r="D655" s="4" t="inlineStr">
        <is>
          <t>50ml</t>
        </is>
      </c>
      <c r="E655" s="4" t="inlineStr">
        <is>
          <t>piece</t>
        </is>
      </c>
      <c r="F655" s="4" t="inlineStr"/>
      <c r="G655" s="4" t="inlineStr"/>
      <c r="H655" s="5" t="n">
        <v>15050</v>
      </c>
      <c r="I655" s="4" t="n"/>
      <c r="J655" s="5">
        <f>H655*I655</f>
        <v/>
      </c>
    </row>
    <row r="656">
      <c r="A656" s="4" t="inlineStr">
        <is>
          <t>8800259970053</t>
        </is>
      </c>
      <c r="B656" s="4" t="inlineStr">
        <is>
          <t>CHARDE</t>
        </is>
      </c>
      <c r="C656" s="4" t="inlineStr">
        <is>
          <t>CHARDE SNOW AMPOULE</t>
        </is>
      </c>
      <c r="D656" s="4" t="inlineStr">
        <is>
          <t>30ml</t>
        </is>
      </c>
      <c r="E656" s="4" t="inlineStr">
        <is>
          <t>piece</t>
        </is>
      </c>
      <c r="F656" s="4" t="inlineStr"/>
      <c r="G656" s="4" t="inlineStr"/>
      <c r="H656" s="5" t="n">
        <v>15030</v>
      </c>
      <c r="I656" s="4" t="n"/>
      <c r="J656" s="5">
        <f>H656*I656</f>
        <v/>
      </c>
    </row>
    <row r="657">
      <c r="A657" s="4" t="inlineStr">
        <is>
          <t>8800259970190</t>
        </is>
      </c>
      <c r="B657" s="4" t="inlineStr">
        <is>
          <t>CHARDE</t>
        </is>
      </c>
      <c r="C657" s="4" t="inlineStr">
        <is>
          <t>CHARDE BUBBLE JECTION SERUM</t>
        </is>
      </c>
      <c r="D657" s="4" t="inlineStr">
        <is>
          <t>30ml</t>
        </is>
      </c>
      <c r="E657" s="4" t="inlineStr">
        <is>
          <t>piece</t>
        </is>
      </c>
      <c r="F657" s="4" t="inlineStr"/>
      <c r="G657" s="4" t="inlineStr"/>
      <c r="H657" s="5" t="n">
        <v>15030</v>
      </c>
      <c r="I657" s="4" t="n"/>
      <c r="J657" s="5">
        <f>H657*I657</f>
        <v/>
      </c>
    </row>
    <row r="658">
      <c r="A658" s="4" t="inlineStr">
        <is>
          <t>8809695677250</t>
        </is>
      </c>
      <c r="B658" s="4" t="inlineStr">
        <is>
          <t>VT COSMETICS</t>
        </is>
      </c>
      <c r="C658" s="4" t="inlineStr">
        <is>
          <t>VT CICA COLLAGEN ESSENCE</t>
        </is>
      </c>
      <c r="D658" s="4" t="inlineStr">
        <is>
          <t>30ml</t>
        </is>
      </c>
      <c r="E658" s="4" t="inlineStr">
        <is>
          <t>piece</t>
        </is>
      </c>
      <c r="F658" s="4" t="inlineStr"/>
      <c r="G658" s="4" t="inlineStr"/>
      <c r="H658" s="5" t="n">
        <v>15020</v>
      </c>
      <c r="I658" s="4" t="n"/>
      <c r="J658" s="5">
        <f>H658*I658</f>
        <v/>
      </c>
    </row>
    <row r="659">
      <c r="A659" s="4" t="inlineStr">
        <is>
          <t>8809695677236</t>
        </is>
      </c>
      <c r="B659" s="4" t="inlineStr">
        <is>
          <t>VT COSMETICS</t>
        </is>
      </c>
      <c r="C659" s="4" t="inlineStr">
        <is>
          <t>VT CICA RETI-A ESSENCE 0.1</t>
        </is>
      </c>
      <c r="D659" s="4" t="inlineStr">
        <is>
          <t>30ml</t>
        </is>
      </c>
      <c r="E659" s="4" t="inlineStr">
        <is>
          <t>piece</t>
        </is>
      </c>
      <c r="F659" s="4" t="inlineStr"/>
      <c r="G659" s="4" t="inlineStr"/>
      <c r="H659" s="5" t="n">
        <v>15020</v>
      </c>
      <c r="I659" s="4" t="n"/>
      <c r="J659" s="5">
        <f>H659*I659</f>
        <v/>
      </c>
    </row>
    <row r="660">
      <c r="A660" s="4" t="inlineStr">
        <is>
          <t>8803463010577</t>
        </is>
      </c>
      <c r="B660" s="4" t="inlineStr">
        <is>
          <t>VT COSMETICS</t>
        </is>
      </c>
      <c r="C660" s="4" t="inlineStr">
        <is>
          <t>VT PDRN REEDLE SHOT 100 2STEP HYDROGEL MASK (5EA)</t>
        </is>
      </c>
      <c r="D660" s="4" t="inlineStr">
        <is>
          <t>(1.5g + 35g)*5EA</t>
        </is>
      </c>
      <c r="E660" s="4" t="inlineStr">
        <is>
          <t>set</t>
        </is>
      </c>
      <c r="F660" s="4" t="n">
        <v>5</v>
      </c>
      <c r="G660" s="4" t="inlineStr"/>
      <c r="H660" s="5" t="n">
        <v>15020</v>
      </c>
      <c r="I660" s="4" t="n"/>
      <c r="J660" s="5">
        <f>H660*I660</f>
        <v/>
      </c>
    </row>
    <row r="661">
      <c r="A661" s="4" t="inlineStr">
        <is>
          <t>8800287111466</t>
        </is>
      </c>
      <c r="B661" s="4" t="inlineStr">
        <is>
          <t>APIEU</t>
        </is>
      </c>
      <c r="C661" s="4" t="inlineStr">
        <is>
          <t>A'PIEU WATERLOCK_COMFORT_VEIL_CUSHION_19</t>
        </is>
      </c>
      <c r="D661" s="4" t="inlineStr">
        <is>
          <t>15G</t>
        </is>
      </c>
      <c r="E661" s="4" t="inlineStr">
        <is>
          <t>piece</t>
        </is>
      </c>
      <c r="F661" s="4" t="inlineStr"/>
      <c r="G661" s="4" t="inlineStr"/>
      <c r="H661" s="5" t="n">
        <v>15000</v>
      </c>
      <c r="I661" s="4" t="n"/>
      <c r="J661" s="5">
        <f>H661*I661</f>
        <v/>
      </c>
    </row>
    <row r="662">
      <c r="A662" s="4" t="inlineStr">
        <is>
          <t>8800287111480</t>
        </is>
      </c>
      <c r="B662" s="4" t="inlineStr">
        <is>
          <t>APIEU</t>
        </is>
      </c>
      <c r="C662" s="4" t="inlineStr">
        <is>
          <t>A'PIEU WATERLOCK_COMFORT_VEIL_CUSHION_23</t>
        </is>
      </c>
      <c r="D662" s="4" t="inlineStr">
        <is>
          <t>15G</t>
        </is>
      </c>
      <c r="E662" s="4" t="inlineStr">
        <is>
          <t>piece</t>
        </is>
      </c>
      <c r="F662" s="4" t="inlineStr"/>
      <c r="G662" s="4" t="inlineStr"/>
      <c r="H662" s="5" t="n">
        <v>15000</v>
      </c>
      <c r="I662" s="4" t="n"/>
      <c r="J662" s="5">
        <f>H662*I662</f>
        <v/>
      </c>
    </row>
    <row r="663">
      <c r="A663" s="4" t="inlineStr">
        <is>
          <t>8800287111473</t>
        </is>
      </c>
      <c r="B663" s="4" t="inlineStr">
        <is>
          <t>APIEU</t>
        </is>
      </c>
      <c r="C663" s="4" t="inlineStr">
        <is>
          <t>A'PIEU WATERLOCK_COMFORT_VEIL_CUSHION_21</t>
        </is>
      </c>
      <c r="D663" s="4" t="inlineStr">
        <is>
          <t>15G</t>
        </is>
      </c>
      <c r="E663" s="4" t="inlineStr">
        <is>
          <t>piece</t>
        </is>
      </c>
      <c r="F663" s="4" t="inlineStr"/>
      <c r="G663" s="4" t="inlineStr"/>
      <c r="H663" s="5" t="n">
        <v>15000</v>
      </c>
      <c r="I663" s="4" t="n"/>
      <c r="J663" s="5">
        <f>H663*I663</f>
        <v/>
      </c>
    </row>
    <row r="664">
      <c r="A664" s="4" t="inlineStr">
        <is>
          <t>8809962543127</t>
        </is>
      </c>
      <c r="B664" s="4" t="inlineStr">
        <is>
          <t>ROUNDLAB</t>
        </is>
      </c>
      <c r="C664" s="4" t="inlineStr">
        <is>
          <t>BIRCH JUICE MOISTURIZING INTENSIVE CREAM 50ml</t>
        </is>
      </c>
      <c r="D664" s="4" t="inlineStr"/>
      <c r="E664" s="4" t="inlineStr">
        <is>
          <t>piece</t>
        </is>
      </c>
      <c r="F664" s="4" t="inlineStr"/>
      <c r="G664" s="4" t="n">
        <v>60</v>
      </c>
      <c r="H664" s="5" t="n">
        <v>14970</v>
      </c>
      <c r="I664" s="4" t="n"/>
      <c r="J664" s="5">
        <f>H664*I664</f>
        <v/>
      </c>
    </row>
    <row r="665">
      <c r="A665" s="4" t="inlineStr"/>
      <c r="B665" s="4" t="inlineStr">
        <is>
          <t>SOME BY MI</t>
        </is>
      </c>
      <c r="C665" s="4" t="inlineStr">
        <is>
          <t>SOME BY MI RETINOL INTENSE DAILY MASK [30sheets]</t>
        </is>
      </c>
      <c r="D665" s="4" t="inlineStr"/>
      <c r="E665" s="4" t="inlineStr">
        <is>
          <t>piece</t>
        </is>
      </c>
      <c r="F665" s="4" t="inlineStr"/>
      <c r="G665" s="4" t="inlineStr"/>
      <c r="H665" s="5" t="n">
        <v>14960</v>
      </c>
      <c r="I665" s="4" t="n"/>
      <c r="J665" s="5">
        <f>H665*I665</f>
        <v/>
      </c>
    </row>
    <row r="666">
      <c r="A666" s="4" t="inlineStr"/>
      <c r="B666" s="4" t="inlineStr">
        <is>
          <t>SOME BY MI</t>
        </is>
      </c>
      <c r="C666" s="4" t="inlineStr">
        <is>
          <t>SOME BY MI YUJA NIACIN ANTI-BLEMISH DAILY MASK [30 sheets]</t>
        </is>
      </c>
      <c r="D666" s="4" t="inlineStr"/>
      <c r="E666" s="4" t="inlineStr">
        <is>
          <t>piece</t>
        </is>
      </c>
      <c r="F666" s="4" t="inlineStr"/>
      <c r="G666" s="4" t="inlineStr"/>
      <c r="H666" s="5" t="n">
        <v>14960</v>
      </c>
      <c r="I666" s="4" t="n"/>
      <c r="J666" s="5">
        <f>H666*I666</f>
        <v/>
      </c>
    </row>
    <row r="667">
      <c r="A667" s="4" t="inlineStr"/>
      <c r="B667" s="4" t="inlineStr">
        <is>
          <t>SOME BY MI</t>
        </is>
      </c>
      <c r="C667" s="4" t="inlineStr">
        <is>
          <t>SOME BY MI BETA PANTHENOL REPAIR DAILY MASK [30sheets]</t>
        </is>
      </c>
      <c r="D667" s="4" t="inlineStr"/>
      <c r="E667" s="4" t="inlineStr">
        <is>
          <t>piece</t>
        </is>
      </c>
      <c r="F667" s="4" t="inlineStr"/>
      <c r="G667" s="4" t="inlineStr"/>
      <c r="H667" s="5" t="n">
        <v>14960</v>
      </c>
      <c r="I667" s="4" t="n"/>
      <c r="J667" s="5">
        <f>H667*I667</f>
        <v/>
      </c>
    </row>
    <row r="668">
      <c r="A668" s="4" t="inlineStr"/>
      <c r="B668" s="4" t="inlineStr">
        <is>
          <t>SOME BY MI</t>
        </is>
      </c>
      <c r="C668" s="4" t="inlineStr">
        <is>
          <t>SOME BY MI GALACTOMYCES GLUTATHIONE DAILY MASK [30sheets]</t>
        </is>
      </c>
      <c r="D668" s="4" t="inlineStr"/>
      <c r="E668" s="4" t="inlineStr">
        <is>
          <t>piece</t>
        </is>
      </c>
      <c r="F668" s="4" t="inlineStr"/>
      <c r="G668" s="4" t="inlineStr"/>
      <c r="H668" s="5" t="n">
        <v>14960</v>
      </c>
      <c r="I668" s="4" t="n"/>
      <c r="J668" s="5">
        <f>H668*I668</f>
        <v/>
      </c>
    </row>
    <row r="669">
      <c r="A669" s="4" t="inlineStr">
        <is>
          <t>8809738600245</t>
        </is>
      </c>
      <c r="B669" s="4" t="inlineStr">
        <is>
          <t>ROUND LAB</t>
        </is>
      </c>
      <c r="C669" s="4" t="inlineStr">
        <is>
          <t>1025 DOKDO CREAM_80ml</t>
        </is>
      </c>
      <c r="D669" s="4" t="inlineStr"/>
      <c r="E669" s="4" t="inlineStr">
        <is>
          <t>piece</t>
        </is>
      </c>
      <c r="F669" s="4" t="inlineStr"/>
      <c r="G669" s="4" t="inlineStr"/>
      <c r="H669" s="5" t="n">
        <v>14960</v>
      </c>
      <c r="I669" s="4" t="n"/>
      <c r="J669" s="5">
        <f>H669*I669</f>
        <v/>
      </c>
    </row>
    <row r="670">
      <c r="A670" s="4" t="inlineStr">
        <is>
          <t>8809875907337</t>
        </is>
      </c>
      <c r="B670" s="4" t="inlineStr">
        <is>
          <t>ROUND LAB</t>
        </is>
      </c>
      <c r="C670" s="4" t="inlineStr">
        <is>
          <t>SOYBEAN PANTHENOL CREAM_80ml</t>
        </is>
      </c>
      <c r="D670" s="4" t="inlineStr"/>
      <c r="E670" s="4" t="inlineStr">
        <is>
          <t>piece</t>
        </is>
      </c>
      <c r="F670" s="4" t="inlineStr"/>
      <c r="G670" s="4" t="inlineStr"/>
      <c r="H670" s="5" t="n">
        <v>14960</v>
      </c>
      <c r="I670" s="4" t="n"/>
      <c r="J670" s="5">
        <f>H670*I670</f>
        <v/>
      </c>
    </row>
    <row r="671">
      <c r="A671" s="4" t="inlineStr">
        <is>
          <t>8809305082559</t>
        </is>
      </c>
      <c r="B671" s="4" t="inlineStr">
        <is>
          <t>3W CLINIC</t>
        </is>
      </c>
      <c r="C671" s="4" t="inlineStr">
        <is>
          <t>PLACENTA 3 ITEMS SET</t>
        </is>
      </c>
      <c r="D671" s="4" t="inlineStr">
        <is>
          <t>SET</t>
        </is>
      </c>
      <c r="E671" s="4" t="inlineStr">
        <is>
          <t>set</t>
        </is>
      </c>
      <c r="F671" s="4" t="inlineStr"/>
      <c r="G671" s="4" t="n">
        <v>16</v>
      </c>
      <c r="H671" s="5" t="n">
        <v>14940</v>
      </c>
      <c r="I671" s="4" t="n"/>
      <c r="J671" s="5">
        <f>H671*I671</f>
        <v/>
      </c>
    </row>
    <row r="672">
      <c r="A672" s="4" t="inlineStr">
        <is>
          <t>8809572896422</t>
        </is>
      </c>
      <c r="B672" s="4" t="inlineStr">
        <is>
          <t>BY WISHTREND</t>
        </is>
      </c>
      <c r="C672" s="4" t="inlineStr">
        <is>
          <t>By Wishtrend Matcha &amp; Ceramide Milky Serum 30 mL</t>
        </is>
      </c>
      <c r="D672" s="4" t="inlineStr">
        <is>
          <t>30ml</t>
        </is>
      </c>
      <c r="E672" s="4" t="inlineStr">
        <is>
          <t>piece</t>
        </is>
      </c>
      <c r="F672" s="4" t="inlineStr"/>
      <c r="G672" s="4" t="inlineStr"/>
      <c r="H672" s="5" t="n">
        <v>14920</v>
      </c>
      <c r="I672" s="4" t="n"/>
      <c r="J672" s="5">
        <f>H672*I672</f>
        <v/>
      </c>
    </row>
    <row r="673">
      <c r="A673" s="4" t="inlineStr">
        <is>
          <t>8809572896699</t>
        </is>
      </c>
      <c r="B673" s="4" t="inlineStr">
        <is>
          <t>DEAR KLAIRS</t>
        </is>
      </c>
      <c r="C673" s="4" t="inlineStr">
        <is>
          <t>Dear Klairs Blue Supple Tone Up Sun Essence SPF50+ PA++++ 50 mL</t>
        </is>
      </c>
      <c r="D673" s="4" t="inlineStr">
        <is>
          <t>50ml</t>
        </is>
      </c>
      <c r="E673" s="4" t="inlineStr">
        <is>
          <t>piece</t>
        </is>
      </c>
      <c r="F673" s="4" t="inlineStr"/>
      <c r="G673" s="4" t="inlineStr"/>
      <c r="H673" s="5" t="n">
        <v>14900</v>
      </c>
      <c r="I673" s="4" t="n"/>
      <c r="J673" s="5">
        <f>H673*I673</f>
        <v/>
      </c>
    </row>
    <row r="674">
      <c r="A674" s="4" t="inlineStr">
        <is>
          <t>8809572890352</t>
        </is>
      </c>
      <c r="B674" s="4" t="inlineStr">
        <is>
          <t>BY WISHTREND</t>
        </is>
      </c>
      <c r="C674" s="4" t="inlineStr">
        <is>
          <t>By Wishtrend Mandelic Acid Gentle Exfoliating Toner 150 mL</t>
        </is>
      </c>
      <c r="D674" s="4" t="inlineStr">
        <is>
          <t>150 mL</t>
        </is>
      </c>
      <c r="E674" s="4" t="inlineStr">
        <is>
          <t>piece</t>
        </is>
      </c>
      <c r="F674" s="4" t="inlineStr"/>
      <c r="G674" s="4" t="inlineStr"/>
      <c r="H674" s="5" t="n">
        <v>14900</v>
      </c>
      <c r="I674" s="4" t="n"/>
      <c r="J674" s="5">
        <f>H674*I674</f>
        <v/>
      </c>
    </row>
    <row r="675">
      <c r="A675" s="4" t="inlineStr">
        <is>
          <t>8809562558125</t>
        </is>
      </c>
      <c r="B675" s="4" t="inlineStr">
        <is>
          <t>ABIB</t>
        </is>
      </c>
      <c r="C675" s="4" t="inlineStr">
        <is>
          <t>Abib Body emulsion type G Fragrant bottle</t>
        </is>
      </c>
      <c r="D675" s="4" t="inlineStr">
        <is>
          <t>300ml</t>
        </is>
      </c>
      <c r="E675" s="4" t="inlineStr">
        <is>
          <t>piece</t>
        </is>
      </c>
      <c r="F675" s="4" t="inlineStr"/>
      <c r="G675" s="4" t="n">
        <v>40</v>
      </c>
      <c r="H675" s="5" t="n">
        <v>14890</v>
      </c>
      <c r="I675" s="4" t="n"/>
      <c r="J675" s="5">
        <f>H675*I675</f>
        <v/>
      </c>
    </row>
    <row r="676">
      <c r="A676" s="4" t="inlineStr">
        <is>
          <t>8809849804099</t>
        </is>
      </c>
      <c r="B676" s="4" t="inlineStr">
        <is>
          <t>ABIB</t>
        </is>
      </c>
      <c r="C676" s="4" t="inlineStr">
        <is>
          <t>Abib Body emulsion type R fragrant bottle</t>
        </is>
      </c>
      <c r="D676" s="4" t="inlineStr">
        <is>
          <t>300ml</t>
        </is>
      </c>
      <c r="E676" s="4" t="inlineStr">
        <is>
          <t>piece</t>
        </is>
      </c>
      <c r="F676" s="4" t="inlineStr"/>
      <c r="G676" s="4" t="n">
        <v>40</v>
      </c>
      <c r="H676" s="5" t="n">
        <v>14890</v>
      </c>
      <c r="I676" s="4" t="n"/>
      <c r="J676" s="5">
        <f>H676*I676</f>
        <v/>
      </c>
    </row>
    <row r="677">
      <c r="A677" s="4" t="inlineStr">
        <is>
          <t>8809849803887</t>
        </is>
      </c>
      <c r="B677" s="4" t="inlineStr">
        <is>
          <t>ABIB</t>
        </is>
      </c>
      <c r="C677" s="4" t="inlineStr">
        <is>
          <t>Abib Body emulsion type S fragrant bottle</t>
        </is>
      </c>
      <c r="D677" s="4" t="inlineStr">
        <is>
          <t>300ml</t>
        </is>
      </c>
      <c r="E677" s="4" t="inlineStr">
        <is>
          <t>piece</t>
        </is>
      </c>
      <c r="F677" s="4" t="inlineStr"/>
      <c r="G677" s="4" t="n">
        <v>40</v>
      </c>
      <c r="H677" s="5" t="n">
        <v>14890</v>
      </c>
      <c r="I677" s="4" t="n"/>
      <c r="J677" s="5">
        <f>H677*I677</f>
        <v/>
      </c>
    </row>
    <row r="678">
      <c r="A678" s="4" t="inlineStr">
        <is>
          <t>8809962541840</t>
        </is>
      </c>
      <c r="B678" s="4" t="inlineStr">
        <is>
          <t>ROUND LAB</t>
        </is>
      </c>
      <c r="C678" s="4" t="inlineStr">
        <is>
          <t>CAMELLIA DEEP COLLAGEN FIRMING CREAM_50ml</t>
        </is>
      </c>
      <c r="D678" s="4" t="inlineStr"/>
      <c r="E678" s="4" t="inlineStr">
        <is>
          <t>piece</t>
        </is>
      </c>
      <c r="F678" s="4" t="inlineStr"/>
      <c r="G678" s="4" t="inlineStr"/>
      <c r="H678" s="5" t="n">
        <v>14860</v>
      </c>
      <c r="I678" s="4" t="n"/>
      <c r="J678" s="5">
        <f>H678*I678</f>
        <v/>
      </c>
    </row>
    <row r="679">
      <c r="A679" s="4" t="inlineStr">
        <is>
          <t>8809820693490</t>
        </is>
      </c>
      <c r="B679" s="4" t="inlineStr">
        <is>
          <t>ETUDE</t>
        </is>
      </c>
      <c r="C679" s="4" t="inlineStr">
        <is>
          <t>ET.Soon J. 5.5 Toner 350ml(23AD)</t>
        </is>
      </c>
      <c r="D679" s="4" t="inlineStr">
        <is>
          <t>350</t>
        </is>
      </c>
      <c r="E679" s="4" t="inlineStr">
        <is>
          <t>piece</t>
        </is>
      </c>
      <c r="F679" s="4" t="inlineStr"/>
      <c r="G679" s="4" t="inlineStr"/>
      <c r="H679" s="5" t="n">
        <v>14860</v>
      </c>
      <c r="I679" s="4" t="n"/>
      <c r="J679" s="5">
        <f>H679*I679</f>
        <v/>
      </c>
    </row>
    <row r="680">
      <c r="A680" s="4" t="inlineStr">
        <is>
          <t>8809447255040</t>
        </is>
      </c>
      <c r="B680" s="4" t="inlineStr">
        <is>
          <t>DR ALTHEA</t>
        </is>
      </c>
      <c r="C680" s="4" t="inlineStr">
        <is>
          <t>Niathione Cream 30ml</t>
        </is>
      </c>
      <c r="D680" s="4" t="inlineStr"/>
      <c r="E680" s="4" t="inlineStr">
        <is>
          <t>piece</t>
        </is>
      </c>
      <c r="F680" s="4" t="inlineStr"/>
      <c r="G680" s="4" t="inlineStr"/>
      <c r="H680" s="5" t="n">
        <v>14860</v>
      </c>
      <c r="I680" s="4" t="n"/>
      <c r="J680" s="5">
        <f>H680*I680</f>
        <v/>
      </c>
    </row>
    <row r="681">
      <c r="A681" s="4" t="inlineStr">
        <is>
          <t>8809572895845</t>
        </is>
      </c>
      <c r="B681" s="4" t="inlineStr">
        <is>
          <t>BY WISHTREND</t>
        </is>
      </c>
      <c r="C681" s="4" t="inlineStr">
        <is>
          <t>By Wishtrend Greentea &amp; Ceramide Barrier Cream 50 g</t>
        </is>
      </c>
      <c r="D681" s="4" t="inlineStr">
        <is>
          <t>50g</t>
        </is>
      </c>
      <c r="E681" s="4" t="inlineStr">
        <is>
          <t>piece</t>
        </is>
      </c>
      <c r="F681" s="4" t="inlineStr"/>
      <c r="G681" s="4" t="inlineStr"/>
      <c r="H681" s="5" t="n">
        <v>14860</v>
      </c>
      <c r="I681" s="4" t="n"/>
      <c r="J681" s="5">
        <f>H681*I681</f>
        <v/>
      </c>
    </row>
    <row r="682">
      <c r="A682" s="4" t="inlineStr">
        <is>
          <t>8809572895883</t>
        </is>
      </c>
      <c r="B682" s="4" t="inlineStr">
        <is>
          <t>BY WISHTREND</t>
        </is>
      </c>
      <c r="C682" s="4" t="inlineStr">
        <is>
          <t>By Wishtrend Green Tea &amp; Ceramide Calming Toner Pad 190 mL 70 Pads</t>
        </is>
      </c>
      <c r="D682" s="4" t="inlineStr">
        <is>
          <t>190mL</t>
        </is>
      </c>
      <c r="E682" s="4" t="inlineStr">
        <is>
          <t>piece</t>
        </is>
      </c>
      <c r="F682" s="4" t="inlineStr"/>
      <c r="G682" s="4" t="inlineStr"/>
      <c r="H682" s="5" t="n">
        <v>14860</v>
      </c>
      <c r="I682" s="4" t="n"/>
      <c r="J682" s="5">
        <f>H682*I682</f>
        <v/>
      </c>
    </row>
    <row r="683">
      <c r="A683" s="4" t="inlineStr">
        <is>
          <t>8809913833499</t>
        </is>
      </c>
      <c r="B683" s="4" t="inlineStr">
        <is>
          <t>SKIN1004</t>
        </is>
      </c>
      <c r="C683" s="4" t="inlineStr">
        <is>
          <t>SKIN1004 Madagascar Centella Tea-Trica Travel Kit</t>
        </is>
      </c>
      <c r="D683" s="4" t="inlineStr"/>
      <c r="E683" s="4" t="inlineStr">
        <is>
          <t>set</t>
        </is>
      </c>
      <c r="F683" s="4" t="inlineStr"/>
      <c r="G683" s="4" t="inlineStr"/>
      <c r="H683" s="5" t="n">
        <v>14840</v>
      </c>
      <c r="I683" s="4" t="n"/>
      <c r="J683" s="5">
        <f>H683*I683</f>
        <v/>
      </c>
    </row>
    <row r="684">
      <c r="A684" s="4" t="inlineStr">
        <is>
          <t>8809971482318</t>
        </is>
      </c>
      <c r="B684" s="4" t="inlineStr">
        <is>
          <t>CELIMAX</t>
        </is>
      </c>
      <c r="C684" s="4" t="inlineStr">
        <is>
          <t>CELIMAX THE REAL NONI ENERGY AMPOULE 50ML</t>
        </is>
      </c>
      <c r="D684" s="4" t="inlineStr">
        <is>
          <t>50ml</t>
        </is>
      </c>
      <c r="E684" s="4" t="inlineStr">
        <is>
          <t>piece</t>
        </is>
      </c>
      <c r="F684" s="4" t="inlineStr"/>
      <c r="G684" s="4" t="inlineStr"/>
      <c r="H684" s="5" t="n">
        <v>14830</v>
      </c>
      <c r="I684" s="4" t="n"/>
      <c r="J684" s="5">
        <f>H684*I684</f>
        <v/>
      </c>
    </row>
    <row r="685">
      <c r="A685" s="4" t="inlineStr">
        <is>
          <t>8809738605721</t>
        </is>
      </c>
      <c r="B685" s="4" t="inlineStr">
        <is>
          <t>ROUND LAB</t>
        </is>
      </c>
      <c r="C685" s="4" t="inlineStr">
        <is>
          <t>MUGWORT CALMING CREAM_80ml</t>
        </is>
      </c>
      <c r="D685" s="4" t="inlineStr"/>
      <c r="E685" s="4" t="inlineStr">
        <is>
          <t>piece</t>
        </is>
      </c>
      <c r="F685" s="4" t="inlineStr"/>
      <c r="G685" s="4" t="inlineStr"/>
      <c r="H685" s="5" t="n">
        <v>14820</v>
      </c>
      <c r="I685" s="4" t="n"/>
      <c r="J685" s="5">
        <f>H685*I685</f>
        <v/>
      </c>
    </row>
    <row r="686">
      <c r="A686" s="4" t="inlineStr">
        <is>
          <t>8809738600221</t>
        </is>
      </c>
      <c r="B686" s="4" t="inlineStr">
        <is>
          <t>ROUND LAB</t>
        </is>
      </c>
      <c r="C686" s="4" t="inlineStr">
        <is>
          <t>BIRCH JUICE MOISTURIZING CREAM_80ml</t>
        </is>
      </c>
      <c r="D686" s="4" t="inlineStr"/>
      <c r="E686" s="4" t="inlineStr">
        <is>
          <t>piece</t>
        </is>
      </c>
      <c r="F686" s="4" t="inlineStr"/>
      <c r="G686" s="4" t="inlineStr"/>
      <c r="H686" s="5" t="n">
        <v>14820</v>
      </c>
      <c r="I686" s="4" t="n"/>
      <c r="J686" s="5">
        <f>H686*I686</f>
        <v/>
      </c>
    </row>
    <row r="687">
      <c r="A687" s="4" t="inlineStr">
        <is>
          <t>8800256115549</t>
        </is>
      </c>
      <c r="B687" s="4" t="inlineStr">
        <is>
          <t>MEDICUBE</t>
        </is>
      </c>
      <c r="C687" s="4" t="inlineStr">
        <is>
          <t>PDRN PINK EXOSOME SHOT SERUM 7500 30ml</t>
        </is>
      </c>
      <c r="D687" s="4" t="inlineStr"/>
      <c r="E687" s="4" t="inlineStr">
        <is>
          <t>piece</t>
        </is>
      </c>
      <c r="F687" s="4" t="inlineStr"/>
      <c r="G687" s="4" t="inlineStr"/>
      <c r="H687" s="5" t="n">
        <v>14820</v>
      </c>
      <c r="I687" s="4" t="n"/>
      <c r="J687" s="5">
        <f>H687*I687</f>
        <v/>
      </c>
    </row>
    <row r="688">
      <c r="A688" s="4" t="inlineStr">
        <is>
          <t>8800240576608</t>
        </is>
      </c>
      <c r="B688" s="4" t="inlineStr">
        <is>
          <t>MEDICUBE</t>
        </is>
      </c>
      <c r="C688" s="4" t="inlineStr">
        <is>
          <t>COLLAGEN FIRMING SUNCREAM 50ml</t>
        </is>
      </c>
      <c r="D688" s="4" t="inlineStr"/>
      <c r="E688" s="4" t="inlineStr">
        <is>
          <t>piece</t>
        </is>
      </c>
      <c r="F688" s="4" t="inlineStr"/>
      <c r="G688" s="4" t="inlineStr"/>
      <c r="H688" s="5" t="n">
        <v>14820</v>
      </c>
      <c r="I688" s="4" t="n"/>
      <c r="J688" s="5">
        <f>H688*I688</f>
        <v/>
      </c>
    </row>
    <row r="689">
      <c r="A689" s="4" t="inlineStr">
        <is>
          <t>8800366240544</t>
        </is>
      </c>
      <c r="B689" s="4" t="inlineStr">
        <is>
          <t>MEDICUBE</t>
        </is>
      </c>
      <c r="C689" s="4" t="inlineStr">
        <is>
          <t>VANILLA &amp; PISTACHO DEODORANT 83g</t>
        </is>
      </c>
      <c r="D689" s="4" t="inlineStr"/>
      <c r="E689" s="4" t="inlineStr">
        <is>
          <t>piece</t>
        </is>
      </c>
      <c r="F689" s="4" t="inlineStr"/>
      <c r="G689" s="4" t="inlineStr"/>
      <c r="H689" s="5" t="n">
        <v>14820</v>
      </c>
      <c r="I689" s="4" t="n"/>
      <c r="J689" s="5">
        <f>H689*I689</f>
        <v/>
      </c>
    </row>
    <row r="690">
      <c r="A690" s="4" t="inlineStr">
        <is>
          <t>8800289461552</t>
        </is>
      </c>
      <c r="B690" s="4" t="inlineStr">
        <is>
          <t>MEDICUBE</t>
        </is>
      </c>
      <c r="C690" s="4" t="inlineStr">
        <is>
          <t>COLLAGEN GLOW SUNSCREEN 50ml</t>
        </is>
      </c>
      <c r="D690" s="4" t="inlineStr"/>
      <c r="E690" s="4" t="inlineStr">
        <is>
          <t>piece</t>
        </is>
      </c>
      <c r="F690" s="4" t="inlineStr"/>
      <c r="G690" s="4" t="inlineStr"/>
      <c r="H690" s="5" t="n">
        <v>14820</v>
      </c>
      <c r="I690" s="4" t="n"/>
      <c r="J690" s="5">
        <f>H690*I690</f>
        <v/>
      </c>
    </row>
    <row r="691">
      <c r="A691" s="4" t="inlineStr">
        <is>
          <t>8800366242234</t>
        </is>
      </c>
      <c r="B691" s="4" t="inlineStr">
        <is>
          <t>MEDICUBE</t>
        </is>
      </c>
      <c r="C691" s="4" t="inlineStr">
        <is>
          <t>(US ONLY) COLLAGEN GLOW SUNSCREEN 50ml</t>
        </is>
      </c>
      <c r="D691" s="4" t="inlineStr"/>
      <c r="E691" s="4" t="inlineStr">
        <is>
          <t>piece</t>
        </is>
      </c>
      <c r="F691" s="4" t="inlineStr"/>
      <c r="G691" s="4" t="inlineStr"/>
      <c r="H691" s="5" t="n">
        <v>14820</v>
      </c>
      <c r="I691" s="4" t="n"/>
      <c r="J691" s="5">
        <f>H691*I691</f>
        <v/>
      </c>
    </row>
    <row r="692">
      <c r="A692" s="4" t="inlineStr">
        <is>
          <t>8809517419709</t>
        </is>
      </c>
      <c r="B692" s="4" t="inlineStr">
        <is>
          <t>MEDICUBE</t>
        </is>
      </c>
      <c r="C692" s="4" t="inlineStr">
        <is>
          <t>RED ACNE SUCCINIC ACID PEEL</t>
        </is>
      </c>
      <c r="D692" s="4" t="inlineStr"/>
      <c r="E692" s="4" t="inlineStr">
        <is>
          <t>piece</t>
        </is>
      </c>
      <c r="F692" s="4" t="inlineStr"/>
      <c r="G692" s="4" t="inlineStr"/>
      <c r="H692" s="5" t="n">
        <v>14820</v>
      </c>
      <c r="I692" s="4" t="n"/>
      <c r="J692" s="5">
        <f>H692*I692</f>
        <v/>
      </c>
    </row>
    <row r="693">
      <c r="A693" s="4" t="inlineStr">
        <is>
          <t>8800289470448</t>
        </is>
      </c>
      <c r="B693" s="4" t="inlineStr">
        <is>
          <t>MEDICUBE</t>
        </is>
      </c>
      <c r="C693" s="4" t="inlineStr">
        <is>
          <t>PDRN PINK COLLAGEN TONING GEL PAD 70pcs</t>
        </is>
      </c>
      <c r="D693" s="4" t="inlineStr"/>
      <c r="E693" s="4" t="inlineStr">
        <is>
          <t>piece</t>
        </is>
      </c>
      <c r="F693" s="4" t="inlineStr"/>
      <c r="G693" s="4" t="inlineStr"/>
      <c r="H693" s="5" t="n">
        <v>14820</v>
      </c>
      <c r="I693" s="4" t="n"/>
      <c r="J693" s="5">
        <f>H693*I693</f>
        <v/>
      </c>
    </row>
    <row r="694">
      <c r="A694" s="4" t="inlineStr">
        <is>
          <t>8803463003593</t>
        </is>
      </c>
      <c r="B694" s="4" t="inlineStr">
        <is>
          <t>VT</t>
        </is>
      </c>
      <c r="C694" s="4" t="inlineStr">
        <is>
          <t>VT</t>
        </is>
      </c>
      <c r="D694" s="4" t="inlineStr">
        <is>
          <t>350g(20ea)</t>
        </is>
      </c>
      <c r="E694" s="4" t="inlineStr">
        <is>
          <t>piece</t>
        </is>
      </c>
      <c r="F694" s="4" t="n">
        <v>20</v>
      </c>
      <c r="G694" s="4" t="inlineStr"/>
      <c r="H694" s="5" t="n">
        <v>14810</v>
      </c>
      <c r="I694" s="4" t="n"/>
      <c r="J694" s="5">
        <f>H694*I694</f>
        <v/>
      </c>
    </row>
    <row r="695">
      <c r="A695" s="4" t="inlineStr">
        <is>
          <t>8803463007737</t>
        </is>
      </c>
      <c r="B695" s="4" t="inlineStr">
        <is>
          <t>VT</t>
        </is>
      </c>
      <c r="C695" s="4" t="inlineStr">
        <is>
          <t>VT</t>
        </is>
      </c>
      <c r="D695" s="4" t="inlineStr">
        <is>
          <t>25 g</t>
        </is>
      </c>
      <c r="E695" s="4" t="inlineStr">
        <is>
          <t>piece</t>
        </is>
      </c>
      <c r="F695" s="4" t="inlineStr"/>
      <c r="G695" s="4" t="inlineStr"/>
      <c r="H695" s="5" t="n">
        <v>14810</v>
      </c>
      <c r="I695" s="4" t="n"/>
      <c r="J695" s="5">
        <f>H695*I695</f>
        <v/>
      </c>
    </row>
    <row r="696">
      <c r="A696" s="4" t="inlineStr">
        <is>
          <t>8809747962624</t>
        </is>
      </c>
      <c r="B696" s="4" t="inlineStr">
        <is>
          <t>MISSHA</t>
        </is>
      </c>
      <c r="C696" s="4" t="inlineStr">
        <is>
          <t>MISSHA VITA_C_PLUS_SLEEPING_PACK_CREAM</t>
        </is>
      </c>
      <c r="D696" s="4" t="inlineStr">
        <is>
          <t>50ML</t>
        </is>
      </c>
      <c r="E696" s="4" t="inlineStr">
        <is>
          <t>piece</t>
        </is>
      </c>
      <c r="F696" s="4" t="inlineStr"/>
      <c r="G696" s="4" t="inlineStr"/>
      <c r="H696" s="5" t="n">
        <v>14790</v>
      </c>
      <c r="I696" s="4" t="n"/>
      <c r="J696" s="5">
        <f>H696*I696</f>
        <v/>
      </c>
    </row>
    <row r="697">
      <c r="A697" s="4" t="inlineStr">
        <is>
          <t>8809581450929</t>
        </is>
      </c>
      <c r="B697" s="4" t="inlineStr">
        <is>
          <t>MISSHA</t>
        </is>
      </c>
      <c r="C697" s="4" t="inlineStr">
        <is>
          <t>MISSHA BEE_POLLEN_AMPOULER_(40ML)</t>
        </is>
      </c>
      <c r="D697" s="4" t="inlineStr">
        <is>
          <t>40ML</t>
        </is>
      </c>
      <c r="E697" s="4" t="inlineStr">
        <is>
          <t>piece</t>
        </is>
      </c>
      <c r="F697" s="4" t="inlineStr"/>
      <c r="G697" s="4" t="inlineStr"/>
      <c r="H697" s="5" t="n">
        <v>14790</v>
      </c>
      <c r="I697" s="4" t="n"/>
      <c r="J697" s="5">
        <f>H697*I697</f>
        <v/>
      </c>
    </row>
    <row r="698">
      <c r="A698" s="4" t="inlineStr">
        <is>
          <t>8809581450936</t>
        </is>
      </c>
      <c r="B698" s="4" t="inlineStr">
        <is>
          <t>MISSHA</t>
        </is>
      </c>
      <c r="C698" s="4" t="inlineStr">
        <is>
          <t>MISSHA BEE_POLLEN_CREAM_(50ML)</t>
        </is>
      </c>
      <c r="D698" s="4" t="inlineStr">
        <is>
          <t>50ML</t>
        </is>
      </c>
      <c r="E698" s="4" t="inlineStr">
        <is>
          <t>piece</t>
        </is>
      </c>
      <c r="F698" s="4" t="inlineStr"/>
      <c r="G698" s="4" t="inlineStr"/>
      <c r="H698" s="5" t="n">
        <v>14790</v>
      </c>
      <c r="I698" s="4" t="n"/>
      <c r="J698" s="5">
        <f>H698*I698</f>
        <v/>
      </c>
    </row>
    <row r="699">
      <c r="A699" s="4" t="inlineStr">
        <is>
          <t>8809643522984</t>
        </is>
      </c>
      <c r="B699" s="4" t="inlineStr">
        <is>
          <t>MISSHA</t>
        </is>
      </c>
      <c r="C699" s="4" t="inlineStr">
        <is>
          <t>MISSHA BEE_POLLEN_EYE_AMPOULER_(30ML)</t>
        </is>
      </c>
      <c r="D699" s="4" t="inlineStr">
        <is>
          <t>30ML</t>
        </is>
      </c>
      <c r="E699" s="4" t="inlineStr">
        <is>
          <t>piece</t>
        </is>
      </c>
      <c r="F699" s="4" t="inlineStr"/>
      <c r="G699" s="4" t="inlineStr"/>
      <c r="H699" s="5" t="n">
        <v>14790</v>
      </c>
      <c r="I699" s="4" t="n"/>
      <c r="J699" s="5">
        <f>H699*I699</f>
        <v/>
      </c>
    </row>
    <row r="700">
      <c r="A700" s="4" t="inlineStr">
        <is>
          <t>8809747955725</t>
        </is>
      </c>
      <c r="B700" s="4" t="inlineStr">
        <is>
          <t>MISSHA</t>
        </is>
      </c>
      <c r="C700" s="4" t="inlineStr">
        <is>
          <t>MISSHA BEE POLLEN AMPOULE CREAM_60ML</t>
        </is>
      </c>
      <c r="D700" s="4" t="inlineStr">
        <is>
          <t>60ML</t>
        </is>
      </c>
      <c r="E700" s="4" t="inlineStr">
        <is>
          <t>piece</t>
        </is>
      </c>
      <c r="F700" s="4" t="inlineStr"/>
      <c r="G700" s="4" t="inlineStr"/>
      <c r="H700" s="5" t="n">
        <v>14790</v>
      </c>
      <c r="I700" s="4" t="n"/>
      <c r="J700" s="5">
        <f>H700*I700</f>
        <v/>
      </c>
    </row>
    <row r="701">
      <c r="A701" s="4" t="inlineStr">
        <is>
          <t>8809747923564</t>
        </is>
      </c>
      <c r="B701" s="4" t="inlineStr">
        <is>
          <t>MISSHA</t>
        </is>
      </c>
      <c r="C701" s="4" t="inlineStr">
        <is>
          <t>MISSHA VITA_C_TONING_CREAM_(30ML)</t>
        </is>
      </c>
      <c r="D701" s="4" t="inlineStr">
        <is>
          <t>30ML</t>
        </is>
      </c>
      <c r="E701" s="4" t="inlineStr">
        <is>
          <t>piece</t>
        </is>
      </c>
      <c r="F701" s="4" t="inlineStr"/>
      <c r="G701" s="4" t="inlineStr"/>
      <c r="H701" s="5" t="n">
        <v>14790</v>
      </c>
      <c r="I701" s="4" t="n"/>
      <c r="J701" s="5">
        <f>H701*I701</f>
        <v/>
      </c>
    </row>
    <row r="702">
      <c r="A702" s="4" t="inlineStr">
        <is>
          <t>8809747941902</t>
        </is>
      </c>
      <c r="B702" s="4" t="inlineStr">
        <is>
          <t>CHOGONGJIN</t>
        </is>
      </c>
      <c r="C702" s="4" t="inlineStr">
        <is>
          <t>CHOGONGJIN GEUMSUL_JIN_TONER_(150ML)</t>
        </is>
      </c>
      <c r="D702" s="4" t="inlineStr">
        <is>
          <t>150ML</t>
        </is>
      </c>
      <c r="E702" s="4" t="inlineStr">
        <is>
          <t>piece</t>
        </is>
      </c>
      <c r="F702" s="4" t="inlineStr"/>
      <c r="G702" s="4" t="inlineStr"/>
      <c r="H702" s="5" t="n">
        <v>14790</v>
      </c>
      <c r="I702" s="4" t="n"/>
      <c r="J702" s="5">
        <f>H702*I702</f>
        <v/>
      </c>
    </row>
    <row r="703">
      <c r="A703" s="4" t="inlineStr">
        <is>
          <t>8809800942457</t>
        </is>
      </c>
      <c r="B703" s="4" t="inlineStr">
        <is>
          <t>ISNTREE</t>
        </is>
      </c>
      <c r="C703" s="4" t="inlineStr">
        <is>
          <t>ISNTREE GIM PDRN HYDRO FIRMING CREAM_50ml</t>
        </is>
      </c>
      <c r="D703" s="4" t="inlineStr"/>
      <c r="E703" s="4" t="inlineStr">
        <is>
          <t>piece</t>
        </is>
      </c>
      <c r="F703" s="4" t="inlineStr"/>
      <c r="G703" s="4" t="inlineStr"/>
      <c r="H703" s="5" t="n">
        <v>14790</v>
      </c>
      <c r="I703" s="4" t="n"/>
      <c r="J703" s="5">
        <f>H703*I703</f>
        <v/>
      </c>
    </row>
    <row r="704">
      <c r="A704" s="4" t="inlineStr">
        <is>
          <t>8809486681763</t>
        </is>
      </c>
      <c r="B704" s="4" t="inlineStr">
        <is>
          <t>PYUNKANG YUL</t>
        </is>
      </c>
      <c r="C704" s="4" t="inlineStr">
        <is>
          <t>Low pH Feminine Wash</t>
        </is>
      </c>
      <c r="D704" s="4" t="inlineStr">
        <is>
          <t>500ml</t>
        </is>
      </c>
      <c r="E704" s="4" t="inlineStr">
        <is>
          <t>piece</t>
        </is>
      </c>
      <c r="F704" s="4" t="inlineStr"/>
      <c r="G704" s="4" t="inlineStr"/>
      <c r="H704" s="5" t="n">
        <v>14790</v>
      </c>
      <c r="I704" s="4" t="n"/>
      <c r="J704" s="5">
        <f>H704*I704</f>
        <v/>
      </c>
    </row>
    <row r="705">
      <c r="A705" s="4" t="inlineStr">
        <is>
          <t>8800309590583</t>
        </is>
      </c>
      <c r="B705" s="4" t="inlineStr">
        <is>
          <t>EIOM</t>
        </is>
      </c>
      <c r="C705" s="4" t="inlineStr">
        <is>
          <t>EIOM BOTIDE PLUMPING GUA SHA SERUM</t>
        </is>
      </c>
      <c r="D705" s="4" t="inlineStr">
        <is>
          <t>60ml</t>
        </is>
      </c>
      <c r="E705" s="4" t="inlineStr">
        <is>
          <t>piece</t>
        </is>
      </c>
      <c r="F705" s="4" t="inlineStr"/>
      <c r="G705" s="4" t="inlineStr"/>
      <c r="H705" s="5" t="n">
        <v>14790</v>
      </c>
      <c r="I705" s="4" t="n"/>
      <c r="J705" s="5">
        <f>H705*I705</f>
        <v/>
      </c>
    </row>
    <row r="706">
      <c r="A706" s="4" t="inlineStr">
        <is>
          <t>8809800942334</t>
        </is>
      </c>
      <c r="B706" s="4" t="inlineStr">
        <is>
          <t>ISNTREE</t>
        </is>
      </c>
      <c r="C706" s="4" t="inlineStr">
        <is>
          <t>ISNTREE ONION NEWPAIR GEL CREAM PLUS 50ml</t>
        </is>
      </c>
      <c r="D706" s="4" t="inlineStr"/>
      <c r="E706" s="4" t="inlineStr">
        <is>
          <t>piece</t>
        </is>
      </c>
      <c r="F706" s="4" t="inlineStr"/>
      <c r="G706" s="4" t="inlineStr"/>
      <c r="H706" s="5" t="n">
        <v>14790</v>
      </c>
      <c r="I706" s="4" t="n"/>
      <c r="J706" s="5">
        <f>H706*I706</f>
        <v/>
      </c>
    </row>
    <row r="707">
      <c r="A707" s="4" t="inlineStr">
        <is>
          <t>8809968130888</t>
        </is>
      </c>
      <c r="B707" s="4" t="inlineStr">
        <is>
          <t>BEAUTY OF JOSEON</t>
        </is>
      </c>
      <c r="C707" s="4" t="inlineStr">
        <is>
          <t>Revive Serum : Ginseng + Snail Mucin 60ml</t>
        </is>
      </c>
      <c r="D707" s="4" t="inlineStr">
        <is>
          <t>60ml</t>
        </is>
      </c>
      <c r="E707" s="4" t="inlineStr">
        <is>
          <t>piece</t>
        </is>
      </c>
      <c r="F707" s="4" t="inlineStr"/>
      <c r="G707" s="4" t="n">
        <v>80</v>
      </c>
      <c r="H707" s="5" t="n">
        <v>14750</v>
      </c>
      <c r="I707" s="4" t="n"/>
      <c r="J707" s="5">
        <f>H707*I707</f>
        <v/>
      </c>
    </row>
    <row r="708">
      <c r="A708" s="4" t="inlineStr">
        <is>
          <t>8809525249565</t>
        </is>
      </c>
      <c r="B708" s="4" t="inlineStr">
        <is>
          <t>BEAUTY OF JOSEON</t>
        </is>
      </c>
      <c r="C708" s="4" t="inlineStr">
        <is>
          <t>Dynasty Cream 50ml</t>
        </is>
      </c>
      <c r="D708" s="4" t="inlineStr">
        <is>
          <t>50ml (1.69 fl.oz)</t>
        </is>
      </c>
      <c r="E708" s="4" t="inlineStr">
        <is>
          <t>piece</t>
        </is>
      </c>
      <c r="F708" s="4" t="inlineStr"/>
      <c r="G708" s="4" t="n">
        <v>40</v>
      </c>
      <c r="H708" s="5" t="n">
        <v>14750</v>
      </c>
      <c r="I708" s="4" t="n"/>
      <c r="J708" s="5">
        <f>H708*I708</f>
        <v/>
      </c>
    </row>
    <row r="709">
      <c r="A709" s="4" t="inlineStr">
        <is>
          <t>8809968130895</t>
        </is>
      </c>
      <c r="B709" s="4" t="inlineStr">
        <is>
          <t>BEAUTY OF JOSEON</t>
        </is>
      </c>
      <c r="C709" s="4" t="inlineStr">
        <is>
          <t>Glow Serum : Proplis + Niacinamide 60ml</t>
        </is>
      </c>
      <c r="D709" s="4" t="inlineStr">
        <is>
          <t>60ml</t>
        </is>
      </c>
      <c r="E709" s="4" t="inlineStr">
        <is>
          <t>piece</t>
        </is>
      </c>
      <c r="F709" s="4" t="inlineStr"/>
      <c r="G709" s="4" t="n">
        <v>80</v>
      </c>
      <c r="H709" s="5" t="n">
        <v>14750</v>
      </c>
      <c r="I709" s="4" t="n"/>
      <c r="J709" s="5">
        <f>H709*I709</f>
        <v/>
      </c>
    </row>
    <row r="710">
      <c r="A710" s="4" t="inlineStr">
        <is>
          <t>8809968130871</t>
        </is>
      </c>
      <c r="B710" s="4" t="inlineStr">
        <is>
          <t>BEAUTY OF JOSEON</t>
        </is>
      </c>
      <c r="C710" s="4" t="inlineStr">
        <is>
          <t>Glow Deep Seum : Rice + Alpha arbutin 60ml</t>
        </is>
      </c>
      <c r="D710" s="4" t="inlineStr">
        <is>
          <t>60ml</t>
        </is>
      </c>
      <c r="E710" s="4" t="inlineStr">
        <is>
          <t>piece</t>
        </is>
      </c>
      <c r="F710" s="4" t="inlineStr"/>
      <c r="G710" s="4" t="n">
        <v>80</v>
      </c>
      <c r="H710" s="5" t="n">
        <v>14750</v>
      </c>
      <c r="I710" s="4" t="n"/>
      <c r="J710" s="5">
        <f>H710*I710</f>
        <v/>
      </c>
    </row>
    <row r="711">
      <c r="A711" s="4" t="inlineStr">
        <is>
          <t>8809968133193</t>
        </is>
      </c>
      <c r="B711" s="4" t="inlineStr">
        <is>
          <t>BEAUTY OF JOSEON</t>
        </is>
      </c>
      <c r="C711" s="4" t="inlineStr">
        <is>
          <t>Ginseng Firming Moisturizer 60ml</t>
        </is>
      </c>
      <c r="D711" s="4" t="inlineStr"/>
      <c r="E711" s="4" t="inlineStr">
        <is>
          <t>piece</t>
        </is>
      </c>
      <c r="F711" s="4" t="inlineStr"/>
      <c r="G711" s="4" t="inlineStr"/>
      <c r="H711" s="5" t="n">
        <v>14750</v>
      </c>
      <c r="I711" s="4" t="n"/>
      <c r="J711" s="5">
        <f>H711*I711</f>
        <v/>
      </c>
    </row>
    <row r="712">
      <c r="A712" s="4" t="inlineStr">
        <is>
          <t>8809968130918</t>
        </is>
      </c>
      <c r="B712" s="4" t="inlineStr">
        <is>
          <t>BEAUTY OF JOSEON</t>
        </is>
      </c>
      <c r="C712" s="4" t="inlineStr">
        <is>
          <t>Calming Serum : Green tea + Panthenol 60ml</t>
        </is>
      </c>
      <c r="D712" s="4" t="inlineStr">
        <is>
          <t>60ml</t>
        </is>
      </c>
      <c r="E712" s="4" t="inlineStr">
        <is>
          <t>piece</t>
        </is>
      </c>
      <c r="F712" s="4" t="inlineStr"/>
      <c r="G712" s="4" t="n">
        <v>80</v>
      </c>
      <c r="H712" s="5" t="n">
        <v>14750</v>
      </c>
      <c r="I712" s="4" t="n"/>
      <c r="J712" s="5">
        <f>H712*I712</f>
        <v/>
      </c>
    </row>
    <row r="713">
      <c r="A713" s="4" t="inlineStr">
        <is>
          <t>8809606852578</t>
        </is>
      </c>
      <c r="B713" s="4" t="inlineStr">
        <is>
          <t>CELIMAX</t>
        </is>
      </c>
      <c r="C713" s="4" t="inlineStr">
        <is>
          <t>CELIMAX DUAL BARRIER PURIFYING CLEANSING BALM 50ml X 2EA</t>
        </is>
      </c>
      <c r="D713" s="4" t="inlineStr">
        <is>
          <t>50ml / 1.69 fl. oz. X 2EA</t>
        </is>
      </c>
      <c r="E713" s="4" t="inlineStr">
        <is>
          <t>set</t>
        </is>
      </c>
      <c r="F713" s="4" t="n">
        <v>2</v>
      </c>
      <c r="G713" s="4" t="inlineStr"/>
      <c r="H713" s="5" t="n">
        <v>14740</v>
      </c>
      <c r="I713" s="4" t="n"/>
      <c r="J713" s="5">
        <f>H713*I713</f>
        <v/>
      </c>
    </row>
    <row r="714">
      <c r="A714" s="4" t="inlineStr">
        <is>
          <t>8809624726417</t>
        </is>
      </c>
      <c r="B714" s="4" t="inlineStr">
        <is>
          <t>ROUND LAB</t>
        </is>
      </c>
      <c r="C714" s="4" t="inlineStr">
        <is>
          <t>SOYBEAN NOURISHING CREAM_80ml</t>
        </is>
      </c>
      <c r="D714" s="4" t="inlineStr"/>
      <c r="E714" s="4" t="inlineStr">
        <is>
          <t>piece</t>
        </is>
      </c>
      <c r="F714" s="4" t="inlineStr"/>
      <c r="G714" s="4" t="inlineStr"/>
      <c r="H714" s="5" t="n">
        <v>14700</v>
      </c>
      <c r="I714" s="4" t="n"/>
      <c r="J714" s="5">
        <f>H714*I714</f>
        <v/>
      </c>
    </row>
    <row r="715">
      <c r="A715" s="4" t="inlineStr">
        <is>
          <t>8809941826609</t>
        </is>
      </c>
      <c r="B715" s="4" t="inlineStr">
        <is>
          <t>MEDIPEEL</t>
        </is>
      </c>
      <c r="C715" s="4" t="inlineStr">
        <is>
          <t>MEDIPEEL RED LACTO COLLAGEN CLEANSING OIL 2.0</t>
        </is>
      </c>
      <c r="D715" s="4" t="inlineStr">
        <is>
          <t>200ml</t>
        </is>
      </c>
      <c r="E715" s="4" t="inlineStr">
        <is>
          <t>piece</t>
        </is>
      </c>
      <c r="F715" s="4" t="inlineStr"/>
      <c r="G715" s="4" t="inlineStr"/>
      <c r="H715" s="5" t="n">
        <v>14700</v>
      </c>
      <c r="I715" s="4" t="n"/>
      <c r="J715" s="5">
        <f>H715*I715</f>
        <v/>
      </c>
    </row>
    <row r="716">
      <c r="A716" s="4" t="inlineStr">
        <is>
          <t>8809937360445</t>
        </is>
      </c>
      <c r="B716" s="4" t="inlineStr">
        <is>
          <t>BIODANCE</t>
        </is>
      </c>
      <c r="C716" s="4" t="inlineStr">
        <is>
          <t>[Biodance] First Synergy Toner 150ml</t>
        </is>
      </c>
      <c r="D716" s="4" t="inlineStr">
        <is>
          <t>150ml</t>
        </is>
      </c>
      <c r="E716" s="4" t="inlineStr">
        <is>
          <t>piece</t>
        </is>
      </c>
      <c r="F716" s="4" t="inlineStr"/>
      <c r="G716" s="4" t="inlineStr"/>
      <c r="H716" s="5" t="n">
        <v>14690</v>
      </c>
      <c r="I716" s="4" t="n"/>
      <c r="J716" s="5">
        <f>H716*I716</f>
        <v/>
      </c>
    </row>
    <row r="717">
      <c r="A717" s="4" t="inlineStr">
        <is>
          <t>8809937361008</t>
        </is>
      </c>
      <c r="B717" s="4" t="inlineStr">
        <is>
          <t>BIODANCE</t>
        </is>
      </c>
      <c r="C717" s="4" t="inlineStr">
        <is>
          <t>[Biodance] Soothing Barrier Cleansing Foam 120ml</t>
        </is>
      </c>
      <c r="D717" s="4" t="inlineStr">
        <is>
          <t>120ml</t>
        </is>
      </c>
      <c r="E717" s="4" t="inlineStr">
        <is>
          <t>piece</t>
        </is>
      </c>
      <c r="F717" s="4" t="inlineStr"/>
      <c r="G717" s="4" t="inlineStr"/>
      <c r="H717" s="5" t="n">
        <v>14690</v>
      </c>
      <c r="I717" s="4" t="n"/>
      <c r="J717" s="5">
        <f>H717*I717</f>
        <v/>
      </c>
    </row>
    <row r="718">
      <c r="A718" s="4" t="inlineStr"/>
      <c r="B718" s="4" t="inlineStr">
        <is>
          <t>ETUDE</t>
        </is>
      </c>
      <c r="C718" s="4" t="inlineStr">
        <is>
          <t>ET Play color eyes_Cool stage 6.5g</t>
        </is>
      </c>
      <c r="D718" s="4" t="inlineStr">
        <is>
          <t>6.5</t>
        </is>
      </c>
      <c r="E718" s="4" t="inlineStr">
        <is>
          <t>piece</t>
        </is>
      </c>
      <c r="F718" s="4" t="inlineStr"/>
      <c r="G718" s="4" t="inlineStr"/>
      <c r="H718" s="5" t="n">
        <v>14690</v>
      </c>
      <c r="I718" s="4" t="n"/>
      <c r="J718" s="5">
        <f>H718*I718</f>
        <v/>
      </c>
    </row>
    <row r="719">
      <c r="A719" s="4" t="inlineStr">
        <is>
          <t>8809974660195</t>
        </is>
      </c>
      <c r="B719" s="4" t="inlineStr">
        <is>
          <t>FLORODORA</t>
        </is>
      </c>
      <c r="C719" s="4" t="inlineStr">
        <is>
          <t>FLORODORA Deep Blue sea Serum</t>
        </is>
      </c>
      <c r="D719" s="4" t="inlineStr">
        <is>
          <t>100 ml</t>
        </is>
      </c>
      <c r="E719" s="4" t="inlineStr">
        <is>
          <t>piece</t>
        </is>
      </c>
      <c r="F719" s="4" t="inlineStr"/>
      <c r="G719" s="4" t="inlineStr"/>
      <c r="H719" s="5" t="n">
        <v>14680</v>
      </c>
      <c r="I719" s="4" t="n"/>
      <c r="J719" s="5">
        <f>H719*I719</f>
        <v/>
      </c>
    </row>
    <row r="720">
      <c r="A720" s="4" t="inlineStr">
        <is>
          <t>8809974660072</t>
        </is>
      </c>
      <c r="B720" s="4" t="inlineStr">
        <is>
          <t>FLORODORA</t>
        </is>
      </c>
      <c r="C720" s="4" t="inlineStr">
        <is>
          <t>FLORODORA Calming Island Soothing Mask</t>
        </is>
      </c>
      <c r="D720" s="4" t="inlineStr">
        <is>
          <t>80 ml</t>
        </is>
      </c>
      <c r="E720" s="4" t="inlineStr">
        <is>
          <t>piece</t>
        </is>
      </c>
      <c r="F720" s="4" t="inlineStr"/>
      <c r="G720" s="4" t="inlineStr"/>
      <c r="H720" s="5" t="n">
        <v>14680</v>
      </c>
      <c r="I720" s="4" t="n"/>
      <c r="J720" s="5">
        <f>H720*I720</f>
        <v/>
      </c>
    </row>
    <row r="721">
      <c r="A721" s="4" t="inlineStr">
        <is>
          <t>8809450980038</t>
        </is>
      </c>
      <c r="B721" s="4" t="inlineStr">
        <is>
          <t>LAGOM</t>
        </is>
      </c>
      <c r="C721" s="4" t="inlineStr">
        <is>
          <t>LAGOM CELLUS MILD MOISTURE CREAM</t>
        </is>
      </c>
      <c r="D721" s="4" t="inlineStr">
        <is>
          <t>80mL</t>
        </is>
      </c>
      <c r="E721" s="4" t="inlineStr">
        <is>
          <t>piece</t>
        </is>
      </c>
      <c r="F721" s="4" t="inlineStr"/>
      <c r="G721" s="4" t="inlineStr"/>
      <c r="H721" s="5" t="n">
        <v>14640</v>
      </c>
      <c r="I721" s="4" t="n"/>
      <c r="J721" s="5">
        <f>H721*I721</f>
        <v/>
      </c>
    </row>
    <row r="722">
      <c r="A722" s="4" t="inlineStr">
        <is>
          <t>8809941824308</t>
        </is>
      </c>
      <c r="B722" s="4" t="inlineStr">
        <is>
          <t>MEDIPEEL</t>
        </is>
      </c>
      <c r="C722" s="4" t="inlineStr">
        <is>
          <t>MEDIPEEL YOUNG CICA PDRN TROUBLE SOOTHING AMPOULE</t>
        </is>
      </c>
      <c r="D722" s="4" t="inlineStr">
        <is>
          <t>50 ml</t>
        </is>
      </c>
      <c r="E722" s="4" t="inlineStr">
        <is>
          <t>piece</t>
        </is>
      </c>
      <c r="F722" s="4" t="inlineStr"/>
      <c r="G722" s="4" t="inlineStr"/>
      <c r="H722" s="5" t="n">
        <v>14600</v>
      </c>
      <c r="I722" s="4" t="n"/>
      <c r="J722" s="5">
        <f>H722*I722</f>
        <v/>
      </c>
    </row>
    <row r="723">
      <c r="A723" s="4" t="inlineStr">
        <is>
          <t>8809486680025</t>
        </is>
      </c>
      <c r="B723" s="4" t="inlineStr">
        <is>
          <t>PYUNKANG YUL</t>
        </is>
      </c>
      <c r="C723" s="4" t="inlineStr">
        <is>
          <t>Moisture Ample</t>
        </is>
      </c>
      <c r="D723" s="4" t="inlineStr">
        <is>
          <t>100ml</t>
        </is>
      </c>
      <c r="E723" s="4" t="inlineStr">
        <is>
          <t>piece</t>
        </is>
      </c>
      <c r="F723" s="4" t="inlineStr"/>
      <c r="G723" s="4" t="inlineStr"/>
      <c r="H723" s="5" t="n">
        <v>14590</v>
      </c>
      <c r="I723" s="4" t="n"/>
      <c r="J723" s="5">
        <f>H723*I723</f>
        <v/>
      </c>
    </row>
    <row r="724">
      <c r="A724" s="4" t="inlineStr">
        <is>
          <t>8809623945314</t>
        </is>
      </c>
      <c r="B724" s="4" t="inlineStr">
        <is>
          <t>BEPLAIN</t>
        </is>
      </c>
      <c r="C724" s="4" t="inlineStr">
        <is>
          <t>BEPLAIN MATCHA CATECHIN SKIN PURIFYING ESSENCE 150ml</t>
        </is>
      </c>
      <c r="D724" s="4" t="inlineStr"/>
      <c r="E724" s="4" t="inlineStr">
        <is>
          <t>piece</t>
        </is>
      </c>
      <c r="F724" s="4" t="inlineStr"/>
      <c r="G724" s="4" t="inlineStr"/>
      <c r="H724" s="5" t="n">
        <v>14580</v>
      </c>
      <c r="I724" s="4" t="n"/>
      <c r="J724" s="5">
        <f>H724*I724</f>
        <v/>
      </c>
    </row>
    <row r="725">
      <c r="A725" s="4" t="inlineStr">
        <is>
          <t>8809962542755</t>
        </is>
      </c>
      <c r="B725" s="4" t="inlineStr">
        <is>
          <t>ROUND LAB</t>
        </is>
      </c>
      <c r="C725" s="4" t="inlineStr">
        <is>
          <t>1025 DOKDO CLEANSING BALM_50ml (NEW)</t>
        </is>
      </c>
      <c r="D725" s="4" t="inlineStr"/>
      <c r="E725" s="4" t="inlineStr">
        <is>
          <t>piece</t>
        </is>
      </c>
      <c r="F725" s="4" t="inlineStr"/>
      <c r="G725" s="4" t="inlineStr"/>
      <c r="H725" s="5" t="n">
        <v>14570</v>
      </c>
      <c r="I725" s="4" t="n"/>
      <c r="J725" s="5">
        <f>H725*I725</f>
        <v/>
      </c>
    </row>
    <row r="726">
      <c r="A726" s="4" t="inlineStr">
        <is>
          <t>8809695675362</t>
        </is>
      </c>
      <c r="B726" s="4" t="inlineStr">
        <is>
          <t>VT</t>
        </is>
      </c>
      <c r="C726" s="4" t="inlineStr">
        <is>
          <t>VT 100ml</t>
        </is>
      </c>
      <c r="D726" s="4" t="inlineStr">
        <is>
          <t>100ml</t>
        </is>
      </c>
      <c r="E726" s="4" t="inlineStr">
        <is>
          <t>piece</t>
        </is>
      </c>
      <c r="F726" s="4" t="inlineStr"/>
      <c r="G726" s="4" t="inlineStr"/>
      <c r="H726" s="5" t="n">
        <v>14550</v>
      </c>
      <c r="I726" s="4" t="n"/>
      <c r="J726" s="5">
        <f>H726*I726</f>
        <v/>
      </c>
    </row>
    <row r="727">
      <c r="A727" s="4" t="inlineStr">
        <is>
          <t>8809559626196</t>
        </is>
      </c>
      <c r="B727" s="4" t="inlineStr">
        <is>
          <t>VT</t>
        </is>
      </c>
      <c r="C727" s="4" t="inlineStr">
        <is>
          <t>VT</t>
        </is>
      </c>
      <c r="D727" s="4" t="inlineStr">
        <is>
          <t>50ml</t>
        </is>
      </c>
      <c r="E727" s="4" t="inlineStr">
        <is>
          <t>piece</t>
        </is>
      </c>
      <c r="F727" s="4" t="inlineStr"/>
      <c r="G727" s="4" t="inlineStr"/>
      <c r="H727" s="5" t="n">
        <v>14550</v>
      </c>
      <c r="I727" s="4" t="n"/>
      <c r="J727" s="5">
        <f>H727*I727</f>
        <v/>
      </c>
    </row>
    <row r="728">
      <c r="A728" s="4" t="inlineStr">
        <is>
          <t>8809572890062</t>
        </is>
      </c>
      <c r="B728" s="4" t="inlineStr">
        <is>
          <t>DEAR KLAIRS</t>
        </is>
      </c>
      <c r="C728" s="4" t="inlineStr">
        <is>
          <t>Dear, Klairs Fundamental Eye Awakening Gel 35 mL</t>
        </is>
      </c>
      <c r="D728" s="4" t="inlineStr">
        <is>
          <t>35 mL</t>
        </is>
      </c>
      <c r="E728" s="4" t="inlineStr">
        <is>
          <t>piece</t>
        </is>
      </c>
      <c r="F728" s="4" t="inlineStr"/>
      <c r="G728" s="4" t="inlineStr"/>
      <c r="H728" s="5" t="n">
        <v>14540</v>
      </c>
      <c r="I728" s="4" t="n"/>
      <c r="J728" s="5">
        <f>H728*I728</f>
        <v/>
      </c>
    </row>
    <row r="729">
      <c r="A729" s="4" t="inlineStr">
        <is>
          <t>8809115027092</t>
        </is>
      </c>
      <c r="B729" s="4" t="inlineStr">
        <is>
          <t>DEAR KLAIRS</t>
        </is>
      </c>
      <c r="C729" s="4" t="inlineStr">
        <is>
          <t>Dear, Klairs Midnight Blue Calming Cream 30 g</t>
        </is>
      </c>
      <c r="D729" s="4" t="inlineStr">
        <is>
          <t>30 g</t>
        </is>
      </c>
      <c r="E729" s="4" t="inlineStr">
        <is>
          <t>piece</t>
        </is>
      </c>
      <c r="F729" s="4" t="inlineStr"/>
      <c r="G729" s="4" t="inlineStr"/>
      <c r="H729" s="5" t="n">
        <v>14540</v>
      </c>
      <c r="I729" s="4" t="n"/>
      <c r="J729" s="5">
        <f>H729*I729</f>
        <v/>
      </c>
    </row>
    <row r="730">
      <c r="A730" s="4" t="inlineStr">
        <is>
          <t>8809115020109</t>
        </is>
      </c>
      <c r="B730" s="4" t="inlineStr">
        <is>
          <t>DEAR KLAIRS</t>
        </is>
      </c>
      <c r="C730" s="4" t="inlineStr">
        <is>
          <t>Dear, Klairs Illuminating Supple Blemish Cream SPF40 PA++ 40 g</t>
        </is>
      </c>
      <c r="D730" s="4" t="inlineStr">
        <is>
          <t>40 g</t>
        </is>
      </c>
      <c r="E730" s="4" t="inlineStr">
        <is>
          <t>piece</t>
        </is>
      </c>
      <c r="F730" s="4" t="inlineStr"/>
      <c r="G730" s="4" t="inlineStr"/>
      <c r="H730" s="5" t="n">
        <v>14540</v>
      </c>
      <c r="I730" s="4" t="n"/>
      <c r="J730" s="5">
        <f>H730*I730</f>
        <v/>
      </c>
    </row>
    <row r="731">
      <c r="A731" s="4" t="inlineStr">
        <is>
          <t>8809640737244</t>
        </is>
      </c>
      <c r="B731" s="4" t="inlineStr">
        <is>
          <t>ANUA</t>
        </is>
      </c>
      <c r="C731" s="4" t="inlineStr">
        <is>
          <t>ANUA HEARTLEAF 70 SOOTHING COLLAGEN MASK 38G (1EA)*4SET</t>
        </is>
      </c>
      <c r="D731" s="4" t="inlineStr">
        <is>
          <t>38g(1ea*4)</t>
        </is>
      </c>
      <c r="E731" s="4" t="inlineStr">
        <is>
          <t>set</t>
        </is>
      </c>
      <c r="F731" s="4" t="n">
        <v>4</v>
      </c>
      <c r="G731" s="4" t="inlineStr"/>
      <c r="H731" s="5" t="n">
        <v>14530</v>
      </c>
      <c r="I731" s="4" t="n"/>
      <c r="J731" s="5">
        <f>H731*I731</f>
        <v/>
      </c>
    </row>
    <row r="732">
      <c r="A732" s="4" t="inlineStr">
        <is>
          <t>8809640738241</t>
        </is>
      </c>
      <c r="B732" s="4" t="inlineStr">
        <is>
          <t>ANUA</t>
        </is>
      </c>
      <c r="C732" s="4" t="inlineStr">
        <is>
          <t>ANUA PDRN 100 HYALURONIC ACID GLOW PAD 180ml (60EA)</t>
        </is>
      </c>
      <c r="D732" s="4" t="inlineStr">
        <is>
          <t>180ml</t>
        </is>
      </c>
      <c r="E732" s="4" t="inlineStr">
        <is>
          <t>piece</t>
        </is>
      </c>
      <c r="F732" s="4" t="inlineStr"/>
      <c r="G732" s="4" t="inlineStr"/>
      <c r="H732" s="5" t="n">
        <v>14530</v>
      </c>
      <c r="I732" s="4" t="n"/>
      <c r="J732" s="5">
        <f>H732*I732</f>
        <v/>
      </c>
    </row>
    <row r="733">
      <c r="A733" s="4" t="inlineStr">
        <is>
          <t>8809730955107</t>
        </is>
      </c>
      <c r="B733" s="4" t="inlineStr">
        <is>
          <t>MANYO</t>
        </is>
      </c>
      <c r="C733" s="4" t="inlineStr">
        <is>
          <t>ma:nyo PANTHETOIN ESSENCE TONER</t>
        </is>
      </c>
      <c r="D733" s="4" t="inlineStr">
        <is>
          <t>200ml</t>
        </is>
      </c>
      <c r="E733" s="4" t="inlineStr">
        <is>
          <t>piece</t>
        </is>
      </c>
      <c r="F733" s="4" t="inlineStr"/>
      <c r="G733" s="4" t="inlineStr"/>
      <c r="H733" s="5" t="n">
        <v>14530</v>
      </c>
      <c r="I733" s="4" t="n"/>
      <c r="J733" s="5">
        <f>H733*I733</f>
        <v/>
      </c>
    </row>
    <row r="734">
      <c r="A734" s="4" t="inlineStr">
        <is>
          <t>8809640735028</t>
        </is>
      </c>
      <c r="B734" s="4" t="inlineStr">
        <is>
          <t>ANUA</t>
        </is>
      </c>
      <c r="C734" s="4" t="inlineStr">
        <is>
          <t>ANUA HEARLEAF PORE CONTROL CLEANSING OIL MILD 200ml</t>
        </is>
      </c>
      <c r="D734" s="4" t="inlineStr">
        <is>
          <t>200ml</t>
        </is>
      </c>
      <c r="E734" s="4" t="inlineStr">
        <is>
          <t>piece</t>
        </is>
      </c>
      <c r="F734" s="4" t="inlineStr"/>
      <c r="G734" s="4" t="inlineStr"/>
      <c r="H734" s="5" t="n">
        <v>14530</v>
      </c>
      <c r="I734" s="4" t="n"/>
      <c r="J734" s="5">
        <f>H734*I734</f>
        <v/>
      </c>
    </row>
    <row r="735">
      <c r="A735" s="4" t="inlineStr">
        <is>
          <t>8809640738227</t>
        </is>
      </c>
      <c r="B735" s="4" t="inlineStr">
        <is>
          <t>ANUA</t>
        </is>
      </c>
      <c r="C735" s="4" t="inlineStr">
        <is>
          <t>ANUA AZELAIC 10 HYALURON REDNESS SOOTHING PAD 230ml (90EA)</t>
        </is>
      </c>
      <c r="D735" s="4" t="inlineStr">
        <is>
          <t>230ml</t>
        </is>
      </c>
      <c r="E735" s="4" t="inlineStr">
        <is>
          <t>piece</t>
        </is>
      </c>
      <c r="F735" s="4" t="inlineStr"/>
      <c r="G735" s="4" t="inlineStr"/>
      <c r="H735" s="5" t="n">
        <v>14530</v>
      </c>
      <c r="I735" s="4" t="n"/>
      <c r="J735" s="5">
        <f>H735*I735</f>
        <v/>
      </c>
    </row>
    <row r="736">
      <c r="A736" s="4" t="inlineStr">
        <is>
          <t>8809640737237</t>
        </is>
      </c>
      <c r="B736" s="4" t="inlineStr">
        <is>
          <t>ANUA</t>
        </is>
      </c>
      <c r="C736" s="4" t="inlineStr">
        <is>
          <t>ANUA PEACH 70 NIACIN BRIGHTENING COLLAGEN MASK 38G (1EA)*4SET</t>
        </is>
      </c>
      <c r="D736" s="4" t="inlineStr">
        <is>
          <t>38g(1ea*4)</t>
        </is>
      </c>
      <c r="E736" s="4" t="inlineStr">
        <is>
          <t>set</t>
        </is>
      </c>
      <c r="F736" s="4" t="n">
        <v>4</v>
      </c>
      <c r="G736" s="4" t="inlineStr"/>
      <c r="H736" s="5" t="n">
        <v>14530</v>
      </c>
      <c r="I736" s="4" t="n"/>
      <c r="J736" s="5">
        <f>H736*I736</f>
        <v/>
      </c>
    </row>
    <row r="737">
      <c r="A737" s="4" t="inlineStr">
        <is>
          <t>8809640738111</t>
        </is>
      </c>
      <c r="B737" s="4" t="inlineStr">
        <is>
          <t>ANUA</t>
        </is>
      </c>
      <c r="C737" s="4" t="inlineStr">
        <is>
          <t>ANUA 8 HYALURONIC ACID CATECHIN CALMING PAD 185ml (110EA)</t>
        </is>
      </c>
      <c r="D737" s="4" t="inlineStr">
        <is>
          <t>185ml (110EA)</t>
        </is>
      </c>
      <c r="E737" s="4" t="inlineStr">
        <is>
          <t>piece</t>
        </is>
      </c>
      <c r="F737" s="4" t="n">
        <v>110</v>
      </c>
      <c r="G737" s="4" t="inlineStr"/>
      <c r="H737" s="5" t="n">
        <v>14530</v>
      </c>
      <c r="I737" s="4" t="n"/>
      <c r="J737" s="5">
        <f>H737*I737</f>
        <v/>
      </c>
    </row>
    <row r="738">
      <c r="A738" s="4" t="inlineStr">
        <is>
          <t>8809640737220</t>
        </is>
      </c>
      <c r="B738" s="4" t="inlineStr">
        <is>
          <t>ANUA</t>
        </is>
      </c>
      <c r="C738" s="4" t="inlineStr">
        <is>
          <t>ANUA RICE 70 GLOW COLLAGEN MASK 38G (1EA)*4SET</t>
        </is>
      </c>
      <c r="D738" s="4" t="inlineStr">
        <is>
          <t>38g(1ea*4)</t>
        </is>
      </c>
      <c r="E738" s="4" t="inlineStr">
        <is>
          <t>set</t>
        </is>
      </c>
      <c r="F738" s="4" t="n">
        <v>4</v>
      </c>
      <c r="G738" s="4" t="inlineStr"/>
      <c r="H738" s="5" t="n">
        <v>14530</v>
      </c>
      <c r="I738" s="4" t="n"/>
      <c r="J738" s="5">
        <f>H738*I738</f>
        <v/>
      </c>
    </row>
    <row r="739">
      <c r="A739" s="4" t="inlineStr">
        <is>
          <t>8809640738128</t>
        </is>
      </c>
      <c r="B739" s="4" t="inlineStr">
        <is>
          <t>ANUA</t>
        </is>
      </c>
      <c r="C739" s="4" t="inlineStr">
        <is>
          <t>ANUA NIACINAMIDE 5 TXA BRIGHTENING PAD 210ml (60EA)</t>
        </is>
      </c>
      <c r="D739" s="4" t="inlineStr">
        <is>
          <t>210ml</t>
        </is>
      </c>
      <c r="E739" s="4" t="inlineStr">
        <is>
          <t>piece</t>
        </is>
      </c>
      <c r="F739" s="4" t="inlineStr"/>
      <c r="G739" s="4" t="inlineStr"/>
      <c r="H739" s="5" t="n">
        <v>14530</v>
      </c>
      <c r="I739" s="4" t="n"/>
      <c r="J739" s="5">
        <f>H739*I739</f>
        <v/>
      </c>
    </row>
    <row r="740">
      <c r="A740" s="4" t="inlineStr">
        <is>
          <t>8809450982513</t>
        </is>
      </c>
      <c r="B740" s="4" t="inlineStr">
        <is>
          <t>LAGOM</t>
        </is>
      </c>
      <c r="C740" s="4" t="inlineStr">
        <is>
          <t>LAGOM NIACIN HYDRO SERUM</t>
        </is>
      </c>
      <c r="D740" s="4" t="inlineStr">
        <is>
          <t>50mL</t>
        </is>
      </c>
      <c r="E740" s="4" t="inlineStr">
        <is>
          <t>piece</t>
        </is>
      </c>
      <c r="F740" s="4" t="inlineStr"/>
      <c r="G740" s="4" t="inlineStr"/>
      <c r="H740" s="5" t="n">
        <v>14530</v>
      </c>
      <c r="I740" s="4" t="n"/>
      <c r="J740" s="5">
        <f>H740*I740</f>
        <v/>
      </c>
    </row>
    <row r="741">
      <c r="A741" s="4" t="inlineStr"/>
      <c r="B741" s="4" t="inlineStr">
        <is>
          <t>SOME BY MI</t>
        </is>
      </c>
      <c r="C741" s="4" t="inlineStr">
        <is>
          <t>SOME BY MI GALACTOMYCES GLUTATHIONE BRIGHTENING CREAM [40ml]</t>
        </is>
      </c>
      <c r="D741" s="4" t="inlineStr"/>
      <c r="E741" s="4" t="inlineStr">
        <is>
          <t>piece</t>
        </is>
      </c>
      <c r="F741" s="4" t="inlineStr"/>
      <c r="G741" s="4" t="inlineStr"/>
      <c r="H741" s="5" t="n">
        <v>14510</v>
      </c>
      <c r="I741" s="4" t="n"/>
      <c r="J741" s="5">
        <f>H741*I741</f>
        <v/>
      </c>
    </row>
    <row r="742">
      <c r="A742" s="4" t="inlineStr">
        <is>
          <t>8800280694478</t>
        </is>
      </c>
      <c r="B742" s="4" t="inlineStr">
        <is>
          <t>ABIB</t>
        </is>
      </c>
      <c r="C742" s="4" t="inlineStr">
        <is>
          <t>Abib silhouette lifting crème mask V-up solution 4p</t>
        </is>
      </c>
      <c r="D742" s="4" t="inlineStr">
        <is>
          <t>20g * 4</t>
        </is>
      </c>
      <c r="E742" s="4" t="inlineStr">
        <is>
          <t>set</t>
        </is>
      </c>
      <c r="F742" s="4" t="n">
        <v>4</v>
      </c>
      <c r="G742" s="4" t="n">
        <v>48</v>
      </c>
      <c r="H742" s="5" t="n">
        <v>14490</v>
      </c>
      <c r="I742" s="4" t="n"/>
      <c r="J742" s="5">
        <f>H742*I742</f>
        <v/>
      </c>
    </row>
    <row r="743">
      <c r="A743" s="4" t="inlineStr">
        <is>
          <t>8803463008109</t>
        </is>
      </c>
      <c r="B743" s="4" t="inlineStr">
        <is>
          <t>VT</t>
        </is>
      </c>
      <c r="C743" s="4" t="inlineStr">
        <is>
          <t>VT RX(</t>
        </is>
      </c>
      <c r="D743" s="4" t="inlineStr">
        <is>
          <t>50g</t>
        </is>
      </c>
      <c r="E743" s="4" t="inlineStr">
        <is>
          <t>piece</t>
        </is>
      </c>
      <c r="F743" s="4" t="inlineStr"/>
      <c r="G743" s="4" t="inlineStr"/>
      <c r="H743" s="5" t="n">
        <v>14490</v>
      </c>
      <c r="I743" s="4" t="n"/>
      <c r="J743" s="5">
        <f>H743*I743</f>
        <v/>
      </c>
    </row>
    <row r="744">
      <c r="A744" s="4" t="inlineStr">
        <is>
          <t>8809747957194</t>
        </is>
      </c>
      <c r="B744" s="4" t="inlineStr">
        <is>
          <t>MISSHA</t>
        </is>
      </c>
      <c r="C744" s="4" t="inlineStr">
        <is>
          <t>MISSHA_LAYERING_FIT_BASE_MINT</t>
        </is>
      </c>
      <c r="D744" s="4" t="inlineStr">
        <is>
          <t>35ML</t>
        </is>
      </c>
      <c r="E744" s="4" t="inlineStr">
        <is>
          <t>piece</t>
        </is>
      </c>
      <c r="F744" s="4" t="inlineStr"/>
      <c r="G744" s="4" t="inlineStr"/>
      <c r="H744" s="5" t="n">
        <v>14480</v>
      </c>
      <c r="I744" s="4" t="n"/>
      <c r="J744" s="5">
        <f>H744*I744</f>
        <v/>
      </c>
    </row>
    <row r="745">
      <c r="A745" s="4" t="inlineStr">
        <is>
          <t>8809747957200</t>
        </is>
      </c>
      <c r="B745" s="4" t="inlineStr">
        <is>
          <t>MISSHA</t>
        </is>
      </c>
      <c r="C745" s="4" t="inlineStr">
        <is>
          <t>MISSHA_LAYERING_FIT_BASE_VIOLET</t>
        </is>
      </c>
      <c r="D745" s="4" t="inlineStr">
        <is>
          <t>35ML</t>
        </is>
      </c>
      <c r="E745" s="4" t="inlineStr">
        <is>
          <t>piece</t>
        </is>
      </c>
      <c r="F745" s="4" t="inlineStr"/>
      <c r="G745" s="4" t="inlineStr"/>
      <c r="H745" s="5" t="n">
        <v>14480</v>
      </c>
      <c r="I745" s="4" t="n"/>
      <c r="J745" s="5">
        <f>H745*I745</f>
        <v/>
      </c>
    </row>
    <row r="746">
      <c r="A746" s="4" t="inlineStr">
        <is>
          <t>8803463004514</t>
        </is>
      </c>
      <c r="B746" s="4" t="inlineStr">
        <is>
          <t>VT</t>
        </is>
      </c>
      <c r="C746" s="4" t="inlineStr">
        <is>
          <t>VT</t>
        </is>
      </c>
      <c r="D746" s="4" t="inlineStr">
        <is>
          <t>80ea / 200ml</t>
        </is>
      </c>
      <c r="E746" s="4" t="inlineStr">
        <is>
          <t>piece</t>
        </is>
      </c>
      <c r="F746" s="4" t="n">
        <v>80</v>
      </c>
      <c r="G746" s="4" t="inlineStr"/>
      <c r="H746" s="5" t="n">
        <v>14480</v>
      </c>
      <c r="I746" s="4" t="n"/>
      <c r="J746" s="5">
        <f>H746*I746</f>
        <v/>
      </c>
    </row>
    <row r="747">
      <c r="A747" s="4" t="inlineStr">
        <is>
          <t>8803463007454</t>
        </is>
      </c>
      <c r="B747" s="4" t="inlineStr">
        <is>
          <t>VT</t>
        </is>
      </c>
      <c r="C747" s="4" t="inlineStr">
        <is>
          <t>VT</t>
        </is>
      </c>
      <c r="D747" s="4" t="inlineStr">
        <is>
          <t>30ml</t>
        </is>
      </c>
      <c r="E747" s="4" t="inlineStr">
        <is>
          <t>piece</t>
        </is>
      </c>
      <c r="F747" s="4" t="inlineStr"/>
      <c r="G747" s="4" t="inlineStr"/>
      <c r="H747" s="5" t="n">
        <v>14480</v>
      </c>
      <c r="I747" s="4" t="n"/>
      <c r="J747" s="5">
        <f>H747*I747</f>
        <v/>
      </c>
    </row>
    <row r="748">
      <c r="A748" s="4" t="inlineStr">
        <is>
          <t>8803463004583</t>
        </is>
      </c>
      <c r="B748" s="4" t="inlineStr">
        <is>
          <t>VT</t>
        </is>
      </c>
      <c r="C748" s="4" t="inlineStr">
        <is>
          <t>VT</t>
        </is>
      </c>
      <c r="D748" s="4" t="inlineStr">
        <is>
          <t>50ml</t>
        </is>
      </c>
      <c r="E748" s="4" t="inlineStr">
        <is>
          <t>piece</t>
        </is>
      </c>
      <c r="F748" s="4" t="inlineStr"/>
      <c r="G748" s="4" t="inlineStr"/>
      <c r="H748" s="5" t="n">
        <v>14480</v>
      </c>
      <c r="I748" s="4" t="n"/>
      <c r="J748" s="5">
        <f>H748*I748</f>
        <v/>
      </c>
    </row>
    <row r="749">
      <c r="A749" s="4" t="inlineStr">
        <is>
          <t>8809941822328</t>
        </is>
      </c>
      <c r="B749" s="4" t="inlineStr">
        <is>
          <t>MEDIPEEL</t>
        </is>
      </c>
      <c r="C749" s="4" t="inlineStr">
        <is>
          <t>MEDIPEEL RED LACTO COLLAGEN SOOTHING ESSENCE TONER</t>
        </is>
      </c>
      <c r="D749" s="4" t="inlineStr">
        <is>
          <t>200ml</t>
        </is>
      </c>
      <c r="E749" s="4" t="inlineStr">
        <is>
          <t>piece</t>
        </is>
      </c>
      <c r="F749" s="4" t="inlineStr"/>
      <c r="G749" s="4" t="inlineStr"/>
      <c r="H749" s="5" t="n">
        <v>14460</v>
      </c>
      <c r="I749" s="4" t="n"/>
      <c r="J749" s="5">
        <f>H749*I749</f>
        <v/>
      </c>
    </row>
    <row r="750">
      <c r="A750" s="4" t="inlineStr">
        <is>
          <t>8809962542892</t>
        </is>
      </c>
      <c r="B750" s="4" t="inlineStr">
        <is>
          <t>ROUND LAB</t>
        </is>
      </c>
      <c r="C750" s="4" t="inlineStr">
        <is>
          <t>PINE CICA DEEP PORE CLEANSING OIL 200ml</t>
        </is>
      </c>
      <c r="D750" s="4" t="inlineStr"/>
      <c r="E750" s="4" t="inlineStr">
        <is>
          <t>piece</t>
        </is>
      </c>
      <c r="F750" s="4" t="inlineStr"/>
      <c r="G750" s="4" t="inlineStr"/>
      <c r="H750" s="5" t="n">
        <v>14440</v>
      </c>
      <c r="I750" s="4" t="n"/>
      <c r="J750" s="5">
        <f>H750*I750</f>
        <v/>
      </c>
    </row>
    <row r="751">
      <c r="A751" s="4" t="inlineStr">
        <is>
          <t>8809962542885</t>
        </is>
      </c>
      <c r="B751" s="4" t="inlineStr">
        <is>
          <t>ROUND LAB</t>
        </is>
      </c>
      <c r="C751" s="4" t="inlineStr">
        <is>
          <t>BIRCH JUICE MOISTURIZING PEELING CLEANSING OIL 200ml</t>
        </is>
      </c>
      <c r="D751" s="4" t="inlineStr"/>
      <c r="E751" s="4" t="inlineStr">
        <is>
          <t>piece</t>
        </is>
      </c>
      <c r="F751" s="4" t="inlineStr"/>
      <c r="G751" s="4" t="inlineStr"/>
      <c r="H751" s="5" t="n">
        <v>14440</v>
      </c>
      <c r="I751" s="4" t="n"/>
      <c r="J751" s="5">
        <f>H751*I751</f>
        <v/>
      </c>
    </row>
    <row r="752">
      <c r="A752" s="4" t="inlineStr">
        <is>
          <t>8809807040781</t>
        </is>
      </c>
      <c r="B752" s="4" t="inlineStr">
        <is>
          <t>CHARDE</t>
        </is>
      </c>
      <c r="C752" s="4" t="inlineStr">
        <is>
          <t>CHARDE PDRN VOLUME SHOT AMPOULE</t>
        </is>
      </c>
      <c r="D752" s="4" t="inlineStr">
        <is>
          <t>30ml</t>
        </is>
      </c>
      <c r="E752" s="4" t="inlineStr">
        <is>
          <t>piece</t>
        </is>
      </c>
      <c r="F752" s="4" t="inlineStr"/>
      <c r="G752" s="4" t="inlineStr"/>
      <c r="H752" s="5" t="n">
        <v>14420</v>
      </c>
      <c r="I752" s="4" t="n"/>
      <c r="J752" s="5">
        <f>H752*I752</f>
        <v/>
      </c>
    </row>
    <row r="753">
      <c r="A753" s="4" t="inlineStr">
        <is>
          <t>1210001217317</t>
        </is>
      </c>
      <c r="B753" s="4" t="inlineStr">
        <is>
          <t>DR.JART</t>
        </is>
      </c>
      <c r="C753" s="4" t="inlineStr">
        <is>
          <t>VHS LIP MASK COTTON CAND 20ML/.68FLOZ</t>
        </is>
      </c>
      <c r="D753" s="4" t="inlineStr"/>
      <c r="E753" s="4" t="inlineStr">
        <is>
          <t>piece</t>
        </is>
      </c>
      <c r="F753" s="4" t="inlineStr"/>
      <c r="G753" s="4" t="inlineStr"/>
      <c r="H753" s="5" t="n">
        <v>14410</v>
      </c>
      <c r="I753" s="4" t="n"/>
      <c r="J753" s="5">
        <f>H753*I753</f>
        <v/>
      </c>
    </row>
    <row r="754">
      <c r="A754" s="4" t="inlineStr">
        <is>
          <t>8809933610445</t>
        </is>
      </c>
      <c r="B754" s="4" t="inlineStr">
        <is>
          <t>DR.JART</t>
        </is>
      </c>
      <c r="C754" s="4" t="inlineStr">
        <is>
          <t>EVSD PRIMING SUN STICK 19GM/.67OZ</t>
        </is>
      </c>
      <c r="D754" s="4" t="inlineStr"/>
      <c r="E754" s="4" t="inlineStr">
        <is>
          <t>piece</t>
        </is>
      </c>
      <c r="F754" s="4" t="inlineStr"/>
      <c r="G754" s="4" t="inlineStr"/>
      <c r="H754" s="5" t="n">
        <v>14410</v>
      </c>
      <c r="I754" s="4" t="n"/>
      <c r="J754" s="5">
        <f>H754*I754</f>
        <v/>
      </c>
    </row>
    <row r="755">
      <c r="A755" s="4" t="inlineStr">
        <is>
          <t>8809724477790</t>
        </is>
      </c>
      <c r="B755" s="4" t="inlineStr">
        <is>
          <t>DR.JART</t>
        </is>
      </c>
      <c r="C755" s="4" t="inlineStr">
        <is>
          <t>Dr.Jart Dermask Pore·remedy Purifying Mud Mask(13g*5ea)-BA</t>
        </is>
      </c>
      <c r="D755" s="4" t="inlineStr"/>
      <c r="E755" s="4" t="inlineStr">
        <is>
          <t>set</t>
        </is>
      </c>
      <c r="F755" s="4" t="n">
        <v>5</v>
      </c>
      <c r="G755" s="4" t="inlineStr"/>
      <c r="H755" s="5" t="n">
        <v>14410</v>
      </c>
      <c r="I755" s="4" t="n"/>
      <c r="J755" s="5">
        <f>H755*I755</f>
        <v/>
      </c>
    </row>
    <row r="756">
      <c r="A756" s="4" t="inlineStr">
        <is>
          <t>8809844997192</t>
        </is>
      </c>
      <c r="B756" s="4" t="inlineStr">
        <is>
          <t>DR.JART</t>
        </is>
      </c>
      <c r="C756" s="4" t="inlineStr">
        <is>
          <t>Dr.Jart+ Cicapair Intensive Soothing Repair Serum Mask (25g*5ea)-Y Barcode-GB-BB</t>
        </is>
      </c>
      <c r="D756" s="4" t="inlineStr"/>
      <c r="E756" s="4" t="inlineStr">
        <is>
          <t>set</t>
        </is>
      </c>
      <c r="F756" s="4" t="n">
        <v>5</v>
      </c>
      <c r="G756" s="4" t="inlineStr"/>
      <c r="H756" s="5" t="n">
        <v>14410</v>
      </c>
      <c r="I756" s="4" t="n"/>
      <c r="J756" s="5">
        <f>H756*I756</f>
        <v/>
      </c>
    </row>
    <row r="757">
      <c r="A757" s="4" t="inlineStr">
        <is>
          <t>1210001220560</t>
        </is>
      </c>
      <c r="B757" s="4" t="inlineStr">
        <is>
          <t>DR.JART</t>
        </is>
      </c>
      <c r="C757" s="4" t="inlineStr">
        <is>
          <t>VHS LIP MASK-BUBBLE GUM 17GM/.59OZ</t>
        </is>
      </c>
      <c r="D757" s="4" t="inlineStr"/>
      <c r="E757" s="4" t="inlineStr">
        <is>
          <t>piece</t>
        </is>
      </c>
      <c r="F757" s="4" t="inlineStr"/>
      <c r="G757" s="4" t="inlineStr"/>
      <c r="H757" s="5" t="n">
        <v>14410</v>
      </c>
      <c r="I757" s="4" t="n"/>
      <c r="J757" s="5">
        <f>H757*I757</f>
        <v/>
      </c>
    </row>
    <row r="758">
      <c r="A758" s="4" t="inlineStr">
        <is>
          <t>8809844993125</t>
        </is>
      </c>
      <c r="B758" s="4" t="inlineStr">
        <is>
          <t>DR.JART</t>
        </is>
      </c>
      <c r="C758" s="4" t="inlineStr">
        <is>
          <t>Dr.Jart+ Ceramidin Skin Barrier Moisturizing Mask(22g*5ea)-GB-BB</t>
        </is>
      </c>
      <c r="D758" s="4" t="inlineStr"/>
      <c r="E758" s="4" t="inlineStr">
        <is>
          <t>set</t>
        </is>
      </c>
      <c r="F758" s="4" t="n">
        <v>5</v>
      </c>
      <c r="G758" s="4" t="inlineStr"/>
      <c r="H758" s="5" t="n">
        <v>14410</v>
      </c>
      <c r="I758" s="4" t="n"/>
      <c r="J758" s="5">
        <f>H758*I758</f>
        <v/>
      </c>
    </row>
    <row r="759">
      <c r="A759" s="4" t="inlineStr">
        <is>
          <t>8809974660041</t>
        </is>
      </c>
      <c r="B759" s="4" t="inlineStr">
        <is>
          <t>FLORODORA</t>
        </is>
      </c>
      <c r="C759" s="4" t="inlineStr">
        <is>
          <t>FLORODORA YOUTH MEMORY Firming Essence</t>
        </is>
      </c>
      <c r="D759" s="4" t="inlineStr">
        <is>
          <t>150 ml</t>
        </is>
      </c>
      <c r="E759" s="4" t="inlineStr">
        <is>
          <t>piece</t>
        </is>
      </c>
      <c r="F759" s="4" t="inlineStr"/>
      <c r="G759" s="4" t="inlineStr"/>
      <c r="H759" s="5" t="n">
        <v>14370</v>
      </c>
      <c r="I759" s="4" t="n"/>
      <c r="J759" s="5">
        <f>H759*I759</f>
        <v/>
      </c>
    </row>
    <row r="760">
      <c r="A760" s="4" t="inlineStr">
        <is>
          <t>8806334392710</t>
        </is>
      </c>
      <c r="B760" s="4" t="inlineStr">
        <is>
          <t>HOLIKAHOLIKA</t>
        </is>
      </c>
      <c r="C760" s="4" t="inlineStr">
        <is>
          <t>H)CeraBarrier Moisture Active Cream in Serum</t>
        </is>
      </c>
      <c r="D760" s="4" t="inlineStr"/>
      <c r="E760" s="4" t="inlineStr">
        <is>
          <t>piece</t>
        </is>
      </c>
      <c r="F760" s="4" t="inlineStr"/>
      <c r="G760" s="4" t="inlineStr"/>
      <c r="H760" s="5" t="n">
        <v>14360</v>
      </c>
      <c r="I760" s="4" t="n"/>
      <c r="J760" s="5">
        <f>H760*I760</f>
        <v/>
      </c>
    </row>
    <row r="761">
      <c r="A761" s="4" t="inlineStr">
        <is>
          <t>8806334358501</t>
        </is>
      </c>
      <c r="B761" s="4" t="inlineStr">
        <is>
          <t>HOLIKAHOLIKA</t>
        </is>
      </c>
      <c r="C761" s="4" t="inlineStr">
        <is>
          <t>Hol)PRIME YOUTH BLACK SNAIL REPAIR TONER 160ml</t>
        </is>
      </c>
      <c r="D761" s="4" t="inlineStr"/>
      <c r="E761" s="4" t="inlineStr">
        <is>
          <t>piece</t>
        </is>
      </c>
      <c r="F761" s="4" t="inlineStr"/>
      <c r="G761" s="4" t="inlineStr"/>
      <c r="H761" s="5" t="n">
        <v>14360</v>
      </c>
      <c r="I761" s="4" t="n"/>
      <c r="J761" s="5">
        <f>H761*I761</f>
        <v/>
      </c>
    </row>
    <row r="762">
      <c r="A762" s="4" t="inlineStr">
        <is>
          <t>8806334358525</t>
        </is>
      </c>
      <c r="B762" s="4" t="inlineStr">
        <is>
          <t>HOLIKAHOLIKA</t>
        </is>
      </c>
      <c r="C762" s="4" t="inlineStr">
        <is>
          <t>Hol)PRIME YOUTH BLACK SNAIL REPAIR EMULSION 160ml</t>
        </is>
      </c>
      <c r="D762" s="4" t="inlineStr"/>
      <c r="E762" s="4" t="inlineStr">
        <is>
          <t>piece</t>
        </is>
      </c>
      <c r="F762" s="4" t="inlineStr"/>
      <c r="G762" s="4" t="inlineStr"/>
      <c r="H762" s="5" t="n">
        <v>14360</v>
      </c>
      <c r="I762" s="4" t="n"/>
      <c r="J762" s="5">
        <f>H762*I762</f>
        <v/>
      </c>
    </row>
    <row r="763">
      <c r="A763" s="4" t="inlineStr">
        <is>
          <t>8806334384753</t>
        </is>
      </c>
      <c r="B763" s="4" t="inlineStr">
        <is>
          <t>HOLIKAHOLIKA</t>
        </is>
      </c>
      <c r="C763" s="4" t="inlineStr">
        <is>
          <t>H)Good Cera Super Ceramide Cream 50ml</t>
        </is>
      </c>
      <c r="D763" s="4" t="inlineStr"/>
      <c r="E763" s="4" t="inlineStr">
        <is>
          <t>piece</t>
        </is>
      </c>
      <c r="F763" s="4" t="inlineStr"/>
      <c r="G763" s="4" t="inlineStr"/>
      <c r="H763" s="5" t="n">
        <v>14360</v>
      </c>
      <c r="I763" s="4" t="n"/>
      <c r="J763" s="5">
        <f>H763*I763</f>
        <v/>
      </c>
    </row>
    <row r="764">
      <c r="A764" s="4" t="inlineStr">
        <is>
          <t>8809572891168</t>
        </is>
      </c>
      <c r="B764" s="4" t="inlineStr">
        <is>
          <t>BY WISHTREND</t>
        </is>
      </c>
      <c r="C764" s="4" t="inlineStr">
        <is>
          <t>By Wishtrend Green Tea &amp; Enzyme Powder Wash 110 g</t>
        </is>
      </c>
      <c r="D764" s="4" t="inlineStr">
        <is>
          <t>110 g</t>
        </is>
      </c>
      <c r="E764" s="4" t="inlineStr">
        <is>
          <t>piece</t>
        </is>
      </c>
      <c r="F764" s="4" t="inlineStr"/>
      <c r="G764" s="4" t="inlineStr"/>
      <c r="H764" s="5" t="n">
        <v>14340</v>
      </c>
      <c r="I764" s="4" t="n"/>
      <c r="J764" s="5">
        <f>H764*I764</f>
        <v/>
      </c>
    </row>
    <row r="765">
      <c r="A765" s="4" t="inlineStr">
        <is>
          <t>8809295273791</t>
        </is>
      </c>
      <c r="B765" s="4" t="inlineStr">
        <is>
          <t>PRORANCE</t>
        </is>
      </c>
      <c r="C765" s="4" t="inlineStr">
        <is>
          <t>Snail Moisture Skin care Set</t>
        </is>
      </c>
      <c r="D765" s="4" t="inlineStr"/>
      <c r="E765" s="4" t="inlineStr">
        <is>
          <t>set</t>
        </is>
      </c>
      <c r="F765" s="4" t="inlineStr"/>
      <c r="G765" s="4" t="inlineStr"/>
      <c r="H765" s="5" t="n">
        <v>14310</v>
      </c>
      <c r="I765" s="4" t="n"/>
      <c r="J765" s="5">
        <f>H765*I765</f>
        <v/>
      </c>
    </row>
    <row r="766">
      <c r="A766" s="4" t="inlineStr">
        <is>
          <t>8809671032813</t>
        </is>
      </c>
      <c r="B766" s="4" t="inlineStr">
        <is>
          <t>PRORANCE</t>
        </is>
      </c>
      <c r="C766" s="4" t="inlineStr">
        <is>
          <t>Retinol For Men Skin Care_set</t>
        </is>
      </c>
      <c r="D766" s="4" t="inlineStr">
        <is>
          <t>skin 180ml Lotion 180ml 증정용30ml</t>
        </is>
      </c>
      <c r="E766" s="4" t="inlineStr">
        <is>
          <t>piece</t>
        </is>
      </c>
      <c r="F766" s="4" t="inlineStr"/>
      <c r="G766" s="4" t="inlineStr"/>
      <c r="H766" s="5" t="n">
        <v>14310</v>
      </c>
      <c r="I766" s="4" t="n"/>
      <c r="J766" s="5">
        <f>H766*I766</f>
        <v/>
      </c>
    </row>
    <row r="767">
      <c r="A767" s="4" t="inlineStr">
        <is>
          <t>8809820704301</t>
        </is>
      </c>
      <c r="B767" s="4" t="inlineStr">
        <is>
          <t>ETUDE</t>
        </is>
      </c>
      <c r="C767" s="4" t="inlineStr">
        <is>
          <t>ET.Cloud Filter Cushion #17 Fair</t>
        </is>
      </c>
      <c r="D767" s="4" t="inlineStr">
        <is>
          <t>15</t>
        </is>
      </c>
      <c r="E767" s="4" t="inlineStr">
        <is>
          <t>piece</t>
        </is>
      </c>
      <c r="F767" s="4" t="inlineStr"/>
      <c r="G767" s="4" t="inlineStr"/>
      <c r="H767" s="5" t="n">
        <v>14310</v>
      </c>
      <c r="I767" s="4" t="n"/>
      <c r="J767" s="5">
        <f>H767*I767</f>
        <v/>
      </c>
    </row>
    <row r="768">
      <c r="A768" s="4" t="inlineStr">
        <is>
          <t>8809820712450</t>
        </is>
      </c>
      <c r="B768" s="4" t="inlineStr">
        <is>
          <t>ETUDE</t>
        </is>
      </c>
      <c r="C768" s="4" t="inlineStr">
        <is>
          <t>ET.Water Drop Filter Cushion #19</t>
        </is>
      </c>
      <c r="D768" s="4" t="inlineStr">
        <is>
          <t>15</t>
        </is>
      </c>
      <c r="E768" s="4" t="inlineStr">
        <is>
          <t>piece</t>
        </is>
      </c>
      <c r="F768" s="4" t="inlineStr"/>
      <c r="G768" s="4" t="inlineStr"/>
      <c r="H768" s="5" t="n">
        <v>14310</v>
      </c>
      <c r="I768" s="4" t="n"/>
      <c r="J768" s="5">
        <f>H768*I768</f>
        <v/>
      </c>
    </row>
    <row r="769">
      <c r="A769" s="4" t="inlineStr">
        <is>
          <t>8809820712467</t>
        </is>
      </c>
      <c r="B769" s="4" t="inlineStr">
        <is>
          <t>ETUDE</t>
        </is>
      </c>
      <c r="C769" s="4" t="inlineStr">
        <is>
          <t>ET.Water Drop Filter Cushion #21</t>
        </is>
      </c>
      <c r="D769" s="4" t="inlineStr">
        <is>
          <t>15</t>
        </is>
      </c>
      <c r="E769" s="4" t="inlineStr">
        <is>
          <t>piece</t>
        </is>
      </c>
      <c r="F769" s="4" t="inlineStr"/>
      <c r="G769" s="4" t="inlineStr"/>
      <c r="H769" s="5" t="n">
        <v>14310</v>
      </c>
      <c r="I769" s="4" t="n"/>
      <c r="J769" s="5">
        <f>H769*I769</f>
        <v/>
      </c>
    </row>
    <row r="770">
      <c r="A770" s="4" t="inlineStr">
        <is>
          <t>8809820712474</t>
        </is>
      </c>
      <c r="B770" s="4" t="inlineStr">
        <is>
          <t>ETUDE</t>
        </is>
      </c>
      <c r="C770" s="4" t="inlineStr">
        <is>
          <t>ET.Water Drop Filter Cushion #23</t>
        </is>
      </c>
      <c r="D770" s="4" t="inlineStr">
        <is>
          <t>15</t>
        </is>
      </c>
      <c r="E770" s="4" t="inlineStr">
        <is>
          <t>piece</t>
        </is>
      </c>
      <c r="F770" s="4" t="inlineStr"/>
      <c r="G770" s="4" t="inlineStr"/>
      <c r="H770" s="5" t="n">
        <v>14310</v>
      </c>
      <c r="I770" s="4" t="n"/>
      <c r="J770" s="5">
        <f>H770*I770</f>
        <v/>
      </c>
    </row>
    <row r="771">
      <c r="A771" s="4" t="inlineStr">
        <is>
          <t>8809820707739</t>
        </is>
      </c>
      <c r="B771" s="4" t="inlineStr">
        <is>
          <t>ETUDE</t>
        </is>
      </c>
      <c r="C771" s="4" t="inlineStr">
        <is>
          <t>ET.Cloud Filter Cushion #25 Sand</t>
        </is>
      </c>
      <c r="D771" s="4" t="inlineStr">
        <is>
          <t>15</t>
        </is>
      </c>
      <c r="E771" s="4" t="inlineStr">
        <is>
          <t>piece</t>
        </is>
      </c>
      <c r="F771" s="4" t="inlineStr"/>
      <c r="G771" s="4" t="inlineStr"/>
      <c r="H771" s="5" t="n">
        <v>14310</v>
      </c>
      <c r="I771" s="4" t="n"/>
      <c r="J771" s="5">
        <f>H771*I771</f>
        <v/>
      </c>
    </row>
    <row r="772">
      <c r="A772" s="4" t="inlineStr">
        <is>
          <t>8809820712818</t>
        </is>
      </c>
      <c r="B772" s="4" t="inlineStr">
        <is>
          <t>ETUDE</t>
        </is>
      </c>
      <c r="C772" s="4" t="inlineStr">
        <is>
          <t>ET.My Petite palette 03 Harulala 7.3g</t>
        </is>
      </c>
      <c r="D772" s="4" t="inlineStr">
        <is>
          <t>7.3</t>
        </is>
      </c>
      <c r="E772" s="4" t="inlineStr">
        <is>
          <t>piece</t>
        </is>
      </c>
      <c r="F772" s="4" t="inlineStr"/>
      <c r="G772" s="4" t="inlineStr"/>
      <c r="H772" s="5" t="n">
        <v>14310</v>
      </c>
      <c r="I772" s="4" t="n"/>
      <c r="J772" s="5">
        <f>H772*I772</f>
        <v/>
      </c>
    </row>
    <row r="773">
      <c r="A773" s="4" t="inlineStr">
        <is>
          <t>8809820704318</t>
        </is>
      </c>
      <c r="B773" s="4" t="inlineStr">
        <is>
          <t>ETUDE</t>
        </is>
      </c>
      <c r="C773" s="4" t="inlineStr">
        <is>
          <t>ET.Cloud Filter Cushion #19 Porcelain</t>
        </is>
      </c>
      <c r="D773" s="4" t="inlineStr">
        <is>
          <t>15</t>
        </is>
      </c>
      <c r="E773" s="4" t="inlineStr">
        <is>
          <t>piece</t>
        </is>
      </c>
      <c r="F773" s="4" t="inlineStr"/>
      <c r="G773" s="4" t="inlineStr"/>
      <c r="H773" s="5" t="n">
        <v>14310</v>
      </c>
      <c r="I773" s="4" t="n"/>
      <c r="J773" s="5">
        <f>H773*I773</f>
        <v/>
      </c>
    </row>
    <row r="774">
      <c r="A774" s="4" t="inlineStr">
        <is>
          <t>8809820715086</t>
        </is>
      </c>
      <c r="B774" s="4" t="inlineStr">
        <is>
          <t>ETUDE</t>
        </is>
      </c>
      <c r="C774" s="4" t="inlineStr">
        <is>
          <t>ET.My petite 06Princess Mode On 7g</t>
        </is>
      </c>
      <c r="D774" s="4" t="inlineStr">
        <is>
          <t>7</t>
        </is>
      </c>
      <c r="E774" s="4" t="inlineStr">
        <is>
          <t>piece</t>
        </is>
      </c>
      <c r="F774" s="4" t="inlineStr"/>
      <c r="G774" s="4" t="inlineStr"/>
      <c r="H774" s="5" t="n">
        <v>14310</v>
      </c>
      <c r="I774" s="4" t="n"/>
      <c r="J774" s="5">
        <f>H774*I774</f>
        <v/>
      </c>
    </row>
    <row r="775">
      <c r="A775" s="4" t="inlineStr">
        <is>
          <t>8809820715093</t>
        </is>
      </c>
      <c r="B775" s="4" t="inlineStr">
        <is>
          <t>ETUDE</t>
        </is>
      </c>
      <c r="C775" s="4" t="inlineStr">
        <is>
          <t>ET.My petite 07 Hello Princess 7g</t>
        </is>
      </c>
      <c r="D775" s="4" t="inlineStr">
        <is>
          <t>7</t>
        </is>
      </c>
      <c r="E775" s="4" t="inlineStr">
        <is>
          <t>piece</t>
        </is>
      </c>
      <c r="F775" s="4" t="inlineStr"/>
      <c r="G775" s="4" t="inlineStr"/>
      <c r="H775" s="5" t="n">
        <v>14310</v>
      </c>
      <c r="I775" s="4" t="n"/>
      <c r="J775" s="5">
        <f>H775*I775</f>
        <v/>
      </c>
    </row>
    <row r="776">
      <c r="A776" s="4" t="inlineStr">
        <is>
          <t>8809820712801</t>
        </is>
      </c>
      <c r="B776" s="4" t="inlineStr">
        <is>
          <t>ETUDE</t>
        </is>
      </c>
      <c r="C776" s="4" t="inlineStr">
        <is>
          <t>ET.My Petite palette 02 Lucifer 6.9g</t>
        </is>
      </c>
      <c r="D776" s="4" t="inlineStr">
        <is>
          <t>6.9</t>
        </is>
      </c>
      <c r="E776" s="4" t="inlineStr">
        <is>
          <t>piece</t>
        </is>
      </c>
      <c r="F776" s="4" t="inlineStr"/>
      <c r="G776" s="4" t="inlineStr"/>
      <c r="H776" s="5" t="n">
        <v>14310</v>
      </c>
      <c r="I776" s="4" t="n"/>
      <c r="J776" s="5">
        <f>H776*I776</f>
        <v/>
      </c>
    </row>
    <row r="777">
      <c r="A777" s="4" t="inlineStr">
        <is>
          <t>8809820712795</t>
        </is>
      </c>
      <c r="B777" s="4" t="inlineStr">
        <is>
          <t>ETUDE</t>
        </is>
      </c>
      <c r="C777" s="4" t="inlineStr">
        <is>
          <t>ET.My Petite palette 01 Pink Pop 7g</t>
        </is>
      </c>
      <c r="D777" s="4" t="inlineStr">
        <is>
          <t>7</t>
        </is>
      </c>
      <c r="E777" s="4" t="inlineStr">
        <is>
          <t>piece</t>
        </is>
      </c>
      <c r="F777" s="4" t="inlineStr"/>
      <c r="G777" s="4" t="inlineStr"/>
      <c r="H777" s="5" t="n">
        <v>14310</v>
      </c>
      <c r="I777" s="4" t="n"/>
      <c r="J777" s="5">
        <f>H777*I777</f>
        <v/>
      </c>
    </row>
    <row r="778">
      <c r="A778" s="4" t="inlineStr">
        <is>
          <t>8809820712443</t>
        </is>
      </c>
      <c r="B778" s="4" t="inlineStr">
        <is>
          <t>ETUDE</t>
        </is>
      </c>
      <c r="C778" s="4" t="inlineStr">
        <is>
          <t>ET.Water Drop Filter Cushion #17 Fair</t>
        </is>
      </c>
      <c r="D778" s="4" t="inlineStr">
        <is>
          <t>15</t>
        </is>
      </c>
      <c r="E778" s="4" t="inlineStr">
        <is>
          <t>piece</t>
        </is>
      </c>
      <c r="F778" s="4" t="inlineStr"/>
      <c r="G778" s="4" t="inlineStr"/>
      <c r="H778" s="5" t="n">
        <v>14310</v>
      </c>
      <c r="I778" s="4" t="n"/>
      <c r="J778" s="5">
        <f>H778*I778</f>
        <v/>
      </c>
    </row>
    <row r="779">
      <c r="A779" s="4" t="inlineStr">
        <is>
          <t>8809820714119</t>
        </is>
      </c>
      <c r="B779" s="4" t="inlineStr">
        <is>
          <t>ETUDE</t>
        </is>
      </c>
      <c r="C779" s="4" t="inlineStr">
        <is>
          <t>ET.My Petite palette 05 Go go 7.4g</t>
        </is>
      </c>
      <c r="D779" s="4" t="inlineStr">
        <is>
          <t>7.4</t>
        </is>
      </c>
      <c r="E779" s="4" t="inlineStr">
        <is>
          <t>piece</t>
        </is>
      </c>
      <c r="F779" s="4" t="inlineStr"/>
      <c r="G779" s="4" t="inlineStr"/>
      <c r="H779" s="5" t="n">
        <v>14310</v>
      </c>
      <c r="I779" s="4" t="n"/>
      <c r="J779" s="5">
        <f>H779*I779</f>
        <v/>
      </c>
    </row>
    <row r="780">
      <c r="A780" s="4" t="inlineStr">
        <is>
          <t>8809820706336</t>
        </is>
      </c>
      <c r="B780" s="4" t="inlineStr">
        <is>
          <t>ETUDE</t>
        </is>
      </c>
      <c r="C780" s="4" t="inlineStr">
        <is>
          <t>ET.Soon.J. Cleansing Milk 200+100ml(25)</t>
        </is>
      </c>
      <c r="D780" s="4" t="inlineStr">
        <is>
          <t>2</t>
        </is>
      </c>
      <c r="E780" s="4" t="inlineStr">
        <is>
          <t>piece</t>
        </is>
      </c>
      <c r="F780" s="4" t="inlineStr"/>
      <c r="G780" s="4" t="inlineStr"/>
      <c r="H780" s="5" t="n">
        <v>14310</v>
      </c>
      <c r="I780" s="4" t="n"/>
      <c r="J780" s="5">
        <f>H780*I780</f>
        <v/>
      </c>
    </row>
    <row r="781">
      <c r="A781" s="4" t="inlineStr">
        <is>
          <t>8809820712825</t>
        </is>
      </c>
      <c r="B781" s="4" t="inlineStr">
        <is>
          <t>ETUDE</t>
        </is>
      </c>
      <c r="C781" s="4" t="inlineStr">
        <is>
          <t>ET.My Petite palette 04 Bara-Bam! 7.2g</t>
        </is>
      </c>
      <c r="D781" s="4" t="inlineStr">
        <is>
          <t>7.2</t>
        </is>
      </c>
      <c r="E781" s="4" t="inlineStr">
        <is>
          <t>piece</t>
        </is>
      </c>
      <c r="F781" s="4" t="inlineStr"/>
      <c r="G781" s="4" t="inlineStr"/>
      <c r="H781" s="5" t="n">
        <v>14310</v>
      </c>
      <c r="I781" s="4" t="n"/>
      <c r="J781" s="5">
        <f>H781*I781</f>
        <v/>
      </c>
    </row>
    <row r="782">
      <c r="A782" s="4" t="inlineStr">
        <is>
          <t>8809525932986</t>
        </is>
      </c>
      <c r="B782" s="4" t="inlineStr">
        <is>
          <t>IM FROM</t>
        </is>
      </c>
      <c r="C782" s="4" t="inlineStr">
        <is>
          <t>I’m from MUGWORT ESSENCE 150ml®</t>
        </is>
      </c>
      <c r="D782" s="4" t="inlineStr">
        <is>
          <t>150ml</t>
        </is>
      </c>
      <c r="E782" s="4" t="inlineStr">
        <is>
          <t>piece</t>
        </is>
      </c>
      <c r="F782" s="4" t="inlineStr"/>
      <c r="G782" s="4" t="inlineStr"/>
      <c r="H782" s="5" t="n">
        <v>14260</v>
      </c>
      <c r="I782" s="4" t="n"/>
      <c r="J782" s="5">
        <f>H782*I782</f>
        <v/>
      </c>
    </row>
    <row r="783">
      <c r="A783" s="4" t="inlineStr"/>
      <c r="B783" s="4" t="inlineStr">
        <is>
          <t>ETUDE</t>
        </is>
      </c>
      <c r="C783" s="4" t="inlineStr">
        <is>
          <t>ET.Double Lasting Foundation_17C</t>
        </is>
      </c>
      <c r="D783" s="4" t="inlineStr">
        <is>
          <t>30</t>
        </is>
      </c>
      <c r="E783" s="4" t="inlineStr">
        <is>
          <t>piece</t>
        </is>
      </c>
      <c r="F783" s="4" t="inlineStr"/>
      <c r="G783" s="4" t="inlineStr"/>
      <c r="H783" s="5" t="n">
        <v>14200</v>
      </c>
      <c r="I783" s="4" t="n"/>
      <c r="J783" s="5">
        <f>H783*I783</f>
        <v/>
      </c>
    </row>
    <row r="784">
      <c r="A784" s="4" t="inlineStr"/>
      <c r="B784" s="4" t="inlineStr">
        <is>
          <t>ETUDE</t>
        </is>
      </c>
      <c r="C784" s="4" t="inlineStr">
        <is>
          <t>ET.D.L.S. Skin Foundation_23N1(22AD) 30g</t>
        </is>
      </c>
      <c r="D784" s="4" t="inlineStr">
        <is>
          <t>30</t>
        </is>
      </c>
      <c r="E784" s="4" t="inlineStr">
        <is>
          <t>piece</t>
        </is>
      </c>
      <c r="F784" s="4" t="inlineStr"/>
      <c r="G784" s="4" t="inlineStr"/>
      <c r="H784" s="5" t="n">
        <v>14200</v>
      </c>
      <c r="I784" s="4" t="n"/>
      <c r="J784" s="5">
        <f>H784*I784</f>
        <v/>
      </c>
    </row>
    <row r="785">
      <c r="A785" s="4" t="inlineStr"/>
      <c r="B785" s="4" t="inlineStr">
        <is>
          <t>ETUDE</t>
        </is>
      </c>
      <c r="C785" s="4" t="inlineStr">
        <is>
          <t>ET.Double Lasting Foundation_21N</t>
        </is>
      </c>
      <c r="D785" s="4" t="inlineStr">
        <is>
          <t>30</t>
        </is>
      </c>
      <c r="E785" s="4" t="inlineStr">
        <is>
          <t>piece</t>
        </is>
      </c>
      <c r="F785" s="4" t="inlineStr"/>
      <c r="G785" s="4" t="inlineStr"/>
      <c r="H785" s="5" t="n">
        <v>14200</v>
      </c>
      <c r="I785" s="4" t="n"/>
      <c r="J785" s="5">
        <f>H785*I785</f>
        <v/>
      </c>
    </row>
    <row r="786">
      <c r="A786" s="4" t="inlineStr"/>
      <c r="B786" s="4" t="inlineStr">
        <is>
          <t>ETUDE</t>
        </is>
      </c>
      <c r="C786" s="4" t="inlineStr">
        <is>
          <t>ET.Double Lasting Foundation_21C</t>
        </is>
      </c>
      <c r="D786" s="4" t="inlineStr">
        <is>
          <t>30</t>
        </is>
      </c>
      <c r="E786" s="4" t="inlineStr">
        <is>
          <t>piece</t>
        </is>
      </c>
      <c r="F786" s="4" t="inlineStr"/>
      <c r="G786" s="4" t="inlineStr"/>
      <c r="H786" s="5" t="n">
        <v>14200</v>
      </c>
      <c r="I786" s="4" t="n"/>
      <c r="J786" s="5">
        <f>H786*I786</f>
        <v/>
      </c>
    </row>
    <row r="787">
      <c r="A787" s="4" t="inlineStr"/>
      <c r="B787" s="4" t="inlineStr">
        <is>
          <t>ETUDE</t>
        </is>
      </c>
      <c r="C787" s="4" t="inlineStr">
        <is>
          <t>ET.Double Lasting Foundation_23N</t>
        </is>
      </c>
      <c r="D787" s="4" t="inlineStr">
        <is>
          <t>30</t>
        </is>
      </c>
      <c r="E787" s="4" t="inlineStr">
        <is>
          <t>piece</t>
        </is>
      </c>
      <c r="F787" s="4" t="inlineStr"/>
      <c r="G787" s="4" t="inlineStr"/>
      <c r="H787" s="5" t="n">
        <v>14200</v>
      </c>
      <c r="I787" s="4" t="n"/>
      <c r="J787" s="5">
        <f>H787*I787</f>
        <v/>
      </c>
    </row>
    <row r="788">
      <c r="A788" s="4" t="inlineStr"/>
      <c r="B788" s="4" t="inlineStr">
        <is>
          <t>ETUDE</t>
        </is>
      </c>
      <c r="C788" s="4" t="inlineStr">
        <is>
          <t>ET.D.L.S. Skin Foundation_13C1(22AD) 30g</t>
        </is>
      </c>
      <c r="D788" s="4" t="inlineStr">
        <is>
          <t>30</t>
        </is>
      </c>
      <c r="E788" s="4" t="inlineStr">
        <is>
          <t>piece</t>
        </is>
      </c>
      <c r="F788" s="4" t="inlineStr"/>
      <c r="G788" s="4" t="inlineStr"/>
      <c r="H788" s="5" t="n">
        <v>14200</v>
      </c>
      <c r="I788" s="4" t="n"/>
      <c r="J788" s="5">
        <f>H788*I788</f>
        <v/>
      </c>
    </row>
    <row r="789">
      <c r="A789" s="4" t="inlineStr"/>
      <c r="B789" s="4" t="inlineStr">
        <is>
          <t>ETUDE</t>
        </is>
      </c>
      <c r="C789" s="4" t="inlineStr">
        <is>
          <t>ET.Double Lasting Foundation_19N</t>
        </is>
      </c>
      <c r="D789" s="4" t="inlineStr">
        <is>
          <t>30</t>
        </is>
      </c>
      <c r="E789" s="4" t="inlineStr">
        <is>
          <t>piece</t>
        </is>
      </c>
      <c r="F789" s="4" t="inlineStr"/>
      <c r="G789" s="4" t="inlineStr"/>
      <c r="H789" s="5" t="n">
        <v>14200</v>
      </c>
      <c r="I789" s="4" t="n"/>
      <c r="J789" s="5">
        <f>H789*I789</f>
        <v/>
      </c>
    </row>
    <row r="790">
      <c r="A790" s="4" t="inlineStr">
        <is>
          <t>8809962541970</t>
        </is>
      </c>
      <c r="B790" s="4" t="inlineStr">
        <is>
          <t>ROUND LAB</t>
        </is>
      </c>
      <c r="C790" s="4" t="inlineStr">
        <is>
          <t>SOYBEAN PANTHENOL CLEANSING OIL_200ml</t>
        </is>
      </c>
      <c r="D790" s="4" t="inlineStr"/>
      <c r="E790" s="4" t="inlineStr">
        <is>
          <t>piece</t>
        </is>
      </c>
      <c r="F790" s="4" t="inlineStr"/>
      <c r="G790" s="4" t="inlineStr"/>
      <c r="H790" s="5" t="n">
        <v>14190</v>
      </c>
      <c r="I790" s="4" t="n"/>
      <c r="J790" s="5">
        <f>H790*I790</f>
        <v/>
      </c>
    </row>
    <row r="791">
      <c r="A791" s="4" t="inlineStr"/>
      <c r="B791" s="4" t="inlineStr">
        <is>
          <t>LANEIGE</t>
        </is>
      </c>
      <c r="C791" s="4" t="inlineStr">
        <is>
          <t>LANEIGE LIP SLEEPING MASK EX [STRAWBERRY SHORTCAKE]</t>
        </is>
      </c>
      <c r="D791" s="4" t="inlineStr"/>
      <c r="E791" s="4" t="inlineStr">
        <is>
          <t>piece</t>
        </is>
      </c>
      <c r="F791" s="4" t="inlineStr"/>
      <c r="G791" s="4" t="inlineStr"/>
      <c r="H791" s="5" t="n">
        <v>14170</v>
      </c>
      <c r="I791" s="4" t="n"/>
      <c r="J791" s="5">
        <f>H791*I791</f>
        <v/>
      </c>
    </row>
    <row r="792">
      <c r="A792" s="4" t="inlineStr">
        <is>
          <t>8809913833482</t>
        </is>
      </c>
      <c r="B792" s="4" t="inlineStr">
        <is>
          <t>SKIN1004</t>
        </is>
      </c>
      <c r="C792" s="4" t="inlineStr">
        <is>
          <t>SKIN1004 Madagascar Centella Poremizing Travel Kit</t>
        </is>
      </c>
      <c r="D792" s="4" t="inlineStr"/>
      <c r="E792" s="4" t="inlineStr">
        <is>
          <t>set</t>
        </is>
      </c>
      <c r="F792" s="4" t="inlineStr"/>
      <c r="G792" s="4" t="inlineStr"/>
      <c r="H792" s="5" t="n">
        <v>14160</v>
      </c>
      <c r="I792" s="4" t="n"/>
      <c r="J792" s="5">
        <f>H792*I792</f>
        <v/>
      </c>
    </row>
    <row r="793">
      <c r="A793" s="4" t="inlineStr">
        <is>
          <t>8809048410640</t>
        </is>
      </c>
      <c r="B793" s="4" t="inlineStr">
        <is>
          <t>NEOPHARM</t>
        </is>
      </c>
      <c r="C793" s="4" t="inlineStr">
        <is>
          <t>ATOPALM Top to Toe Wash 460ml</t>
        </is>
      </c>
      <c r="D793" s="4" t="inlineStr"/>
      <c r="E793" s="4" t="inlineStr">
        <is>
          <t>piece</t>
        </is>
      </c>
      <c r="F793" s="4" t="inlineStr"/>
      <c r="G793" s="4" t="inlineStr"/>
      <c r="H793" s="5" t="n">
        <v>14150</v>
      </c>
      <c r="I793" s="4" t="n"/>
      <c r="J793" s="5">
        <f>H793*I793</f>
        <v/>
      </c>
    </row>
    <row r="794">
      <c r="A794" s="4" t="inlineStr"/>
      <c r="B794" s="4" t="inlineStr">
        <is>
          <t>DASIQUE</t>
        </is>
      </c>
      <c r="C794" s="4" t="inlineStr">
        <is>
          <t>Dasique Water Dewy Gel Cushion #21N Pure SPF 50+, PA ++++</t>
        </is>
      </c>
      <c r="D794" s="4" t="inlineStr">
        <is>
          <t>15 g 0.52 oz</t>
        </is>
      </c>
      <c r="E794" s="4" t="inlineStr">
        <is>
          <t>piece</t>
        </is>
      </c>
      <c r="F794" s="4" t="inlineStr"/>
      <c r="G794" s="4" t="inlineStr"/>
      <c r="H794" s="5" t="n">
        <v>14150</v>
      </c>
      <c r="I794" s="4" t="n"/>
      <c r="J794" s="5">
        <f>H794*I794</f>
        <v/>
      </c>
    </row>
    <row r="795">
      <c r="A795" s="4" t="inlineStr"/>
      <c r="B795" s="4" t="inlineStr">
        <is>
          <t>DASIQUE</t>
        </is>
      </c>
      <c r="C795" s="4" t="inlineStr">
        <is>
          <t>Dasique Water Dewy Gel Cushion #21C Cool Rosy SPF 50+, PA ++++</t>
        </is>
      </c>
      <c r="D795" s="4" t="inlineStr">
        <is>
          <t>15 g 0.52 oz</t>
        </is>
      </c>
      <c r="E795" s="4" t="inlineStr">
        <is>
          <t>piece</t>
        </is>
      </c>
      <c r="F795" s="4" t="inlineStr"/>
      <c r="G795" s="4" t="inlineStr"/>
      <c r="H795" s="5" t="n">
        <v>14150</v>
      </c>
      <c r="I795" s="4" t="n"/>
      <c r="J795" s="5">
        <f>H795*I795</f>
        <v/>
      </c>
    </row>
    <row r="796">
      <c r="A796" s="4" t="inlineStr"/>
      <c r="B796" s="4" t="inlineStr">
        <is>
          <t>DASIQUE</t>
        </is>
      </c>
      <c r="C796" s="4" t="inlineStr">
        <is>
          <t>Dasique Water Dewy Gel Cushion #23N Natural SPF 50+, PA ++++</t>
        </is>
      </c>
      <c r="D796" s="4" t="inlineStr">
        <is>
          <t>15 g 0.52 oz</t>
        </is>
      </c>
      <c r="E796" s="4" t="inlineStr">
        <is>
          <t>piece</t>
        </is>
      </c>
      <c r="F796" s="4" t="inlineStr"/>
      <c r="G796" s="4" t="inlineStr"/>
      <c r="H796" s="5" t="n">
        <v>14150</v>
      </c>
      <c r="I796" s="4" t="n"/>
      <c r="J796" s="5">
        <f>H796*I796</f>
        <v/>
      </c>
    </row>
    <row r="797">
      <c r="A797" s="4" t="inlineStr">
        <is>
          <t>8803463004309</t>
        </is>
      </c>
      <c r="B797" s="4" t="inlineStr">
        <is>
          <t>VT</t>
        </is>
      </c>
      <c r="C797" s="4" t="inlineStr">
        <is>
          <t>VT</t>
        </is>
      </c>
      <c r="D797" s="4" t="inlineStr">
        <is>
          <t>30ml</t>
        </is>
      </c>
      <c r="E797" s="4" t="inlineStr">
        <is>
          <t>piece</t>
        </is>
      </c>
      <c r="F797" s="4" t="inlineStr"/>
      <c r="G797" s="4" t="inlineStr"/>
      <c r="H797" s="5" t="n">
        <v>14150</v>
      </c>
      <c r="I797" s="4" t="n"/>
      <c r="J797" s="5">
        <f>H797*I797</f>
        <v/>
      </c>
    </row>
    <row r="798">
      <c r="A798" s="4" t="inlineStr">
        <is>
          <t>8803463004316</t>
        </is>
      </c>
      <c r="B798" s="4" t="inlineStr">
        <is>
          <t>VT</t>
        </is>
      </c>
      <c r="C798" s="4" t="inlineStr">
        <is>
          <t>VT</t>
        </is>
      </c>
      <c r="D798" s="4" t="inlineStr">
        <is>
          <t>30ml</t>
        </is>
      </c>
      <c r="E798" s="4" t="inlineStr">
        <is>
          <t>piece</t>
        </is>
      </c>
      <c r="F798" s="4" t="inlineStr"/>
      <c r="G798" s="4" t="inlineStr"/>
      <c r="H798" s="5" t="n">
        <v>14150</v>
      </c>
      <c r="I798" s="4" t="n"/>
      <c r="J798" s="5">
        <f>H798*I798</f>
        <v/>
      </c>
    </row>
    <row r="799">
      <c r="A799" s="4" t="inlineStr">
        <is>
          <t>8809941826357</t>
        </is>
      </c>
      <c r="B799" s="4" t="inlineStr">
        <is>
          <t>MEDIPEEL</t>
        </is>
      </c>
      <c r="C799" s="4" t="inlineStr">
        <is>
          <t>MEDIPEEL PHYTO EX PDRN LIFTING SHOT CREAM</t>
        </is>
      </c>
      <c r="D799" s="4" t="inlineStr">
        <is>
          <t>50g</t>
        </is>
      </c>
      <c r="E799" s="4" t="inlineStr">
        <is>
          <t>piece</t>
        </is>
      </c>
      <c r="F799" s="4" t="inlineStr"/>
      <c r="G799" s="4" t="inlineStr"/>
      <c r="H799" s="5" t="n">
        <v>14110</v>
      </c>
      <c r="I799" s="4" t="n"/>
      <c r="J799" s="5">
        <f>H799*I799</f>
        <v/>
      </c>
    </row>
    <row r="800">
      <c r="A800" s="4" t="inlineStr">
        <is>
          <t>8800366240131</t>
        </is>
      </c>
      <c r="B800" s="4" t="inlineStr">
        <is>
          <t>MEDICUBE</t>
        </is>
      </c>
      <c r="C800" s="4" t="inlineStr">
        <is>
          <t>PDRN PINK COLLAGEN JELLY EYE MASK 28 POUCH</t>
        </is>
      </c>
      <c r="D800" s="4" t="inlineStr"/>
      <c r="E800" s="4" t="inlineStr">
        <is>
          <t>piece</t>
        </is>
      </c>
      <c r="F800" s="4" t="inlineStr"/>
      <c r="G800" s="4" t="inlineStr"/>
      <c r="H800" s="5" t="n">
        <v>14100</v>
      </c>
      <c r="I800" s="4" t="n"/>
      <c r="J800" s="5">
        <f>H800*I800</f>
        <v/>
      </c>
    </row>
    <row r="801">
      <c r="A801" s="4" t="inlineStr">
        <is>
          <t>8800289467448</t>
        </is>
      </c>
      <c r="B801" s="4" t="inlineStr">
        <is>
          <t>MEDICUBE</t>
        </is>
      </c>
      <c r="C801" s="4" t="inlineStr">
        <is>
          <t>ROSEMARY PDRN DAMAGE CARE HAIR MASK 200ml</t>
        </is>
      </c>
      <c r="D801" s="4" t="inlineStr"/>
      <c r="E801" s="4" t="inlineStr">
        <is>
          <t>piece</t>
        </is>
      </c>
      <c r="F801" s="4" t="inlineStr"/>
      <c r="G801" s="4" t="inlineStr"/>
      <c r="H801" s="5" t="n">
        <v>14100</v>
      </c>
      <c r="I801" s="4" t="n"/>
      <c r="J801" s="5">
        <f>H801*I801</f>
        <v/>
      </c>
    </row>
    <row r="802">
      <c r="A802" s="4" t="inlineStr">
        <is>
          <t>8800289470172</t>
        </is>
      </c>
      <c r="B802" s="4" t="inlineStr">
        <is>
          <t>MEDICUBE</t>
        </is>
      </c>
      <c r="C802" s="4" t="inlineStr">
        <is>
          <t>PDRN PINK VITA COATING MASK (10EA)</t>
        </is>
      </c>
      <c r="D802" s="4" t="inlineStr"/>
      <c r="E802" s="4" t="inlineStr">
        <is>
          <t>piece</t>
        </is>
      </c>
      <c r="F802" s="4" t="inlineStr"/>
      <c r="G802" s="4" t="inlineStr"/>
      <c r="H802" s="5" t="n">
        <v>14100</v>
      </c>
      <c r="I802" s="4" t="n"/>
      <c r="J802" s="5">
        <f>H802*I802</f>
        <v/>
      </c>
    </row>
    <row r="803">
      <c r="A803" s="4" t="inlineStr">
        <is>
          <t>8800289469428</t>
        </is>
      </c>
      <c r="B803" s="4" t="inlineStr">
        <is>
          <t>MEDICUBE</t>
        </is>
      </c>
      <c r="C803" s="4" t="inlineStr">
        <is>
          <t>PDRN MILD CLEANSING OIL 195ml</t>
        </is>
      </c>
      <c r="D803" s="4" t="inlineStr"/>
      <c r="E803" s="4" t="inlineStr">
        <is>
          <t>piece</t>
        </is>
      </c>
      <c r="F803" s="4" t="inlineStr"/>
      <c r="G803" s="4" t="inlineStr"/>
      <c r="H803" s="5" t="n">
        <v>14100</v>
      </c>
      <c r="I803" s="4" t="n"/>
      <c r="J803" s="5">
        <f>H803*I803</f>
        <v/>
      </c>
    </row>
    <row r="804">
      <c r="A804" s="4" t="inlineStr">
        <is>
          <t>8800366241060</t>
        </is>
      </c>
      <c r="B804" s="4" t="inlineStr">
        <is>
          <t>MEDICUBE</t>
        </is>
      </c>
      <c r="C804" s="4" t="inlineStr">
        <is>
          <t>VANILLA HAIR BODY FRAGRANCE MIST 100ml</t>
        </is>
      </c>
      <c r="D804" s="4" t="inlineStr"/>
      <c r="E804" s="4" t="inlineStr">
        <is>
          <t>piece</t>
        </is>
      </c>
      <c r="F804" s="4" t="inlineStr"/>
      <c r="G804" s="4" t="inlineStr"/>
      <c r="H804" s="5" t="n">
        <v>14100</v>
      </c>
      <c r="I804" s="4" t="n"/>
      <c r="J804" s="5">
        <f>H804*I804</f>
        <v/>
      </c>
    </row>
    <row r="805">
      <c r="A805" s="4" t="inlineStr">
        <is>
          <t>8809883882275</t>
        </is>
      </c>
      <c r="B805" s="4" t="inlineStr">
        <is>
          <t>MEDICUBE</t>
        </is>
      </c>
      <c r="C805" s="4" t="inlineStr">
        <is>
          <t>RED TONER 2.0 PLUS 200ml</t>
        </is>
      </c>
      <c r="D805" s="4" t="inlineStr"/>
      <c r="E805" s="4" t="inlineStr">
        <is>
          <t>piece</t>
        </is>
      </c>
      <c r="F805" s="4" t="inlineStr"/>
      <c r="G805" s="4" t="inlineStr"/>
      <c r="H805" s="5" t="n">
        <v>14100</v>
      </c>
      <c r="I805" s="4" t="n"/>
      <c r="J805" s="5">
        <f>H805*I805</f>
        <v/>
      </c>
    </row>
    <row r="806">
      <c r="A806" s="4" t="inlineStr">
        <is>
          <t>8809981339206</t>
        </is>
      </c>
      <c r="B806" s="4" t="inlineStr">
        <is>
          <t>MEDICUBE</t>
        </is>
      </c>
      <c r="C806" s="4" t="inlineStr">
        <is>
          <t>COLLAGEN GLOW BOOSTER SERUM 15ml</t>
        </is>
      </c>
      <c r="D806" s="4" t="inlineStr"/>
      <c r="E806" s="4" t="inlineStr">
        <is>
          <t>piece</t>
        </is>
      </c>
      <c r="F806" s="4" t="inlineStr"/>
      <c r="G806" s="4" t="inlineStr"/>
      <c r="H806" s="5" t="n">
        <v>14100</v>
      </c>
      <c r="I806" s="4" t="n"/>
      <c r="J806" s="5">
        <f>H806*I806</f>
        <v/>
      </c>
    </row>
    <row r="807">
      <c r="A807" s="4" t="inlineStr">
        <is>
          <t>8809921774258</t>
        </is>
      </c>
      <c r="B807" s="4" t="inlineStr">
        <is>
          <t>MEDICUBE</t>
        </is>
      </c>
      <c r="C807" s="4" t="inlineStr">
        <is>
          <t>RED SUCCINIC ACID CLARIFYING SERUM 30ml</t>
        </is>
      </c>
      <c r="D807" s="4" t="inlineStr"/>
      <c r="E807" s="4" t="inlineStr">
        <is>
          <t>piece</t>
        </is>
      </c>
      <c r="F807" s="4" t="inlineStr"/>
      <c r="G807" s="4" t="inlineStr"/>
      <c r="H807" s="5" t="n">
        <v>14100</v>
      </c>
      <c r="I807" s="4" t="n"/>
      <c r="J807" s="5">
        <f>H807*I807</f>
        <v/>
      </c>
    </row>
    <row r="808">
      <c r="A808" s="4" t="inlineStr">
        <is>
          <t>8800289468872</t>
        </is>
      </c>
      <c r="B808" s="4" t="inlineStr">
        <is>
          <t>MEDICUBE</t>
        </is>
      </c>
      <c r="C808" s="4" t="inlineStr">
        <is>
          <t>PDRN PINK COLLAGEN AIRY SUN STICK 20g</t>
        </is>
      </c>
      <c r="D808" s="4" t="inlineStr"/>
      <c r="E808" s="4" t="inlineStr">
        <is>
          <t>piece</t>
        </is>
      </c>
      <c r="F808" s="4" t="inlineStr"/>
      <c r="G808" s="4" t="inlineStr"/>
      <c r="H808" s="5" t="n">
        <v>14100</v>
      </c>
      <c r="I808" s="4" t="n"/>
      <c r="J808" s="5">
        <f>H808*I808</f>
        <v/>
      </c>
    </row>
    <row r="809">
      <c r="A809" s="4" t="inlineStr">
        <is>
          <t>8800256115532</t>
        </is>
      </c>
      <c r="B809" s="4" t="inlineStr">
        <is>
          <t>MEDICUBE</t>
        </is>
      </c>
      <c r="C809" s="4" t="inlineStr">
        <is>
          <t>PDRN PINK EXOSOME SHOT SERUM 2000 30ml</t>
        </is>
      </c>
      <c r="D809" s="4" t="inlineStr"/>
      <c r="E809" s="4" t="inlineStr">
        <is>
          <t>piece</t>
        </is>
      </c>
      <c r="F809" s="4" t="inlineStr"/>
      <c r="G809" s="4" t="inlineStr"/>
      <c r="H809" s="5" t="n">
        <v>14100</v>
      </c>
      <c r="I809" s="4" t="n"/>
      <c r="J809" s="5">
        <f>H809*I809</f>
        <v/>
      </c>
    </row>
    <row r="810">
      <c r="A810" s="4" t="inlineStr">
        <is>
          <t>8800296557255</t>
        </is>
      </c>
      <c r="B810" s="4" t="inlineStr">
        <is>
          <t>CELIMAX</t>
        </is>
      </c>
      <c r="C810" s="4" t="inlineStr">
        <is>
          <t>CELIMAX JI WOO GAE CICA PHA PEEL 2-STEP GEL MASK 4EA</t>
        </is>
      </c>
      <c r="D810" s="4" t="inlineStr">
        <is>
          <t>4 g / Net Wt. 0.14 oz. + 30 g / Net Wt. 1.05 oz. X 4EA</t>
        </is>
      </c>
      <c r="E810" s="4" t="inlineStr">
        <is>
          <t>piece</t>
        </is>
      </c>
      <c r="F810" s="4" t="inlineStr"/>
      <c r="G810" s="4" t="inlineStr"/>
      <c r="H810" s="5" t="n">
        <v>14080</v>
      </c>
      <c r="I810" s="4" t="n"/>
      <c r="J810" s="5">
        <f>H810*I810</f>
        <v/>
      </c>
    </row>
    <row r="811">
      <c r="A811" s="4" t="inlineStr">
        <is>
          <t>8809486680063</t>
        </is>
      </c>
      <c r="B811" s="4" t="inlineStr">
        <is>
          <t>PYUNKANG YUL</t>
        </is>
      </c>
      <c r="C811" s="4" t="inlineStr">
        <is>
          <t>Moisture Serum</t>
        </is>
      </c>
      <c r="D811" s="4" t="inlineStr">
        <is>
          <t>100ml</t>
        </is>
      </c>
      <c r="E811" s="4" t="inlineStr">
        <is>
          <t>piece</t>
        </is>
      </c>
      <c r="F811" s="4" t="inlineStr"/>
      <c r="G811" s="4" t="inlineStr"/>
      <c r="H811" s="5" t="n">
        <v>14070</v>
      </c>
      <c r="I811" s="4" t="n"/>
      <c r="J811" s="5">
        <f>H811*I811</f>
        <v/>
      </c>
    </row>
    <row r="812">
      <c r="A812" s="4" t="inlineStr">
        <is>
          <t>8800259970312</t>
        </is>
      </c>
      <c r="B812" s="4" t="inlineStr">
        <is>
          <t>CHARDE</t>
        </is>
      </c>
      <c r="C812" s="4" t="inlineStr">
        <is>
          <t>CHARDE DARKTONING BUBBLE PEEL SERUM</t>
        </is>
      </c>
      <c r="D812" s="4" t="inlineStr">
        <is>
          <t>100ml</t>
        </is>
      </c>
      <c r="E812" s="4" t="inlineStr">
        <is>
          <t>piece</t>
        </is>
      </c>
      <c r="F812" s="4" t="inlineStr"/>
      <c r="G812" s="4" t="inlineStr"/>
      <c r="H812" s="5" t="n">
        <v>14050</v>
      </c>
      <c r="I812" s="4" t="n"/>
      <c r="J812" s="5">
        <f>H812*I812</f>
        <v/>
      </c>
    </row>
    <row r="813">
      <c r="A813" s="4" t="inlineStr">
        <is>
          <t>8809849803870</t>
        </is>
      </c>
      <c r="B813" s="4" t="inlineStr">
        <is>
          <t>ABIB</t>
        </is>
      </c>
      <c r="C813" s="4" t="inlineStr">
        <is>
          <t>Abib Body wash type S fragrant bottle</t>
        </is>
      </c>
      <c r="D813" s="4" t="inlineStr">
        <is>
          <t>300ml</t>
        </is>
      </c>
      <c r="E813" s="4" t="inlineStr">
        <is>
          <t>piece</t>
        </is>
      </c>
      <c r="F813" s="4" t="inlineStr"/>
      <c r="G813" s="4" t="n">
        <v>40</v>
      </c>
      <c r="H813" s="5" t="n">
        <v>14050</v>
      </c>
      <c r="I813" s="4" t="n"/>
      <c r="J813" s="5">
        <f>H813*I813</f>
        <v/>
      </c>
    </row>
    <row r="814">
      <c r="A814" s="4" t="inlineStr">
        <is>
          <t>8800280694539</t>
        </is>
      </c>
      <c r="B814" s="4" t="inlineStr">
        <is>
          <t>ABIB</t>
        </is>
      </c>
      <c r="C814" s="4" t="inlineStr">
        <is>
          <t>Abib Hyper vita shot 28 days program</t>
        </is>
      </c>
      <c r="D814" s="4" t="inlineStr">
        <is>
          <t>1.5ml x 28ea+ 0.2 g x 4ea</t>
        </is>
      </c>
      <c r="E814" s="4" t="inlineStr">
        <is>
          <t>set</t>
        </is>
      </c>
      <c r="F814" s="4" t="inlineStr"/>
      <c r="G814" s="4" t="n">
        <v>80</v>
      </c>
      <c r="H814" s="5" t="n">
        <v>14050</v>
      </c>
      <c r="I814" s="4" t="n"/>
      <c r="J814" s="5">
        <f>H814*I814</f>
        <v/>
      </c>
    </row>
    <row r="815">
      <c r="A815" s="4" t="inlineStr">
        <is>
          <t>8809562558132</t>
        </is>
      </c>
      <c r="B815" s="4" t="inlineStr">
        <is>
          <t>ABIB</t>
        </is>
      </c>
      <c r="C815" s="4" t="inlineStr">
        <is>
          <t>Abib Body wash type G Fragrant bottle</t>
        </is>
      </c>
      <c r="D815" s="4" t="inlineStr">
        <is>
          <t>300ml</t>
        </is>
      </c>
      <c r="E815" s="4" t="inlineStr">
        <is>
          <t>piece</t>
        </is>
      </c>
      <c r="F815" s="4" t="inlineStr"/>
      <c r="G815" s="4" t="n">
        <v>40</v>
      </c>
      <c r="H815" s="5" t="n">
        <v>14050</v>
      </c>
      <c r="I815" s="4" t="n"/>
      <c r="J815" s="5">
        <f>H815*I815</f>
        <v/>
      </c>
    </row>
    <row r="816">
      <c r="A816" s="4" t="inlineStr">
        <is>
          <t>8809849804082</t>
        </is>
      </c>
      <c r="B816" s="4" t="inlineStr">
        <is>
          <t>ABIB</t>
        </is>
      </c>
      <c r="C816" s="4" t="inlineStr">
        <is>
          <t>Abib Body wash type R fragrant bottle</t>
        </is>
      </c>
      <c r="D816" s="4" t="inlineStr">
        <is>
          <t>300ml</t>
        </is>
      </c>
      <c r="E816" s="4" t="inlineStr">
        <is>
          <t>piece</t>
        </is>
      </c>
      <c r="F816" s="4" t="inlineStr"/>
      <c r="G816" s="4" t="n">
        <v>40</v>
      </c>
      <c r="H816" s="5" t="n">
        <v>14050</v>
      </c>
      <c r="I816" s="4" t="n"/>
      <c r="J816" s="5">
        <f>H816*I816</f>
        <v/>
      </c>
    </row>
    <row r="817">
      <c r="A817" s="4" t="inlineStr">
        <is>
          <t>8803463012823</t>
        </is>
      </c>
      <c r="B817" s="4" t="inlineStr">
        <is>
          <t>VT COSMETICS</t>
        </is>
      </c>
      <c r="C817" s="4" t="inlineStr">
        <is>
          <t>PDRN GRINDING CLEANSING BALM</t>
        </is>
      </c>
      <c r="D817" s="4" t="inlineStr">
        <is>
          <t>50mL</t>
        </is>
      </c>
      <c r="E817" s="4" t="inlineStr">
        <is>
          <t>piece</t>
        </is>
      </c>
      <c r="F817" s="4" t="inlineStr"/>
      <c r="G817" s="4" t="inlineStr"/>
      <c r="H817" s="5" t="n">
        <v>14020</v>
      </c>
      <c r="I817" s="4" t="n"/>
      <c r="J817" s="5">
        <f>H817*I817</f>
        <v/>
      </c>
    </row>
    <row r="818">
      <c r="A818" s="4" t="inlineStr">
        <is>
          <t>8803463009731</t>
        </is>
      </c>
      <c r="B818" s="4" t="inlineStr">
        <is>
          <t>VT COSMETICS</t>
        </is>
      </c>
      <c r="C818" s="4" t="inlineStr">
        <is>
          <t>VT REEDLE SHOT 300 30ml</t>
        </is>
      </c>
      <c r="D818" s="4" t="inlineStr">
        <is>
          <t>30 ml</t>
        </is>
      </c>
      <c r="E818" s="4" t="inlineStr">
        <is>
          <t>piece</t>
        </is>
      </c>
      <c r="F818" s="4" t="inlineStr"/>
      <c r="G818" s="4" t="inlineStr"/>
      <c r="H818" s="5" t="n">
        <v>14020</v>
      </c>
      <c r="I818" s="4" t="n"/>
      <c r="J818" s="5">
        <f>H818*I818</f>
        <v/>
      </c>
    </row>
    <row r="819">
      <c r="A819" s="4" t="inlineStr">
        <is>
          <t>8803463017491</t>
        </is>
      </c>
      <c r="B819" s="4" t="inlineStr">
        <is>
          <t>VT</t>
        </is>
      </c>
      <c r="C819" s="4" t="inlineStr">
        <is>
          <t>(100ml)</t>
        </is>
      </c>
      <c r="D819" s="4" t="inlineStr">
        <is>
          <t>100ml</t>
        </is>
      </c>
      <c r="E819" s="4" t="inlineStr">
        <is>
          <t>piece</t>
        </is>
      </c>
      <c r="F819" s="4" t="inlineStr"/>
      <c r="G819" s="4" t="inlineStr"/>
      <c r="H819" s="5" t="n">
        <v>14010</v>
      </c>
      <c r="I819" s="4" t="n"/>
      <c r="J819" s="5">
        <f>H819*I819</f>
        <v/>
      </c>
    </row>
    <row r="820">
      <c r="A820" s="4" t="inlineStr">
        <is>
          <t>8803463015718</t>
        </is>
      </c>
      <c r="B820" s="4" t="inlineStr">
        <is>
          <t>VT</t>
        </is>
      </c>
      <c r="C820" s="4" t="inlineStr">
        <is>
          <t>_30ml</t>
        </is>
      </c>
      <c r="D820" s="4" t="inlineStr">
        <is>
          <t>30mL</t>
        </is>
      </c>
      <c r="E820" s="4" t="inlineStr">
        <is>
          <t>piece</t>
        </is>
      </c>
      <c r="F820" s="4" t="inlineStr"/>
      <c r="G820" s="4" t="inlineStr"/>
      <c r="H820" s="5" t="n">
        <v>14010</v>
      </c>
      <c r="I820" s="4" t="n"/>
      <c r="J820" s="5">
        <f>H820*I820</f>
        <v/>
      </c>
    </row>
    <row r="821">
      <c r="A821" s="4" t="inlineStr">
        <is>
          <t>8803463006242</t>
        </is>
      </c>
      <c r="B821" s="4" t="inlineStr">
        <is>
          <t>VT</t>
        </is>
      </c>
      <c r="C821" s="4" t="inlineStr">
        <is>
          <t>VT</t>
        </is>
      </c>
      <c r="D821" s="4" t="inlineStr">
        <is>
          <t>320g / 30ea</t>
        </is>
      </c>
      <c r="E821" s="4" t="inlineStr">
        <is>
          <t>piece</t>
        </is>
      </c>
      <c r="F821" s="4" t="inlineStr"/>
      <c r="G821" s="4" t="inlineStr"/>
      <c r="H821" s="5" t="n">
        <v>14010</v>
      </c>
      <c r="I821" s="4" t="n"/>
      <c r="J821" s="5">
        <f>H821*I821</f>
        <v/>
      </c>
    </row>
    <row r="822">
      <c r="A822" s="4" t="inlineStr">
        <is>
          <t>8803463017903</t>
        </is>
      </c>
      <c r="B822" s="4" t="inlineStr">
        <is>
          <t>VT</t>
        </is>
      </c>
      <c r="C822" s="4" t="inlineStr">
        <is>
          <t>_30ml</t>
        </is>
      </c>
      <c r="D822" s="4" t="inlineStr">
        <is>
          <t>30mL</t>
        </is>
      </c>
      <c r="E822" s="4" t="inlineStr">
        <is>
          <t>piece</t>
        </is>
      </c>
      <c r="F822" s="4" t="inlineStr"/>
      <c r="G822" s="4" t="inlineStr"/>
      <c r="H822" s="5" t="n">
        <v>14010</v>
      </c>
      <c r="I822" s="4" t="n"/>
      <c r="J822" s="5">
        <f>H822*I822</f>
        <v/>
      </c>
    </row>
    <row r="823">
      <c r="A823" s="4" t="inlineStr">
        <is>
          <t>8809305083112</t>
        </is>
      </c>
      <c r="B823" s="4" t="inlineStr">
        <is>
          <t>3W CLINIC</t>
        </is>
      </c>
      <c r="C823" s="4" t="inlineStr">
        <is>
          <t>COLLAGEN WHITENING SKIN CARE ITEMS 3 SET</t>
        </is>
      </c>
      <c r="D823" s="4" t="inlineStr">
        <is>
          <t>SET</t>
        </is>
      </c>
      <c r="E823" s="4" t="inlineStr">
        <is>
          <t>set</t>
        </is>
      </c>
      <c r="F823" s="4" t="inlineStr"/>
      <c r="G823" s="4" t="n">
        <v>16</v>
      </c>
      <c r="H823" s="5" t="n">
        <v>13990</v>
      </c>
      <c r="I823" s="4" t="n"/>
      <c r="J823" s="5">
        <f>H823*I823</f>
        <v/>
      </c>
    </row>
    <row r="824">
      <c r="A824" s="4" t="inlineStr">
        <is>
          <t>8809747943678</t>
        </is>
      </c>
      <c r="B824" s="4" t="inlineStr">
        <is>
          <t>MISSHA</t>
        </is>
      </c>
      <c r="C824" s="4" t="inlineStr">
        <is>
          <t>MISSHA M SIGNATURE_COMPLETE_BB_EX_21</t>
        </is>
      </c>
      <c r="D824" s="4" t="inlineStr">
        <is>
          <t>45G</t>
        </is>
      </c>
      <c r="E824" s="4" t="inlineStr">
        <is>
          <t>piece</t>
        </is>
      </c>
      <c r="F824" s="4" t="inlineStr"/>
      <c r="G824" s="4" t="inlineStr"/>
      <c r="H824" s="5" t="n">
        <v>13960</v>
      </c>
      <c r="I824" s="4" t="n"/>
      <c r="J824" s="5">
        <f>H824*I824</f>
        <v/>
      </c>
    </row>
    <row r="825">
      <c r="A825" s="4" t="inlineStr">
        <is>
          <t>8809747943685</t>
        </is>
      </c>
      <c r="B825" s="4" t="inlineStr">
        <is>
          <t>MISSHA</t>
        </is>
      </c>
      <c r="C825" s="4" t="inlineStr">
        <is>
          <t>MISSHA M SIGNATURE_COMPLETE_BB_EX_23</t>
        </is>
      </c>
      <c r="D825" s="4" t="inlineStr">
        <is>
          <t>45G</t>
        </is>
      </c>
      <c r="E825" s="4" t="inlineStr">
        <is>
          <t>piece</t>
        </is>
      </c>
      <c r="F825" s="4" t="inlineStr"/>
      <c r="G825" s="4" t="inlineStr"/>
      <c r="H825" s="5" t="n">
        <v>13960</v>
      </c>
      <c r="I825" s="4" t="n"/>
      <c r="J825" s="5">
        <f>H825*I825</f>
        <v/>
      </c>
    </row>
    <row r="826">
      <c r="A826" s="4" t="inlineStr">
        <is>
          <t>8803463004545</t>
        </is>
      </c>
      <c r="B826" s="4" t="inlineStr">
        <is>
          <t>VT</t>
        </is>
      </c>
      <c r="C826" s="4" t="inlineStr">
        <is>
          <t>VT VC1000</t>
        </is>
      </c>
      <c r="D826" s="4" t="inlineStr">
        <is>
          <t>VC1000 : [1] 1g + [2] 9ml</t>
        </is>
      </c>
      <c r="E826" s="4" t="inlineStr">
        <is>
          <t>piece</t>
        </is>
      </c>
      <c r="F826" s="4" t="inlineStr"/>
      <c r="G826" s="4" t="inlineStr"/>
      <c r="H826" s="5" t="n">
        <v>13960</v>
      </c>
      <c r="I826" s="4" t="n"/>
      <c r="J826" s="5">
        <f>H826*I826</f>
        <v/>
      </c>
    </row>
    <row r="827">
      <c r="A827" s="4" t="inlineStr">
        <is>
          <t>8809941821680</t>
        </is>
      </c>
      <c r="B827" s="4" t="inlineStr">
        <is>
          <t>MEDIPEEL</t>
        </is>
      </c>
      <c r="C827" s="4" t="inlineStr">
        <is>
          <t>MEDIPEEL HYALURONIC ACID LAYER MOOLTOX WRAPPING MASK</t>
        </is>
      </c>
      <c r="D827" s="4" t="inlineStr">
        <is>
          <t>70ml</t>
        </is>
      </c>
      <c r="E827" s="4" t="inlineStr">
        <is>
          <t>piece</t>
        </is>
      </c>
      <c r="F827" s="4" t="inlineStr"/>
      <c r="G827" s="4" t="inlineStr"/>
      <c r="H827" s="5" t="n">
        <v>13960</v>
      </c>
      <c r="I827" s="4" t="n"/>
      <c r="J827" s="5">
        <f>H827*I827</f>
        <v/>
      </c>
    </row>
    <row r="828">
      <c r="A828" s="4" t="inlineStr">
        <is>
          <t>8809941822373</t>
        </is>
      </c>
      <c r="B828" s="4" t="inlineStr">
        <is>
          <t>MEDIPEEL</t>
        </is>
      </c>
      <c r="C828" s="4" t="inlineStr">
        <is>
          <t>MEDIPEEL PHYTO CICA-NOL B5 CALMING VEGAN WRAPPING MASK</t>
        </is>
      </c>
      <c r="D828" s="4" t="inlineStr">
        <is>
          <t>70ml</t>
        </is>
      </c>
      <c r="E828" s="4" t="inlineStr">
        <is>
          <t>piece</t>
        </is>
      </c>
      <c r="F828" s="4" t="inlineStr"/>
      <c r="G828" s="4" t="inlineStr"/>
      <c r="H828" s="5" t="n">
        <v>13960</v>
      </c>
      <c r="I828" s="4" t="n"/>
      <c r="J828" s="5">
        <f>H828*I828</f>
        <v/>
      </c>
    </row>
    <row r="829">
      <c r="A829" s="4" t="inlineStr">
        <is>
          <t>1210001223226</t>
        </is>
      </c>
      <c r="B829" s="4" t="inlineStr">
        <is>
          <t>DR.JART</t>
        </is>
      </c>
      <c r="C829" s="4" t="inlineStr">
        <is>
          <t>CRYO SORBET MASK 4EA</t>
        </is>
      </c>
      <c r="D829" s="4" t="inlineStr"/>
      <c r="E829" s="4" t="inlineStr">
        <is>
          <t>piece</t>
        </is>
      </c>
      <c r="F829" s="4" t="inlineStr"/>
      <c r="G829" s="4" t="inlineStr"/>
      <c r="H829" s="5" t="n">
        <v>13960</v>
      </c>
      <c r="I829" s="4" t="n"/>
      <c r="J829" s="5">
        <f>H829*I829</f>
        <v/>
      </c>
    </row>
    <row r="830">
      <c r="A830" s="4" t="inlineStr">
        <is>
          <t>8809572890581</t>
        </is>
      </c>
      <c r="B830" s="4" t="inlineStr">
        <is>
          <t>DEAR KLAIRS</t>
        </is>
      </c>
      <c r="C830" s="4" t="inlineStr">
        <is>
          <t>Dear, Klairs Fundamental Nourishing Eye Butter 20 g</t>
        </is>
      </c>
      <c r="D830" s="4" t="inlineStr">
        <is>
          <t>20 g</t>
        </is>
      </c>
      <c r="E830" s="4" t="inlineStr">
        <is>
          <t>piece</t>
        </is>
      </c>
      <c r="F830" s="4" t="inlineStr"/>
      <c r="G830" s="4" t="inlineStr"/>
      <c r="H830" s="5" t="n">
        <v>13950</v>
      </c>
      <c r="I830" s="4" t="n"/>
      <c r="J830" s="5">
        <f>H830*I830</f>
        <v/>
      </c>
    </row>
    <row r="831">
      <c r="A831" s="4" t="inlineStr">
        <is>
          <t>8809572890994</t>
        </is>
      </c>
      <c r="B831" s="4" t="inlineStr">
        <is>
          <t>DEAR KLAIRS</t>
        </is>
      </c>
      <c r="C831" s="4" t="inlineStr">
        <is>
          <t>Dear, Klairs Gentle Black Fresh Cleansing Oil 150 mL</t>
        </is>
      </c>
      <c r="D831" s="4" t="inlineStr">
        <is>
          <t>150 mL</t>
        </is>
      </c>
      <c r="E831" s="4" t="inlineStr">
        <is>
          <t>piece</t>
        </is>
      </c>
      <c r="F831" s="4" t="inlineStr"/>
      <c r="G831" s="4" t="inlineStr"/>
      <c r="H831" s="5" t="n">
        <v>13950</v>
      </c>
      <c r="I831" s="4" t="n"/>
      <c r="J831" s="5">
        <f>H831*I831</f>
        <v/>
      </c>
    </row>
    <row r="832">
      <c r="A832" s="4" t="inlineStr">
        <is>
          <t>8809508851846</t>
        </is>
      </c>
      <c r="B832" s="4" t="inlineStr">
        <is>
          <t>PETITFEE</t>
        </is>
      </c>
      <c r="C832" s="4" t="inlineStr">
        <is>
          <t>KOELF ROSE PETAL SATIN FOOT MASK 10EA</t>
        </is>
      </c>
      <c r="D832" s="4" t="inlineStr">
        <is>
          <t>1 PACK (10회분 20매)</t>
        </is>
      </c>
      <c r="E832" s="4" t="inlineStr">
        <is>
          <t>piece</t>
        </is>
      </c>
      <c r="F832" s="4" t="inlineStr"/>
      <c r="G832" s="4" t="inlineStr"/>
      <c r="H832" s="5" t="n">
        <v>13930</v>
      </c>
      <c r="I832" s="4" t="n"/>
      <c r="J832" s="5">
        <f>H832*I832</f>
        <v/>
      </c>
    </row>
    <row r="833">
      <c r="A833" s="4" t="inlineStr">
        <is>
          <t>8809508851860</t>
        </is>
      </c>
      <c r="B833" s="4" t="inlineStr">
        <is>
          <t>PETITFEE</t>
        </is>
      </c>
      <c r="C833" s="4" t="inlineStr">
        <is>
          <t>KOELF ROSE PETAL SATIN HAND MASK 10EA</t>
        </is>
      </c>
      <c r="D833" s="4" t="inlineStr">
        <is>
          <t>1 PACK (10회분 20매)</t>
        </is>
      </c>
      <c r="E833" s="4" t="inlineStr">
        <is>
          <t>piece</t>
        </is>
      </c>
      <c r="F833" s="4" t="inlineStr"/>
      <c r="G833" s="4" t="inlineStr"/>
      <c r="H833" s="5" t="n">
        <v>13930</v>
      </c>
      <c r="I833" s="4" t="n"/>
      <c r="J833" s="5">
        <f>H833*I833</f>
        <v/>
      </c>
    </row>
    <row r="834">
      <c r="A834" s="4" t="inlineStr">
        <is>
          <t>8800309590569</t>
        </is>
      </c>
      <c r="B834" s="4" t="inlineStr">
        <is>
          <t>EIOM</t>
        </is>
      </c>
      <c r="C834" s="4" t="inlineStr">
        <is>
          <t>EIOM ZERO SUGAR SMOOTHIE PACK SERUM</t>
        </is>
      </c>
      <c r="D834" s="4" t="inlineStr">
        <is>
          <t>50g</t>
        </is>
      </c>
      <c r="E834" s="4" t="inlineStr">
        <is>
          <t>piece</t>
        </is>
      </c>
      <c r="F834" s="4" t="inlineStr"/>
      <c r="G834" s="4" t="inlineStr"/>
      <c r="H834" s="5" t="n">
        <v>13930</v>
      </c>
      <c r="I834" s="4" t="n"/>
      <c r="J834" s="5">
        <f>H834*I834</f>
        <v/>
      </c>
    </row>
    <row r="835">
      <c r="A835" s="4" t="inlineStr">
        <is>
          <t>8809744060132</t>
        </is>
      </c>
      <c r="B835" s="4" t="inlineStr">
        <is>
          <t>MASIL</t>
        </is>
      </c>
      <c r="C835" s="4" t="inlineStr">
        <is>
          <t>MASIL 38 SET</t>
        </is>
      </c>
      <c r="D835" s="4" t="inlineStr">
        <is>
          <t>200ml+300ml +(8ml*4)</t>
        </is>
      </c>
      <c r="E835" s="4" t="inlineStr">
        <is>
          <t>set</t>
        </is>
      </c>
      <c r="F835" s="4" t="n">
        <v>4</v>
      </c>
      <c r="G835" s="4" t="inlineStr"/>
      <c r="H835" s="5" t="n">
        <v>13920</v>
      </c>
      <c r="I835" s="4" t="n"/>
      <c r="J835" s="5">
        <f>H835*I835</f>
        <v/>
      </c>
    </row>
    <row r="836">
      <c r="A836" s="4" t="inlineStr">
        <is>
          <t>8809686386185</t>
        </is>
      </c>
      <c r="B836" s="4" t="inlineStr">
        <is>
          <t>CELIMAX</t>
        </is>
      </c>
      <c r="C836" s="4" t="inlineStr">
        <is>
          <t>CELIMAX THE REAL NONI ENERGY REPAIR CREAM 50ML</t>
        </is>
      </c>
      <c r="D836" s="4" t="inlineStr">
        <is>
          <t>50ml</t>
        </is>
      </c>
      <c r="E836" s="4" t="inlineStr">
        <is>
          <t>piece</t>
        </is>
      </c>
      <c r="F836" s="4" t="inlineStr"/>
      <c r="G836" s="4" t="inlineStr"/>
      <c r="H836" s="5" t="n">
        <v>13910</v>
      </c>
      <c r="I836" s="4" t="n"/>
      <c r="J836" s="5">
        <f>H836*I836</f>
        <v/>
      </c>
    </row>
    <row r="837">
      <c r="A837" s="4" t="inlineStr">
        <is>
          <t>8809657129247</t>
        </is>
      </c>
      <c r="B837" s="4" t="inlineStr">
        <is>
          <t>ROUND LAB</t>
        </is>
      </c>
      <c r="C837" s="4" t="inlineStr">
        <is>
          <t>1025 DOKDO PAD_70pcs</t>
        </is>
      </c>
      <c r="D837" s="4" t="inlineStr"/>
      <c r="E837" s="4" t="inlineStr">
        <is>
          <t>piece</t>
        </is>
      </c>
      <c r="F837" s="4" t="inlineStr"/>
      <c r="G837" s="4" t="inlineStr"/>
      <c r="H837" s="5" t="n">
        <v>13900</v>
      </c>
      <c r="I837" s="4" t="n"/>
      <c r="J837" s="5">
        <f>H837*I837</f>
        <v/>
      </c>
    </row>
    <row r="838">
      <c r="A838" s="4" t="inlineStr">
        <is>
          <t>8809743542684</t>
        </is>
      </c>
      <c r="B838" s="4" t="inlineStr">
        <is>
          <t>ROUND LAB</t>
        </is>
      </c>
      <c r="C838" s="4" t="inlineStr">
        <is>
          <t>1025 DOKDO CLEANSING MILK_200ml</t>
        </is>
      </c>
      <c r="D838" s="4" t="inlineStr"/>
      <c r="E838" s="4" t="inlineStr">
        <is>
          <t>piece</t>
        </is>
      </c>
      <c r="F838" s="4" t="inlineStr"/>
      <c r="G838" s="4" t="inlineStr"/>
      <c r="H838" s="5" t="n">
        <v>13900</v>
      </c>
      <c r="I838" s="4" t="n"/>
      <c r="J838" s="5">
        <f>H838*I838</f>
        <v/>
      </c>
    </row>
    <row r="839">
      <c r="A839" s="4" t="inlineStr">
        <is>
          <t>6</t>
        </is>
      </c>
      <c r="B839" s="4" t="inlineStr">
        <is>
          <t>DEAR KLAIRS</t>
        </is>
      </c>
      <c r="C839" s="4" t="inlineStr">
        <is>
          <t>Dear Klairs Blue EGF Calming Mist 100 mL</t>
        </is>
      </c>
      <c r="D839" s="4" t="inlineStr"/>
      <c r="E839" s="4" t="inlineStr">
        <is>
          <t>piece</t>
        </is>
      </c>
      <c r="F839" s="4" t="inlineStr"/>
      <c r="G839" s="4" t="inlineStr"/>
      <c r="H839" s="5" t="n">
        <v>13890</v>
      </c>
      <c r="I839" s="4" t="n"/>
      <c r="J839" s="5">
        <f>H839*I839</f>
        <v/>
      </c>
    </row>
    <row r="840">
      <c r="A840" s="4" t="inlineStr">
        <is>
          <t>8809962543646</t>
        </is>
      </c>
      <c r="B840" s="4" t="inlineStr">
        <is>
          <t>ROUND LAB</t>
        </is>
      </c>
      <c r="C840" s="4" t="inlineStr">
        <is>
          <t>CAMELLIA DEEP COLLAGEN LIFTING GUA SHA CREAM 60ml</t>
        </is>
      </c>
      <c r="D840" s="4" t="inlineStr"/>
      <c r="E840" s="4" t="inlineStr">
        <is>
          <t>piece</t>
        </is>
      </c>
      <c r="F840" s="4" t="inlineStr"/>
      <c r="G840" s="4" t="inlineStr"/>
      <c r="H840" s="5" t="n">
        <v>13880</v>
      </c>
      <c r="I840" s="4" t="n"/>
      <c r="J840" s="5">
        <f>H840*I840</f>
        <v/>
      </c>
    </row>
    <row r="841">
      <c r="A841" s="4" t="inlineStr">
        <is>
          <t>8809695670329</t>
        </is>
      </c>
      <c r="B841" s="4" t="inlineStr">
        <is>
          <t>VT</t>
        </is>
      </c>
      <c r="C841" s="4" t="inlineStr">
        <is>
          <t>브이티 시카 캡슐 마스크(10개입)</t>
        </is>
      </c>
      <c r="D841" s="4" t="inlineStr">
        <is>
          <t>7.5g * 10ea</t>
        </is>
      </c>
      <c r="E841" s="4" t="inlineStr">
        <is>
          <t>set</t>
        </is>
      </c>
      <c r="F841" s="4" t="n">
        <v>10</v>
      </c>
      <c r="G841" s="4" t="inlineStr"/>
      <c r="H841" s="5" t="n">
        <v>13880</v>
      </c>
      <c r="I841" s="4" t="n"/>
      <c r="J841" s="5">
        <f>H841*I841</f>
        <v/>
      </c>
    </row>
    <row r="842">
      <c r="A842" s="4" t="inlineStr">
        <is>
          <t>8809747928699</t>
        </is>
      </c>
      <c r="B842" s="4" t="inlineStr">
        <is>
          <t>MISSHA</t>
        </is>
      </c>
      <c r="C842" s="4" t="inlineStr">
        <is>
          <t>MISSHA SUPERAQUA_HYALRON_CREAM_(70ML)</t>
        </is>
      </c>
      <c r="D842" s="4" t="inlineStr">
        <is>
          <t>70ML</t>
        </is>
      </c>
      <c r="E842" s="4" t="inlineStr">
        <is>
          <t>piece</t>
        </is>
      </c>
      <c r="F842" s="4" t="inlineStr"/>
      <c r="G842" s="4" t="inlineStr"/>
      <c r="H842" s="5" t="n">
        <v>13870</v>
      </c>
      <c r="I842" s="4" t="n"/>
      <c r="J842" s="5">
        <f>H842*I842</f>
        <v/>
      </c>
    </row>
    <row r="843">
      <c r="A843" s="4" t="inlineStr">
        <is>
          <t>8809643521055</t>
        </is>
      </c>
      <c r="B843" s="4" t="inlineStr">
        <is>
          <t>MISSHA</t>
        </is>
      </c>
      <c r="C843" s="4" t="inlineStr">
        <is>
          <t>MISSHA BEE_POLLEN_AMPOULE_SKIN_(150ML)</t>
        </is>
      </c>
      <c r="D843" s="4" t="inlineStr">
        <is>
          <t>150ML</t>
        </is>
      </c>
      <c r="E843" s="4" t="inlineStr">
        <is>
          <t>piece</t>
        </is>
      </c>
      <c r="F843" s="4" t="inlineStr"/>
      <c r="G843" s="4" t="inlineStr"/>
      <c r="H843" s="5" t="n">
        <v>13870</v>
      </c>
      <c r="I843" s="4" t="n"/>
      <c r="J843" s="5">
        <f>H843*I843</f>
        <v/>
      </c>
    </row>
    <row r="844">
      <c r="A844" s="4" t="inlineStr">
        <is>
          <t>8806334388225</t>
        </is>
      </c>
      <c r="B844" s="4" t="inlineStr">
        <is>
          <t>HOLIKAHOLIKA</t>
        </is>
      </c>
      <c r="C844" s="4" t="inlineStr">
        <is>
          <t>H)MY FAVE MOOD EYE PALETTE 02MOONY</t>
        </is>
      </c>
      <c r="D844" s="4" t="inlineStr"/>
      <c r="E844" s="4" t="inlineStr">
        <is>
          <t>piece</t>
        </is>
      </c>
      <c r="F844" s="4" t="inlineStr"/>
      <c r="G844" s="4" t="inlineStr"/>
      <c r="H844" s="5" t="n">
        <v>13870</v>
      </c>
      <c r="I844" s="4" t="n"/>
      <c r="J844" s="5">
        <f>H844*I844</f>
        <v/>
      </c>
    </row>
    <row r="845">
      <c r="A845" s="4" t="inlineStr">
        <is>
          <t>8806334382902</t>
        </is>
      </c>
      <c r="B845" s="4" t="inlineStr">
        <is>
          <t>HOLIKAHOLIKA</t>
        </is>
      </c>
      <c r="C845" s="4" t="inlineStr">
        <is>
          <t>H)Hard Cover Glow Cushion EX Set 04 Honey</t>
        </is>
      </c>
      <c r="D845" s="4" t="inlineStr"/>
      <c r="E845" s="4" t="inlineStr">
        <is>
          <t>set</t>
        </is>
      </c>
      <c r="F845" s="4" t="inlineStr"/>
      <c r="G845" s="4" t="inlineStr"/>
      <c r="H845" s="5" t="n">
        <v>13870</v>
      </c>
      <c r="I845" s="4" t="n"/>
      <c r="J845" s="5">
        <f>H845*I845</f>
        <v/>
      </c>
    </row>
    <row r="846">
      <c r="A846" s="4" t="inlineStr">
        <is>
          <t>8809572896477</t>
        </is>
      </c>
      <c r="B846" s="4" t="inlineStr">
        <is>
          <t>BY WISHTREND</t>
        </is>
      </c>
      <c r="C846" s="4" t="inlineStr">
        <is>
          <t>By Wishtrend Matcha &amp; Ceramide Cream Mist 100 mL</t>
        </is>
      </c>
      <c r="D846" s="4" t="inlineStr">
        <is>
          <t>100ml</t>
        </is>
      </c>
      <c r="E846" s="4" t="inlineStr">
        <is>
          <t>piece</t>
        </is>
      </c>
      <c r="F846" s="4" t="inlineStr"/>
      <c r="G846" s="4" t="inlineStr"/>
      <c r="H846" s="5" t="n">
        <v>13870</v>
      </c>
      <c r="I846" s="4" t="n"/>
      <c r="J846" s="5">
        <f>H846*I846</f>
        <v/>
      </c>
    </row>
    <row r="847">
      <c r="A847" s="4" t="inlineStr">
        <is>
          <t>8809962541857</t>
        </is>
      </c>
      <c r="B847" s="4" t="inlineStr">
        <is>
          <t>ROUNDLAB</t>
        </is>
      </c>
      <c r="C847" s="4" t="inlineStr">
        <is>
          <t>ROUND LAB CAMELLIA DEEP COLLAGEN FIRMING AMPOULE_30ml</t>
        </is>
      </c>
      <c r="D847" s="4" t="inlineStr"/>
      <c r="E847" s="4" t="inlineStr">
        <is>
          <t>piece</t>
        </is>
      </c>
      <c r="F847" s="4" t="inlineStr"/>
      <c r="G847" s="4" t="inlineStr"/>
      <c r="H847" s="5" t="n">
        <v>13870</v>
      </c>
      <c r="I847" s="4" t="n"/>
      <c r="J847" s="5">
        <f>H847*I847</f>
        <v/>
      </c>
    </row>
    <row r="848">
      <c r="A848" s="4" t="inlineStr">
        <is>
          <t>8809747928743</t>
        </is>
      </c>
      <c r="B848" s="4" t="inlineStr">
        <is>
          <t>MISSHA</t>
        </is>
      </c>
      <c r="C848" s="4" t="inlineStr">
        <is>
          <t>MISSHA SUPERAQUA_HYALRON_BALM_CREAM</t>
        </is>
      </c>
      <c r="D848" s="4" t="inlineStr">
        <is>
          <t>70ML</t>
        </is>
      </c>
      <c r="E848" s="4" t="inlineStr">
        <is>
          <t>piece</t>
        </is>
      </c>
      <c r="F848" s="4" t="inlineStr"/>
      <c r="G848" s="4" t="inlineStr"/>
      <c r="H848" s="5" t="n">
        <v>13870</v>
      </c>
      <c r="I848" s="4" t="n"/>
      <c r="J848" s="5">
        <f>H848*I848</f>
        <v/>
      </c>
    </row>
    <row r="849">
      <c r="A849" s="4" t="inlineStr">
        <is>
          <t>8806334389673</t>
        </is>
      </c>
      <c r="B849" s="4" t="inlineStr">
        <is>
          <t>HOLIKAHOLIKA</t>
        </is>
      </c>
      <c r="C849" s="4" t="inlineStr">
        <is>
          <t>H)MY FAVE MOOD EYE PALETTE 04 BUTTER BREAD</t>
        </is>
      </c>
      <c r="D849" s="4" t="inlineStr"/>
      <c r="E849" s="4" t="inlineStr">
        <is>
          <t>piece</t>
        </is>
      </c>
      <c r="F849" s="4" t="inlineStr"/>
      <c r="G849" s="4" t="inlineStr"/>
      <c r="H849" s="5" t="n">
        <v>13870</v>
      </c>
      <c r="I849" s="4" t="n"/>
      <c r="J849" s="5">
        <f>H849*I849</f>
        <v/>
      </c>
    </row>
    <row r="850">
      <c r="A850" s="4" t="inlineStr">
        <is>
          <t>8806334388218</t>
        </is>
      </c>
      <c r="B850" s="4" t="inlineStr">
        <is>
          <t>HOLIKAHOLIKA</t>
        </is>
      </c>
      <c r="C850" s="4" t="inlineStr">
        <is>
          <t>H)MY FAVE MOOD EYE PALETTE 01DAIZY</t>
        </is>
      </c>
      <c r="D850" s="4" t="inlineStr"/>
      <c r="E850" s="4" t="inlineStr">
        <is>
          <t>piece</t>
        </is>
      </c>
      <c r="F850" s="4" t="inlineStr"/>
      <c r="G850" s="4" t="inlineStr"/>
      <c r="H850" s="5" t="n">
        <v>13870</v>
      </c>
      <c r="I850" s="4" t="n"/>
      <c r="J850" s="5">
        <f>H850*I850</f>
        <v/>
      </c>
    </row>
    <row r="851">
      <c r="A851" s="4" t="inlineStr">
        <is>
          <t>8806334382940</t>
        </is>
      </c>
      <c r="B851" s="4" t="inlineStr">
        <is>
          <t>HOLIKAHOLIKA</t>
        </is>
      </c>
      <c r="C851" s="4" t="inlineStr">
        <is>
          <t>H)Hard Cover Perfect Cushion EX Set (03 Sand Ivory)</t>
        </is>
      </c>
      <c r="D851" s="4" t="inlineStr"/>
      <c r="E851" s="4" t="inlineStr">
        <is>
          <t>set</t>
        </is>
      </c>
      <c r="F851" s="4" t="inlineStr"/>
      <c r="G851" s="4" t="inlineStr"/>
      <c r="H851" s="5" t="n">
        <v>13870</v>
      </c>
      <c r="I851" s="4" t="n"/>
      <c r="J851" s="5">
        <f>H851*I851</f>
        <v/>
      </c>
    </row>
    <row r="852">
      <c r="A852" s="4" t="inlineStr">
        <is>
          <t>8806334382933</t>
        </is>
      </c>
      <c r="B852" s="4" t="inlineStr">
        <is>
          <t>HOLIKAHOLIKA</t>
        </is>
      </c>
      <c r="C852" s="4" t="inlineStr">
        <is>
          <t>H)Hard Cover Perfect Cushion EX Set (02 Petal)</t>
        </is>
      </c>
      <c r="D852" s="4" t="inlineStr"/>
      <c r="E852" s="4" t="inlineStr">
        <is>
          <t>set</t>
        </is>
      </c>
      <c r="F852" s="4" t="inlineStr"/>
      <c r="G852" s="4" t="inlineStr"/>
      <c r="H852" s="5" t="n">
        <v>13870</v>
      </c>
      <c r="I852" s="4" t="n"/>
      <c r="J852" s="5">
        <f>H852*I852</f>
        <v/>
      </c>
    </row>
    <row r="853">
      <c r="A853" s="4" t="inlineStr">
        <is>
          <t>8806334394486</t>
        </is>
      </c>
      <c r="B853" s="4" t="inlineStr">
        <is>
          <t>HOLIKAHOLIKA</t>
        </is>
      </c>
      <c r="C853" s="4" t="inlineStr">
        <is>
          <t>H)MY FAVE MOOD EYE PALETTE 12 FALL IN OAT</t>
        </is>
      </c>
      <c r="D853" s="4" t="inlineStr"/>
      <c r="E853" s="4" t="inlineStr">
        <is>
          <t>piece</t>
        </is>
      </c>
      <c r="F853" s="4" t="inlineStr"/>
      <c r="G853" s="4" t="inlineStr"/>
      <c r="H853" s="5" t="n">
        <v>13870</v>
      </c>
      <c r="I853" s="4" t="n"/>
      <c r="J853" s="5">
        <f>H853*I853</f>
        <v/>
      </c>
    </row>
    <row r="854">
      <c r="A854" s="4" t="inlineStr">
        <is>
          <t>8806334382957</t>
        </is>
      </c>
      <c r="B854" s="4" t="inlineStr">
        <is>
          <t>HOLIKAHOLIKA</t>
        </is>
      </c>
      <c r="C854" s="4" t="inlineStr">
        <is>
          <t>H)Hard Cover Perfect Cushion EX Set (04 Honey)</t>
        </is>
      </c>
      <c r="D854" s="4" t="inlineStr"/>
      <c r="E854" s="4" t="inlineStr">
        <is>
          <t>set</t>
        </is>
      </c>
      <c r="F854" s="4" t="inlineStr"/>
      <c r="G854" s="4" t="inlineStr"/>
      <c r="H854" s="5" t="n">
        <v>13870</v>
      </c>
      <c r="I854" s="4" t="n"/>
      <c r="J854" s="5">
        <f>H854*I854</f>
        <v/>
      </c>
    </row>
    <row r="855">
      <c r="A855" s="4" t="inlineStr">
        <is>
          <t>8809450981967</t>
        </is>
      </c>
      <c r="B855" s="4" t="inlineStr">
        <is>
          <t>LAGOM</t>
        </is>
      </c>
      <c r="C855" s="4" t="inlineStr">
        <is>
          <t>LAGOM BRIGHTENING TONE UP SUN (SPF 50+, PA++++)</t>
        </is>
      </c>
      <c r="D855" s="4" t="inlineStr">
        <is>
          <t>40mL</t>
        </is>
      </c>
      <c r="E855" s="4" t="inlineStr">
        <is>
          <t>piece</t>
        </is>
      </c>
      <c r="F855" s="4" t="inlineStr"/>
      <c r="G855" s="4" t="inlineStr"/>
      <c r="H855" s="5" t="n">
        <v>13870</v>
      </c>
      <c r="I855" s="4" t="n"/>
      <c r="J855" s="5">
        <f>H855*I855</f>
        <v/>
      </c>
    </row>
    <row r="856">
      <c r="A856" s="4" t="inlineStr">
        <is>
          <t>8806334387136</t>
        </is>
      </c>
      <c r="B856" s="4" t="inlineStr">
        <is>
          <t>HOLIKAHOLIKA</t>
        </is>
      </c>
      <c r="C856" s="4" t="inlineStr">
        <is>
          <t>H)HONEY ROYALACTIN PROPOLIS AMPOULE</t>
        </is>
      </c>
      <c r="D856" s="4" t="inlineStr"/>
      <c r="E856" s="4" t="inlineStr">
        <is>
          <t>piece</t>
        </is>
      </c>
      <c r="F856" s="4" t="inlineStr"/>
      <c r="G856" s="4" t="inlineStr"/>
      <c r="H856" s="5" t="n">
        <v>13870</v>
      </c>
      <c r="I856" s="4" t="n"/>
      <c r="J856" s="5">
        <f>H856*I856</f>
        <v/>
      </c>
    </row>
    <row r="857">
      <c r="A857" s="4" t="inlineStr">
        <is>
          <t>8806334392741</t>
        </is>
      </c>
      <c r="B857" s="4" t="inlineStr">
        <is>
          <t>HOLIKAHOLIKA</t>
        </is>
      </c>
      <c r="C857" s="4" t="inlineStr">
        <is>
          <t>H)MY FAVE MOOD EYE PALETTE 09 TARO READER</t>
        </is>
      </c>
      <c r="D857" s="4" t="inlineStr"/>
      <c r="E857" s="4" t="inlineStr">
        <is>
          <t>piece</t>
        </is>
      </c>
      <c r="F857" s="4" t="inlineStr"/>
      <c r="G857" s="4" t="inlineStr"/>
      <c r="H857" s="5" t="n">
        <v>13870</v>
      </c>
      <c r="I857" s="4" t="n"/>
      <c r="J857" s="5">
        <f>H857*I857</f>
        <v/>
      </c>
    </row>
    <row r="858">
      <c r="A858" s="4" t="inlineStr">
        <is>
          <t>8806334393441</t>
        </is>
      </c>
      <c r="B858" s="4" t="inlineStr">
        <is>
          <t>HOLIKAHOLIKA</t>
        </is>
      </c>
      <c r="C858" s="4" t="inlineStr">
        <is>
          <t>H)MY FAVE MOOD EYE PALETTE 11 LETTER FROM SPRING</t>
        </is>
      </c>
      <c r="D858" s="4" t="inlineStr"/>
      <c r="E858" s="4" t="inlineStr">
        <is>
          <t>piece</t>
        </is>
      </c>
      <c r="F858" s="4" t="inlineStr"/>
      <c r="G858" s="4" t="inlineStr"/>
      <c r="H858" s="5" t="n">
        <v>13870</v>
      </c>
      <c r="I858" s="4" t="n"/>
      <c r="J858" s="5">
        <f>H858*I858</f>
        <v/>
      </c>
    </row>
    <row r="859">
      <c r="A859" s="4" t="inlineStr">
        <is>
          <t>8806334392758</t>
        </is>
      </c>
      <c r="B859" s="4" t="inlineStr">
        <is>
          <t>HOLIKAHOLIKA</t>
        </is>
      </c>
      <c r="C859" s="4" t="inlineStr">
        <is>
          <t>H)MY FAVE MOOD EYE PALETTE 10 PICK THE ROSE</t>
        </is>
      </c>
      <c r="D859" s="4" t="inlineStr"/>
      <c r="E859" s="4" t="inlineStr">
        <is>
          <t>piece</t>
        </is>
      </c>
      <c r="F859" s="4" t="inlineStr"/>
      <c r="G859" s="4" t="inlineStr"/>
      <c r="H859" s="5" t="n">
        <v>13870</v>
      </c>
      <c r="I859" s="4" t="n"/>
      <c r="J859" s="5">
        <f>H859*I859</f>
        <v/>
      </c>
    </row>
    <row r="860">
      <c r="A860" s="4" t="inlineStr">
        <is>
          <t>8806334390952</t>
        </is>
      </c>
      <c r="B860" s="4" t="inlineStr">
        <is>
          <t>HOLIKAHOLIKA</t>
        </is>
      </c>
      <c r="C860" s="4" t="inlineStr">
        <is>
          <t>H)Less on Skin PantheBible Vegan Ampoule</t>
        </is>
      </c>
      <c r="D860" s="4" t="inlineStr"/>
      <c r="E860" s="4" t="inlineStr">
        <is>
          <t>piece</t>
        </is>
      </c>
      <c r="F860" s="4" t="inlineStr"/>
      <c r="G860" s="4" t="inlineStr"/>
      <c r="H860" s="5" t="n">
        <v>13870</v>
      </c>
      <c r="I860" s="4" t="n"/>
      <c r="J860" s="5">
        <f>H860*I860</f>
        <v/>
      </c>
    </row>
    <row r="861">
      <c r="A861" s="4" t="inlineStr">
        <is>
          <t>8806334390969</t>
        </is>
      </c>
      <c r="B861" s="4" t="inlineStr">
        <is>
          <t>HOLIKAHOLIKA</t>
        </is>
      </c>
      <c r="C861" s="4" t="inlineStr">
        <is>
          <t>H)Less on Skin PantheBible Vegan Pad</t>
        </is>
      </c>
      <c r="D861" s="4" t="inlineStr"/>
      <c r="E861" s="4" t="inlineStr">
        <is>
          <t>piece</t>
        </is>
      </c>
      <c r="F861" s="4" t="inlineStr"/>
      <c r="G861" s="4" t="inlineStr"/>
      <c r="H861" s="5" t="n">
        <v>13870</v>
      </c>
      <c r="I861" s="4" t="n"/>
      <c r="J861" s="5">
        <f>H861*I861</f>
        <v/>
      </c>
    </row>
    <row r="862">
      <c r="A862" s="4" t="inlineStr">
        <is>
          <t>8806334390976</t>
        </is>
      </c>
      <c r="B862" s="4" t="inlineStr">
        <is>
          <t>HOLIKAHOLIKA</t>
        </is>
      </c>
      <c r="C862" s="4" t="inlineStr">
        <is>
          <t>H)Less on Skin PantheBible Vegan Cream</t>
        </is>
      </c>
      <c r="D862" s="4" t="inlineStr"/>
      <c r="E862" s="4" t="inlineStr">
        <is>
          <t>piece</t>
        </is>
      </c>
      <c r="F862" s="4" t="inlineStr"/>
      <c r="G862" s="4" t="inlineStr"/>
      <c r="H862" s="5" t="n">
        <v>13870</v>
      </c>
      <c r="I862" s="4" t="n"/>
      <c r="J862" s="5">
        <f>H862*I862</f>
        <v/>
      </c>
    </row>
    <row r="863">
      <c r="A863" s="4" t="inlineStr">
        <is>
          <t>8806334391683</t>
        </is>
      </c>
      <c r="B863" s="4" t="inlineStr">
        <is>
          <t>HOLIKAHOLIKA</t>
        </is>
      </c>
      <c r="C863" s="4" t="inlineStr">
        <is>
          <t>H)MY FAVE MOOD EYE PALETTE 08 SHELL ON THE BEACH</t>
        </is>
      </c>
      <c r="D863" s="4" t="inlineStr"/>
      <c r="E863" s="4" t="inlineStr">
        <is>
          <t>piece</t>
        </is>
      </c>
      <c r="F863" s="4" t="inlineStr"/>
      <c r="G863" s="4" t="inlineStr"/>
      <c r="H863" s="5" t="n">
        <v>13870</v>
      </c>
      <c r="I863" s="4" t="n"/>
      <c r="J863" s="5">
        <f>H863*I863</f>
        <v/>
      </c>
    </row>
    <row r="864">
      <c r="A864" s="4" t="inlineStr">
        <is>
          <t>8806334391478</t>
        </is>
      </c>
      <c r="B864" s="4" t="inlineStr">
        <is>
          <t>HOLIKAHOLIKA</t>
        </is>
      </c>
      <c r="C864" s="4" t="inlineStr">
        <is>
          <t>H)ALOE MILD SUN CUSHION 25g</t>
        </is>
      </c>
      <c r="D864" s="4" t="inlineStr"/>
      <c r="E864" s="4" t="inlineStr">
        <is>
          <t>piece</t>
        </is>
      </c>
      <c r="F864" s="4" t="inlineStr"/>
      <c r="G864" s="4" t="inlineStr"/>
      <c r="H864" s="5" t="n">
        <v>13870</v>
      </c>
      <c r="I864" s="4" t="n"/>
      <c r="J864" s="5">
        <f>H864*I864</f>
        <v/>
      </c>
    </row>
    <row r="865">
      <c r="A865" s="4" t="inlineStr">
        <is>
          <t>8806334391676</t>
        </is>
      </c>
      <c r="B865" s="4" t="inlineStr">
        <is>
          <t>HOLIKAHOLIKA</t>
        </is>
      </c>
      <c r="C865" s="4" t="inlineStr">
        <is>
          <t>H)MY FAVE MOOD EYE PALETTE 07 SHELL IN THE SEA</t>
        </is>
      </c>
      <c r="D865" s="4" t="inlineStr"/>
      <c r="E865" s="4" t="inlineStr">
        <is>
          <t>piece</t>
        </is>
      </c>
      <c r="F865" s="4" t="inlineStr"/>
      <c r="G865" s="4" t="inlineStr"/>
      <c r="H865" s="5" t="n">
        <v>13870</v>
      </c>
      <c r="I865" s="4" t="n"/>
      <c r="J865" s="5">
        <f>H865*I865</f>
        <v/>
      </c>
    </row>
    <row r="866">
      <c r="A866" s="4" t="inlineStr">
        <is>
          <t>8806334388195</t>
        </is>
      </c>
      <c r="B866" s="4" t="inlineStr">
        <is>
          <t>HOLIKAHOLIKA</t>
        </is>
      </c>
      <c r="C866" s="4" t="inlineStr">
        <is>
          <t>H)HONEY ROYALACTIN PROPOLIS AMPOULE SET</t>
        </is>
      </c>
      <c r="D866" s="4" t="inlineStr"/>
      <c r="E866" s="4" t="inlineStr">
        <is>
          <t>set</t>
        </is>
      </c>
      <c r="F866" s="4" t="inlineStr"/>
      <c r="G866" s="4" t="inlineStr"/>
      <c r="H866" s="5" t="n">
        <v>13870</v>
      </c>
      <c r="I866" s="4" t="n"/>
      <c r="J866" s="5">
        <f>H866*I866</f>
        <v/>
      </c>
    </row>
    <row r="867">
      <c r="A867" s="4" t="inlineStr">
        <is>
          <t>8806334387143</t>
        </is>
      </c>
      <c r="B867" s="4" t="inlineStr">
        <is>
          <t>HOLIKAHOLIKA</t>
        </is>
      </c>
      <c r="C867" s="4" t="inlineStr">
        <is>
          <t>H)HONEY ROYALACTIN GLOW CREAM</t>
        </is>
      </c>
      <c r="D867" s="4" t="inlineStr"/>
      <c r="E867" s="4" t="inlineStr">
        <is>
          <t>piece</t>
        </is>
      </c>
      <c r="F867" s="4" t="inlineStr"/>
      <c r="G867" s="4" t="inlineStr"/>
      <c r="H867" s="5" t="n">
        <v>13870</v>
      </c>
      <c r="I867" s="4" t="n"/>
      <c r="J867" s="5">
        <f>H867*I867</f>
        <v/>
      </c>
    </row>
    <row r="868">
      <c r="A868" s="4" t="inlineStr">
        <is>
          <t>8806334391089</t>
        </is>
      </c>
      <c r="B868" s="4" t="inlineStr">
        <is>
          <t>HOLIKAHOLIKA</t>
        </is>
      </c>
      <c r="C868" s="4" t="inlineStr">
        <is>
          <t>H)GOLD KIWI VITA C+ BRIGHTENING TONER PADS 80 PADS</t>
        </is>
      </c>
      <c r="D868" s="4" t="inlineStr"/>
      <c r="E868" s="4" t="inlineStr">
        <is>
          <t>piece</t>
        </is>
      </c>
      <c r="F868" s="4" t="inlineStr"/>
      <c r="G868" s="4" t="inlineStr"/>
      <c r="H868" s="5" t="n">
        <v>13870</v>
      </c>
      <c r="I868" s="4" t="n"/>
      <c r="J868" s="5">
        <f>H868*I868</f>
        <v/>
      </c>
    </row>
    <row r="869">
      <c r="A869" s="4" t="inlineStr">
        <is>
          <t>8809450982056</t>
        </is>
      </c>
      <c r="B869" s="4" t="inlineStr">
        <is>
          <t>LAGOM</t>
        </is>
      </c>
      <c r="C869" s="4" t="inlineStr">
        <is>
          <t>LAGOM WHITE MOISTURE CREAM</t>
        </is>
      </c>
      <c r="D869" s="4" t="inlineStr">
        <is>
          <t>50mL</t>
        </is>
      </c>
      <c r="E869" s="4" t="inlineStr">
        <is>
          <t>piece</t>
        </is>
      </c>
      <c r="F869" s="4" t="inlineStr"/>
      <c r="G869" s="4" t="inlineStr"/>
      <c r="H869" s="5" t="n">
        <v>13870</v>
      </c>
      <c r="I869" s="4" t="n"/>
      <c r="J869" s="5">
        <f>H869*I869</f>
        <v/>
      </c>
    </row>
    <row r="870">
      <c r="A870" s="4" t="inlineStr">
        <is>
          <t>8806334395599</t>
        </is>
      </c>
      <c r="B870" s="4" t="inlineStr">
        <is>
          <t>HOLIKAHOLIKA</t>
        </is>
      </c>
      <c r="C870" s="4" t="inlineStr">
        <is>
          <t>H)MY FAVE MOOD EYE PALETTE 13 ALMOST GRAPE</t>
        </is>
      </c>
      <c r="D870" s="4" t="inlineStr"/>
      <c r="E870" s="4" t="inlineStr">
        <is>
          <t>piece</t>
        </is>
      </c>
      <c r="F870" s="4" t="inlineStr"/>
      <c r="G870" s="4" t="inlineStr"/>
      <c r="H870" s="5" t="n">
        <v>13870</v>
      </c>
      <c r="I870" s="4" t="n"/>
      <c r="J870" s="5">
        <f>H870*I870</f>
        <v/>
      </c>
    </row>
    <row r="871">
      <c r="A871" s="4" t="inlineStr">
        <is>
          <t>8809450980861</t>
        </is>
      </c>
      <c r="B871" s="4" t="inlineStr">
        <is>
          <t>LAGOM</t>
        </is>
      </c>
      <c r="C871" s="4" t="inlineStr">
        <is>
          <t>LAGOM CELLUS DEEP MOISTURE CREAM</t>
        </is>
      </c>
      <c r="D871" s="4" t="inlineStr">
        <is>
          <t>60mL</t>
        </is>
      </c>
      <c r="E871" s="4" t="inlineStr">
        <is>
          <t>piece</t>
        </is>
      </c>
      <c r="F871" s="4" t="inlineStr"/>
      <c r="G871" s="4" t="inlineStr"/>
      <c r="H871" s="5" t="n">
        <v>13870</v>
      </c>
      <c r="I871" s="4" t="n"/>
      <c r="J871" s="5">
        <f>H871*I871</f>
        <v/>
      </c>
    </row>
    <row r="872">
      <c r="A872" s="4" t="inlineStr">
        <is>
          <t>8806334389345</t>
        </is>
      </c>
      <c r="B872" s="4" t="inlineStr">
        <is>
          <t>HOLIKAHOLIKA</t>
        </is>
      </c>
      <c r="C872" s="4" t="inlineStr">
        <is>
          <t>H)MY FAVE MOOD EYE PALETTE 06 BUTTON UP</t>
        </is>
      </c>
      <c r="D872" s="4" t="inlineStr"/>
      <c r="E872" s="4" t="inlineStr">
        <is>
          <t>piece</t>
        </is>
      </c>
      <c r="F872" s="4" t="inlineStr"/>
      <c r="G872" s="4" t="inlineStr"/>
      <c r="H872" s="5" t="n">
        <v>13870</v>
      </c>
      <c r="I872" s="4" t="n"/>
      <c r="J872" s="5">
        <f>H872*I872</f>
        <v/>
      </c>
    </row>
    <row r="873">
      <c r="A873" s="4" t="inlineStr">
        <is>
          <t>8809747969425</t>
        </is>
      </c>
      <c r="B873" s="4" t="inlineStr">
        <is>
          <t>MISSHA</t>
        </is>
      </c>
      <c r="C873" s="4" t="inlineStr">
        <is>
          <t>MISSHA TR_RETINOL_1000_2STEP_SOLUTIO_6EA</t>
        </is>
      </c>
      <c r="D873" s="4" t="inlineStr">
        <is>
          <t>6EA</t>
        </is>
      </c>
      <c r="E873" s="4" t="inlineStr">
        <is>
          <t>piece</t>
        </is>
      </c>
      <c r="F873" s="4" t="n">
        <v>6</v>
      </c>
      <c r="G873" s="4" t="inlineStr"/>
      <c r="H873" s="5" t="n">
        <v>13870</v>
      </c>
      <c r="I873" s="4" t="n"/>
      <c r="J873" s="5">
        <f>H873*I873</f>
        <v/>
      </c>
    </row>
    <row r="874">
      <c r="A874" s="4" t="inlineStr">
        <is>
          <t>8806334389338</t>
        </is>
      </c>
      <c r="B874" s="4" t="inlineStr">
        <is>
          <t>HOLIKAHOLIKA</t>
        </is>
      </c>
      <c r="C874" s="4" t="inlineStr">
        <is>
          <t>H)MY FAVE MOOD EYE PALETTE 05 NEAT KNIT</t>
        </is>
      </c>
      <c r="D874" s="4" t="inlineStr"/>
      <c r="E874" s="4" t="inlineStr">
        <is>
          <t>piece</t>
        </is>
      </c>
      <c r="F874" s="4" t="inlineStr"/>
      <c r="G874" s="4" t="inlineStr"/>
      <c r="H874" s="5" t="n">
        <v>13870</v>
      </c>
      <c r="I874" s="4" t="n"/>
      <c r="J874" s="5">
        <f>H874*I874</f>
        <v/>
      </c>
    </row>
    <row r="875">
      <c r="A875" s="4" t="inlineStr">
        <is>
          <t>8809747928705</t>
        </is>
      </c>
      <c r="B875" s="4" t="inlineStr">
        <is>
          <t>MISSHA</t>
        </is>
      </c>
      <c r="C875" s="4" t="inlineStr">
        <is>
          <t>MISSHA SUPERAQUA_HYALRON_GEL_CREAM</t>
        </is>
      </c>
      <c r="D875" s="4" t="inlineStr">
        <is>
          <t>70ML</t>
        </is>
      </c>
      <c r="E875" s="4" t="inlineStr">
        <is>
          <t>piece</t>
        </is>
      </c>
      <c r="F875" s="4" t="inlineStr"/>
      <c r="G875" s="4" t="inlineStr"/>
      <c r="H875" s="5" t="n">
        <v>13870</v>
      </c>
      <c r="I875" s="4" t="n"/>
      <c r="J875" s="5">
        <f>H875*I875</f>
        <v/>
      </c>
    </row>
    <row r="876">
      <c r="A876" s="4" t="inlineStr">
        <is>
          <t>8806334382896</t>
        </is>
      </c>
      <c r="B876" s="4" t="inlineStr">
        <is>
          <t>HOLIKAHOLIKA</t>
        </is>
      </c>
      <c r="C876" s="4" t="inlineStr">
        <is>
          <t>H)Hard Cover Glow Cushion EX Set 03 Sand Ivrory</t>
        </is>
      </c>
      <c r="D876" s="4" t="inlineStr"/>
      <c r="E876" s="4" t="inlineStr">
        <is>
          <t>set</t>
        </is>
      </c>
      <c r="F876" s="4" t="inlineStr"/>
      <c r="G876" s="4" t="inlineStr"/>
      <c r="H876" s="5" t="n">
        <v>13870</v>
      </c>
      <c r="I876" s="4" t="n"/>
      <c r="J876" s="5">
        <f>H876*I876</f>
        <v/>
      </c>
    </row>
    <row r="877">
      <c r="A877" s="4" t="inlineStr">
        <is>
          <t>8806334389093</t>
        </is>
      </c>
      <c r="B877" s="4" t="inlineStr">
        <is>
          <t>HOLIKAHOLIKA</t>
        </is>
      </c>
      <c r="C877" s="4" t="inlineStr">
        <is>
          <t>H)MY FAVE MOOD EYE PALETTE 03 PINKOLOGY</t>
        </is>
      </c>
      <c r="D877" s="4" t="inlineStr"/>
      <c r="E877" s="4" t="inlineStr">
        <is>
          <t>piece</t>
        </is>
      </c>
      <c r="F877" s="4" t="inlineStr"/>
      <c r="G877" s="4" t="inlineStr"/>
      <c r="H877" s="5" t="n">
        <v>13870</v>
      </c>
      <c r="I877" s="4" t="n"/>
      <c r="J877" s="5">
        <f>H877*I877</f>
        <v/>
      </c>
    </row>
    <row r="878">
      <c r="A878" s="4" t="inlineStr">
        <is>
          <t>8806334369477</t>
        </is>
      </c>
      <c r="B878" s="4" t="inlineStr">
        <is>
          <t>HOLIKAHOLIKA</t>
        </is>
      </c>
      <c r="C878" s="4" t="inlineStr">
        <is>
          <t>Good Cera Super Cream (Sensitive)</t>
        </is>
      </c>
      <c r="D878" s="4" t="inlineStr"/>
      <c r="E878" s="4" t="inlineStr">
        <is>
          <t>piece</t>
        </is>
      </c>
      <c r="F878" s="4" t="inlineStr"/>
      <c r="G878" s="4" t="inlineStr"/>
      <c r="H878" s="5" t="n">
        <v>13870</v>
      </c>
      <c r="I878" s="4" t="n"/>
      <c r="J878" s="5">
        <f>H878*I878</f>
        <v/>
      </c>
    </row>
    <row r="879">
      <c r="A879" s="4" t="inlineStr">
        <is>
          <t>8806334386733</t>
        </is>
      </c>
      <c r="B879" s="4" t="inlineStr">
        <is>
          <t>HOLIKAHOLIKA</t>
        </is>
      </c>
      <c r="C879" s="4" t="inlineStr">
        <is>
          <t>H)GOLD KIWI VITA C+ BRIGHTENING SERUM SET</t>
        </is>
      </c>
      <c r="D879" s="4" t="inlineStr"/>
      <c r="E879" s="4" t="inlineStr">
        <is>
          <t>set</t>
        </is>
      </c>
      <c r="F879" s="4" t="inlineStr"/>
      <c r="G879" s="4" t="inlineStr"/>
      <c r="H879" s="5" t="n">
        <v>13870</v>
      </c>
      <c r="I879" s="4" t="n"/>
      <c r="J879" s="5">
        <f>H879*I879</f>
        <v/>
      </c>
    </row>
    <row r="880">
      <c r="A880" s="4" t="inlineStr">
        <is>
          <t>8806334382889</t>
        </is>
      </c>
      <c r="B880" s="4" t="inlineStr">
        <is>
          <t>HOLIKAHOLIKA</t>
        </is>
      </c>
      <c r="C880" s="4" t="inlineStr">
        <is>
          <t>H)Hard Cover Glow Cushion EX Set 02 Petal</t>
        </is>
      </c>
      <c r="D880" s="4" t="inlineStr"/>
      <c r="E880" s="4" t="inlineStr">
        <is>
          <t>set</t>
        </is>
      </c>
      <c r="F880" s="4" t="inlineStr"/>
      <c r="G880" s="4" t="inlineStr"/>
      <c r="H880" s="5" t="n">
        <v>13870</v>
      </c>
      <c r="I880" s="4" t="n"/>
      <c r="J880" s="5">
        <f>H880*I880</f>
        <v/>
      </c>
    </row>
    <row r="881">
      <c r="A881" s="4" t="inlineStr">
        <is>
          <t>8809747923571</t>
        </is>
      </c>
      <c r="B881" s="4" t="inlineStr">
        <is>
          <t>MISSHA</t>
        </is>
      </c>
      <c r="C881" s="4" t="inlineStr">
        <is>
          <t>MISSHA VITA_C_FIRMING_AMPOULE_(30ML)</t>
        </is>
      </c>
      <c r="D881" s="4" t="inlineStr">
        <is>
          <t>30ML</t>
        </is>
      </c>
      <c r="E881" s="4" t="inlineStr">
        <is>
          <t>piece</t>
        </is>
      </c>
      <c r="F881" s="4" t="inlineStr"/>
      <c r="G881" s="4" t="inlineStr"/>
      <c r="H881" s="5" t="n">
        <v>13870</v>
      </c>
      <c r="I881" s="4" t="n"/>
      <c r="J881" s="5">
        <f>H881*I881</f>
        <v/>
      </c>
    </row>
    <row r="882">
      <c r="A882" s="4" t="inlineStr">
        <is>
          <t>8806334385705</t>
        </is>
      </c>
      <c r="B882" s="4" t="inlineStr">
        <is>
          <t>HOLIKAHOLIKA</t>
        </is>
      </c>
      <c r="C882" s="4" t="inlineStr">
        <is>
          <t>GOLD KIWI VITA C+ BRIGHTENING SERUM 45ml</t>
        </is>
      </c>
      <c r="D882" s="4" t="inlineStr"/>
      <c r="E882" s="4" t="inlineStr">
        <is>
          <t>piece</t>
        </is>
      </c>
      <c r="F882" s="4" t="inlineStr"/>
      <c r="G882" s="4" t="inlineStr"/>
      <c r="H882" s="5" t="n">
        <v>13870</v>
      </c>
      <c r="I882" s="4" t="n"/>
      <c r="J882" s="5">
        <f>H882*I882</f>
        <v/>
      </c>
    </row>
    <row r="883">
      <c r="A883" s="4" t="inlineStr">
        <is>
          <t>8809643521048</t>
        </is>
      </c>
      <c r="B883" s="4" t="inlineStr">
        <is>
          <t>MISSHA</t>
        </is>
      </c>
      <c r="C883" s="4" t="inlineStr">
        <is>
          <t>MISSHA BEE_POLLEN_MOISTURISER_(130ML)</t>
        </is>
      </c>
      <c r="D883" s="4" t="inlineStr">
        <is>
          <t>130ML</t>
        </is>
      </c>
      <c r="E883" s="4" t="inlineStr">
        <is>
          <t>piece</t>
        </is>
      </c>
      <c r="F883" s="4" t="inlineStr"/>
      <c r="G883" s="4" t="inlineStr"/>
      <c r="H883" s="5" t="n">
        <v>13870</v>
      </c>
      <c r="I883" s="4" t="n"/>
      <c r="J883" s="5">
        <f>H883*I883</f>
        <v/>
      </c>
    </row>
    <row r="884">
      <c r="A884" s="4" t="inlineStr">
        <is>
          <t>8809800940675</t>
        </is>
      </c>
      <c r="B884" s="4" t="inlineStr">
        <is>
          <t>ISNTREE</t>
        </is>
      </c>
      <c r="C884" s="4" t="inlineStr">
        <is>
          <t>ISNTREE ULTRA-LOW MOLECULAR HYALURONIC ACID MASK 10ea</t>
        </is>
      </c>
      <c r="D884" s="4" t="inlineStr"/>
      <c r="E884" s="4" t="inlineStr">
        <is>
          <t>piece</t>
        </is>
      </c>
      <c r="F884" s="4" t="inlineStr"/>
      <c r="G884" s="4" t="inlineStr"/>
      <c r="H884" s="5" t="n">
        <v>13870</v>
      </c>
      <c r="I884" s="4" t="n"/>
      <c r="J884" s="5">
        <f>H884*I884</f>
        <v/>
      </c>
    </row>
    <row r="885">
      <c r="A885" s="4" t="inlineStr">
        <is>
          <t>8809941822335</t>
        </is>
      </c>
      <c r="B885" s="4" t="inlineStr">
        <is>
          <t>MEDIPEEL</t>
        </is>
      </c>
      <c r="C885" s="4" t="inlineStr">
        <is>
          <t>MEDIPEEL RED LACTO COLLAGEN TIGHTENING AMPOULE</t>
        </is>
      </c>
      <c r="D885" s="4" t="inlineStr">
        <is>
          <t>50ml</t>
        </is>
      </c>
      <c r="E885" s="4" t="inlineStr">
        <is>
          <t>piece</t>
        </is>
      </c>
      <c r="F885" s="4" t="inlineStr"/>
      <c r="G885" s="4" t="inlineStr"/>
      <c r="H885" s="5" t="n">
        <v>13810</v>
      </c>
      <c r="I885" s="4" t="n"/>
      <c r="J885" s="5">
        <f>H885*I885</f>
        <v/>
      </c>
    </row>
    <row r="886">
      <c r="A886" s="4" t="inlineStr">
        <is>
          <t>8800260031767</t>
        </is>
      </c>
      <c r="B886" s="4" t="inlineStr">
        <is>
          <t>ANOTHERFACE</t>
        </is>
      </c>
      <c r="C886" s="4" t="inlineStr">
        <is>
          <t>ANOTHER FACE PEPTATHENOL 10 BARRIER SERUM SET</t>
        </is>
      </c>
      <c r="D886" s="4" t="inlineStr">
        <is>
          <t>40ml / 1.35 fl. oz. X 2</t>
        </is>
      </c>
      <c r="E886" s="4" t="inlineStr">
        <is>
          <t>set</t>
        </is>
      </c>
      <c r="F886" s="4" t="inlineStr"/>
      <c r="G886" s="4" t="inlineStr"/>
      <c r="H886" s="5" t="n">
        <v>13800</v>
      </c>
      <c r="I886" s="4" t="n"/>
      <c r="J886" s="5">
        <f>H886*I886</f>
        <v/>
      </c>
    </row>
    <row r="887">
      <c r="A887" s="4" t="inlineStr">
        <is>
          <t>8809576261486</t>
        </is>
      </c>
      <c r="B887" s="4" t="inlineStr">
        <is>
          <t>SKIN1004</t>
        </is>
      </c>
      <c r="C887" s="4" t="inlineStr">
        <is>
          <t>SKIN1004 Madagascar Centella Hyalu-Cica First Ampoule 100ml</t>
        </is>
      </c>
      <c r="D887" s="4" t="inlineStr"/>
      <c r="E887" s="4" t="inlineStr">
        <is>
          <t>piece</t>
        </is>
      </c>
      <c r="F887" s="4" t="inlineStr"/>
      <c r="G887" s="4" t="inlineStr"/>
      <c r="H887" s="5" t="n">
        <v>13760</v>
      </c>
      <c r="I887" s="4" t="n"/>
      <c r="J887" s="5">
        <f>H887*I887</f>
        <v/>
      </c>
    </row>
    <row r="888">
      <c r="A888" s="4" t="inlineStr">
        <is>
          <t>8809820713495</t>
        </is>
      </c>
      <c r="B888" s="4" t="inlineStr">
        <is>
          <t>ETUDE</t>
        </is>
      </c>
      <c r="C888" s="4" t="inlineStr">
        <is>
          <t>ET.SebumSoak Mineral SunCream 80G(26)</t>
        </is>
      </c>
      <c r="D888" s="4" t="inlineStr">
        <is>
          <t>80</t>
        </is>
      </c>
      <c r="E888" s="4" t="inlineStr">
        <is>
          <t>piece</t>
        </is>
      </c>
      <c r="F888" s="4" t="inlineStr"/>
      <c r="G888" s="4" t="inlineStr"/>
      <c r="H888" s="5" t="n">
        <v>13760</v>
      </c>
      <c r="I888" s="4" t="n"/>
      <c r="J888" s="5">
        <f>H888*I888</f>
        <v/>
      </c>
    </row>
    <row r="889">
      <c r="A889" s="4" t="inlineStr">
        <is>
          <t>8809820696569</t>
        </is>
      </c>
      <c r="B889" s="4" t="inlineStr">
        <is>
          <t>ETUDE</t>
        </is>
      </c>
      <c r="C889" s="4" t="inlineStr">
        <is>
          <t>ET.SoonJ.10PanthensosideCicaBalm50ml(23)</t>
        </is>
      </c>
      <c r="D889" s="4" t="inlineStr">
        <is>
          <t>50</t>
        </is>
      </c>
      <c r="E889" s="4" t="inlineStr">
        <is>
          <t>piece</t>
        </is>
      </c>
      <c r="F889" s="4" t="inlineStr"/>
      <c r="G889" s="4" t="inlineStr"/>
      <c r="H889" s="5" t="n">
        <v>13760</v>
      </c>
      <c r="I889" s="4" t="n"/>
      <c r="J889" s="5">
        <f>H889*I889</f>
        <v/>
      </c>
    </row>
    <row r="890">
      <c r="A890" s="4" t="inlineStr">
        <is>
          <t>8809820714102</t>
        </is>
      </c>
      <c r="B890" s="4" t="inlineStr">
        <is>
          <t>ETUDE</t>
        </is>
      </c>
      <c r="C890" s="4" t="inlineStr">
        <is>
          <t>ET.S.J Director's Pink SunCream 50ml(26)</t>
        </is>
      </c>
      <c r="D890" s="4" t="inlineStr">
        <is>
          <t>50</t>
        </is>
      </c>
      <c r="E890" s="4" t="inlineStr">
        <is>
          <t>piece</t>
        </is>
      </c>
      <c r="F890" s="4" t="inlineStr"/>
      <c r="G890" s="4" t="inlineStr"/>
      <c r="H890" s="5" t="n">
        <v>13760</v>
      </c>
      <c r="I890" s="4" t="n"/>
      <c r="J890" s="5">
        <f>H890*I890</f>
        <v/>
      </c>
    </row>
    <row r="891">
      <c r="A891" s="4" t="inlineStr">
        <is>
          <t>8809668018929</t>
        </is>
      </c>
      <c r="B891" s="4" t="inlineStr">
        <is>
          <t>ETUDE</t>
        </is>
      </c>
      <c r="C891" s="4" t="inlineStr">
        <is>
          <t>ET.MOISTFULL COLLAGEN CREAM 75 ml</t>
        </is>
      </c>
      <c r="D891" s="4" t="inlineStr">
        <is>
          <t>75</t>
        </is>
      </c>
      <c r="E891" s="4" t="inlineStr">
        <is>
          <t>piece</t>
        </is>
      </c>
      <c r="F891" s="4" t="inlineStr"/>
      <c r="G891" s="4" t="inlineStr"/>
      <c r="H891" s="5" t="n">
        <v>13760</v>
      </c>
      <c r="I891" s="4" t="n"/>
      <c r="J891" s="5">
        <f>H891*I891</f>
        <v/>
      </c>
    </row>
    <row r="892">
      <c r="A892" s="4" t="inlineStr">
        <is>
          <t>8809668018967</t>
        </is>
      </c>
      <c r="B892" s="4" t="inlineStr">
        <is>
          <t>ETUDE</t>
        </is>
      </c>
      <c r="C892" s="4" t="inlineStr">
        <is>
          <t>ET.MOISTFULL COLLAGEN ESSENCE 80ml</t>
        </is>
      </c>
      <c r="D892" s="4" t="inlineStr">
        <is>
          <t>80</t>
        </is>
      </c>
      <c r="E892" s="4" t="inlineStr">
        <is>
          <t>piece</t>
        </is>
      </c>
      <c r="F892" s="4" t="inlineStr"/>
      <c r="G892" s="4" t="inlineStr"/>
      <c r="H892" s="5" t="n">
        <v>13760</v>
      </c>
      <c r="I892" s="4" t="n"/>
      <c r="J892" s="5">
        <f>H892*I892</f>
        <v/>
      </c>
    </row>
    <row r="893">
      <c r="A893" s="4" t="inlineStr">
        <is>
          <t>8809723785957</t>
        </is>
      </c>
      <c r="B893" s="4" t="inlineStr">
        <is>
          <t>NEOPHARM</t>
        </is>
      </c>
      <c r="C893" s="4" t="inlineStr">
        <is>
          <t>ATOPALM Maternity Care Massage Oil 120ml</t>
        </is>
      </c>
      <c r="D893" s="4" t="inlineStr"/>
      <c r="E893" s="4" t="inlineStr">
        <is>
          <t>piece</t>
        </is>
      </c>
      <c r="F893" s="4" t="inlineStr"/>
      <c r="G893" s="4" t="inlineStr"/>
      <c r="H893" s="5" t="n">
        <v>13750</v>
      </c>
      <c r="I893" s="4" t="n"/>
      <c r="J893" s="5">
        <f>H893*I893</f>
        <v/>
      </c>
    </row>
    <row r="894">
      <c r="A894" s="4" t="inlineStr">
        <is>
          <t>8809911692463</t>
        </is>
      </c>
      <c r="B894" s="4" t="inlineStr">
        <is>
          <t>NEOPHARM</t>
        </is>
      </c>
      <c r="C894" s="4" t="inlineStr">
        <is>
          <t>Realbarrier Extreme Cream Light 50ml</t>
        </is>
      </c>
      <c r="D894" s="4" t="inlineStr"/>
      <c r="E894" s="4" t="inlineStr">
        <is>
          <t>piece</t>
        </is>
      </c>
      <c r="F894" s="4" t="inlineStr"/>
      <c r="G894" s="4" t="inlineStr"/>
      <c r="H894" s="5" t="n">
        <v>13750</v>
      </c>
      <c r="I894" s="4" t="n"/>
      <c r="J894" s="5">
        <f>H894*I894</f>
        <v/>
      </c>
    </row>
    <row r="895">
      <c r="A895" s="4" t="inlineStr"/>
      <c r="B895" s="4" t="inlineStr">
        <is>
          <t>DASIQUE</t>
        </is>
      </c>
      <c r="C895" s="4" t="inlineStr">
        <is>
          <t>Dasique Pro Concealer Palette #01 Cover</t>
        </is>
      </c>
      <c r="D895" s="4" t="inlineStr">
        <is>
          <t>9 g</t>
        </is>
      </c>
      <c r="E895" s="4" t="inlineStr">
        <is>
          <t>piece</t>
        </is>
      </c>
      <c r="F895" s="4" t="inlineStr"/>
      <c r="G895" s="4" t="inlineStr"/>
      <c r="H895" s="5" t="n">
        <v>13740</v>
      </c>
      <c r="I895" s="4" t="n"/>
      <c r="J895" s="5">
        <f>H895*I895</f>
        <v/>
      </c>
    </row>
    <row r="896">
      <c r="A896" s="4" t="inlineStr"/>
      <c r="B896" s="4" t="inlineStr">
        <is>
          <t>DASIQUE</t>
        </is>
      </c>
      <c r="C896" s="4" t="inlineStr">
        <is>
          <t>Dasique Pro Concealer Palette #02 Medium Cover</t>
        </is>
      </c>
      <c r="D896" s="4" t="inlineStr">
        <is>
          <t>9 g</t>
        </is>
      </c>
      <c r="E896" s="4" t="inlineStr">
        <is>
          <t>piece</t>
        </is>
      </c>
      <c r="F896" s="4" t="inlineStr"/>
      <c r="G896" s="4" t="inlineStr"/>
      <c r="H896" s="5" t="n">
        <v>13740</v>
      </c>
      <c r="I896" s="4" t="n"/>
      <c r="J896" s="5">
        <f>H896*I896</f>
        <v/>
      </c>
    </row>
    <row r="897">
      <c r="A897" s="4" t="inlineStr">
        <is>
          <t>8809572891427</t>
        </is>
      </c>
      <c r="B897" s="4" t="inlineStr">
        <is>
          <t>BY WISHTREND</t>
        </is>
      </c>
      <c r="C897" s="4" t="inlineStr">
        <is>
          <t>By Wishtrend Propolis Energy Boosting Essence 100 mL</t>
        </is>
      </c>
      <c r="D897" s="4" t="inlineStr">
        <is>
          <t>100 mL</t>
        </is>
      </c>
      <c r="E897" s="4" t="inlineStr">
        <is>
          <t>piece</t>
        </is>
      </c>
      <c r="F897" s="4" t="inlineStr"/>
      <c r="G897" s="4" t="inlineStr"/>
      <c r="H897" s="5" t="n">
        <v>13730</v>
      </c>
      <c r="I897" s="4" t="n"/>
      <c r="J897" s="5">
        <f>H897*I897</f>
        <v/>
      </c>
    </row>
    <row r="898">
      <c r="A898" s="4" t="inlineStr">
        <is>
          <t>8809606850505</t>
        </is>
      </c>
      <c r="B898" s="4" t="inlineStr">
        <is>
          <t>CELIMAX</t>
        </is>
      </c>
      <c r="C898" s="4" t="inlineStr">
        <is>
          <t>CELIMAX DUAL BARRIER SKIN WEARABLE CREAM 50ML</t>
        </is>
      </c>
      <c r="D898" s="4" t="inlineStr">
        <is>
          <t>50ml / 1.69fl.oz</t>
        </is>
      </c>
      <c r="E898" s="4" t="inlineStr">
        <is>
          <t>piece</t>
        </is>
      </c>
      <c r="F898" s="4" t="inlineStr"/>
      <c r="G898" s="4" t="inlineStr"/>
      <c r="H898" s="5" t="n">
        <v>13710</v>
      </c>
      <c r="I898" s="4" t="n"/>
      <c r="J898" s="5">
        <f>H898*I898</f>
        <v/>
      </c>
    </row>
    <row r="899">
      <c r="A899" s="4" t="inlineStr">
        <is>
          <t>8800259970169</t>
        </is>
      </c>
      <c r="B899" s="4" t="inlineStr">
        <is>
          <t>CHARDE</t>
        </is>
      </c>
      <c r="C899" s="4" t="inlineStr">
        <is>
          <t>CHARDE LIFTHERA GEL MASK SET (5P)</t>
        </is>
      </c>
      <c r="D899" s="4" t="inlineStr">
        <is>
          <t>5매입</t>
        </is>
      </c>
      <c r="E899" s="4" t="inlineStr">
        <is>
          <t>set</t>
        </is>
      </c>
      <c r="F899" s="4" t="inlineStr"/>
      <c r="G899" s="4" t="inlineStr"/>
      <c r="H899" s="5" t="n">
        <v>13690</v>
      </c>
      <c r="I899" s="4" t="n"/>
      <c r="J899" s="5">
        <f>H899*I899</f>
        <v/>
      </c>
    </row>
    <row r="900">
      <c r="A900" s="4" t="inlineStr">
        <is>
          <t>8809962542946</t>
        </is>
      </c>
      <c r="B900" s="4" t="inlineStr">
        <is>
          <t>ROUNDLAB</t>
        </is>
      </c>
      <c r="C900" s="4" t="inlineStr">
        <is>
          <t>VITA NIACINAMIDE GLOW CAPSULE CREAM 50ml</t>
        </is>
      </c>
      <c r="D900" s="4" t="inlineStr"/>
      <c r="E900" s="4" t="inlineStr">
        <is>
          <t>piece</t>
        </is>
      </c>
      <c r="F900" s="4" t="inlineStr"/>
      <c r="G900" s="4" t="n">
        <v>80</v>
      </c>
      <c r="H900" s="5" t="n">
        <v>13680</v>
      </c>
      <c r="I900" s="4" t="n"/>
      <c r="J900" s="5">
        <f>H900*I900</f>
        <v/>
      </c>
    </row>
    <row r="901">
      <c r="A901" s="4" t="inlineStr">
        <is>
          <t>8809572895579</t>
        </is>
      </c>
      <c r="B901" s="4" t="inlineStr">
        <is>
          <t>BY WISHTREND</t>
        </is>
      </c>
      <c r="C901" s="4" t="inlineStr">
        <is>
          <t>By Wishtrend Mandelic Acid Dark Spot Correcting Serum 30 mL (MoCRA)</t>
        </is>
      </c>
      <c r="D901" s="4" t="inlineStr">
        <is>
          <t>30mL</t>
        </is>
      </c>
      <c r="E901" s="4" t="inlineStr">
        <is>
          <t>piece</t>
        </is>
      </c>
      <c r="F901" s="4" t="inlineStr"/>
      <c r="G901" s="4" t="inlineStr"/>
      <c r="H901" s="5" t="n">
        <v>13680</v>
      </c>
      <c r="I901" s="4" t="n"/>
      <c r="J901" s="5">
        <f>H901*I901</f>
        <v/>
      </c>
    </row>
    <row r="902">
      <c r="A902" s="4" t="inlineStr">
        <is>
          <t>8809941826395</t>
        </is>
      </c>
      <c r="B902" s="4" t="inlineStr">
        <is>
          <t>MEDIPEEL</t>
        </is>
      </c>
      <c r="C902" s="4" t="inlineStr">
        <is>
          <t>MEDIPEEL YOUNG CICA PDRN TROUBLE SOOTHING AMPOULE</t>
        </is>
      </c>
      <c r="D902" s="4" t="inlineStr">
        <is>
          <t>50ml</t>
        </is>
      </c>
      <c r="E902" s="4" t="inlineStr">
        <is>
          <t>piece</t>
        </is>
      </c>
      <c r="F902" s="4" t="inlineStr"/>
      <c r="G902" s="4" t="inlineStr"/>
      <c r="H902" s="5" t="n">
        <v>13650</v>
      </c>
      <c r="I902" s="4" t="n"/>
      <c r="J902" s="5">
        <f>H902*I902</f>
        <v/>
      </c>
    </row>
    <row r="903">
      <c r="A903" s="4" t="inlineStr">
        <is>
          <t>8809263879055</t>
        </is>
      </c>
      <c r="B903" s="4" t="inlineStr">
        <is>
          <t>SO.NATURAL</t>
        </is>
      </c>
      <c r="C903" s="4" t="inlineStr">
        <is>
          <t>SO.NATURAL POWDER4ROOM ALL DAY FACE PREP FIXX 30ml</t>
        </is>
      </c>
      <c r="D903" s="4" t="inlineStr">
        <is>
          <t>30ml</t>
        </is>
      </c>
      <c r="E903" s="4" t="inlineStr">
        <is>
          <t>piece</t>
        </is>
      </c>
      <c r="F903" s="4" t="inlineStr"/>
      <c r="G903" s="4" t="inlineStr"/>
      <c r="H903" s="5" t="n">
        <v>13650</v>
      </c>
      <c r="I903" s="4" t="n"/>
      <c r="J903" s="5">
        <f>H903*I903</f>
        <v/>
      </c>
    </row>
    <row r="904">
      <c r="A904" s="4" t="inlineStr">
        <is>
          <t>8809263878980</t>
        </is>
      </c>
      <c r="B904" s="4" t="inlineStr">
        <is>
          <t>SO.NATURAL</t>
        </is>
      </c>
      <c r="C904" s="4" t="inlineStr">
        <is>
          <t>SO VEGAN ICE PLANT FIRMING AMPOULE</t>
        </is>
      </c>
      <c r="D904" s="4" t="inlineStr">
        <is>
          <t>55ml</t>
        </is>
      </c>
      <c r="E904" s="4" t="inlineStr">
        <is>
          <t>piece</t>
        </is>
      </c>
      <c r="F904" s="4" t="inlineStr"/>
      <c r="G904" s="4" t="inlineStr"/>
      <c r="H904" s="5" t="n">
        <v>13650</v>
      </c>
      <c r="I904" s="4" t="n"/>
      <c r="J904" s="5">
        <f>H904*I904</f>
        <v/>
      </c>
    </row>
    <row r="905">
      <c r="A905" s="4" t="inlineStr">
        <is>
          <t>8809743540710</t>
        </is>
      </c>
      <c r="B905" s="4" t="inlineStr">
        <is>
          <t>ROUNDLAB</t>
        </is>
      </c>
      <c r="C905" s="4" t="inlineStr">
        <is>
          <t>1025 DOKDO HYDRATING WATER GEL MASK_30ml (10ea)</t>
        </is>
      </c>
      <c r="D905" s="4" t="inlineStr"/>
      <c r="E905" s="4" t="inlineStr">
        <is>
          <t>piece</t>
        </is>
      </c>
      <c r="F905" s="4" t="inlineStr"/>
      <c r="G905" s="4" t="inlineStr"/>
      <c r="H905" s="5" t="n">
        <v>13650</v>
      </c>
      <c r="I905" s="4" t="n"/>
      <c r="J905" s="5">
        <f>H905*I905</f>
        <v/>
      </c>
    </row>
    <row r="906">
      <c r="A906" s="4" t="inlineStr">
        <is>
          <t>8809974660010</t>
        </is>
      </c>
      <c r="B906" s="4" t="inlineStr">
        <is>
          <t>FLORODORA</t>
        </is>
      </c>
      <c r="C906" s="4" t="inlineStr">
        <is>
          <t>FLORODORA YOUTH MEMORY Repair Cream</t>
        </is>
      </c>
      <c r="D906" s="4" t="inlineStr">
        <is>
          <t>50 ml</t>
        </is>
      </c>
      <c r="E906" s="4" t="inlineStr">
        <is>
          <t>piece</t>
        </is>
      </c>
      <c r="F906" s="4" t="inlineStr"/>
      <c r="G906" s="4" t="inlineStr"/>
      <c r="H906" s="5" t="n">
        <v>13650</v>
      </c>
      <c r="I906" s="4" t="n"/>
      <c r="J906" s="5">
        <f>H906*I906</f>
        <v/>
      </c>
    </row>
    <row r="907">
      <c r="A907" s="4" t="inlineStr">
        <is>
          <t>8809974660089</t>
        </is>
      </c>
      <c r="B907" s="4" t="inlineStr">
        <is>
          <t>FLORODORA</t>
        </is>
      </c>
      <c r="C907" s="4" t="inlineStr">
        <is>
          <t>FLORODORA Calming Island Gel Cream</t>
        </is>
      </c>
      <c r="D907" s="4" t="inlineStr">
        <is>
          <t>50 ml</t>
        </is>
      </c>
      <c r="E907" s="4" t="inlineStr">
        <is>
          <t>piece</t>
        </is>
      </c>
      <c r="F907" s="4" t="inlineStr"/>
      <c r="G907" s="4" t="inlineStr"/>
      <c r="H907" s="5" t="n">
        <v>13650</v>
      </c>
      <c r="I907" s="4" t="n"/>
      <c r="J907" s="5">
        <f>H907*I907</f>
        <v/>
      </c>
    </row>
    <row r="908">
      <c r="A908" s="4" t="inlineStr"/>
      <c r="B908" s="4" t="inlineStr">
        <is>
          <t>SOME BY MI</t>
        </is>
      </c>
      <c r="C908" s="4" t="inlineStr">
        <is>
          <t>SOME BY MI AHA-BHA-PHA 30 DAYS MIRACLE SERUM [50ml]</t>
        </is>
      </c>
      <c r="D908" s="4" t="inlineStr"/>
      <c r="E908" s="4" t="inlineStr">
        <is>
          <t>piece</t>
        </is>
      </c>
      <c r="F908" s="4" t="inlineStr"/>
      <c r="G908" s="4" t="inlineStr"/>
      <c r="H908" s="5" t="n">
        <v>13630</v>
      </c>
      <c r="I908" s="4" t="n"/>
      <c r="J908" s="5">
        <f>H908*I908</f>
        <v/>
      </c>
    </row>
    <row r="909">
      <c r="A909" s="4" t="inlineStr"/>
      <c r="B909" s="4" t="inlineStr">
        <is>
          <t>SOME BY MI</t>
        </is>
      </c>
      <c r="C909" s="4" t="inlineStr">
        <is>
          <t>SOME BY MI SNAIL TRUECICA MIRACLE REPAIR SERUM [50ml]</t>
        </is>
      </c>
      <c r="D909" s="4" t="inlineStr"/>
      <c r="E909" s="4" t="inlineStr">
        <is>
          <t>piece</t>
        </is>
      </c>
      <c r="F909" s="4" t="inlineStr"/>
      <c r="G909" s="4" t="inlineStr"/>
      <c r="H909" s="5" t="n">
        <v>13630</v>
      </c>
      <c r="I909" s="4" t="n"/>
      <c r="J909" s="5">
        <f>H909*I909</f>
        <v/>
      </c>
    </row>
    <row r="910">
      <c r="A910" s="4" t="inlineStr"/>
      <c r="B910" s="4" t="inlineStr">
        <is>
          <t>SOME BY MI</t>
        </is>
      </c>
      <c r="C910" s="4" t="inlineStr">
        <is>
          <t>SOME BY MI AHA-BHA-PHA 30 DAYS MIRACLE SERUM LIGHT [50ml]</t>
        </is>
      </c>
      <c r="D910" s="4" t="inlineStr"/>
      <c r="E910" s="4" t="inlineStr">
        <is>
          <t>piece</t>
        </is>
      </c>
      <c r="F910" s="4" t="inlineStr"/>
      <c r="G910" s="4" t="inlineStr"/>
      <c r="H910" s="5" t="n">
        <v>13630</v>
      </c>
      <c r="I910" s="4" t="n"/>
      <c r="J910" s="5">
        <f>H910*I910</f>
        <v/>
      </c>
    </row>
    <row r="911">
      <c r="A911" s="4" t="inlineStr"/>
      <c r="B911" s="4" t="inlineStr">
        <is>
          <t>SOME BY MI</t>
        </is>
      </c>
      <c r="C911" s="4" t="inlineStr">
        <is>
          <t>SOME BY MI YUJA NIACIN ANTI-BLEMISH SERUM [50ml]</t>
        </is>
      </c>
      <c r="D911" s="4" t="inlineStr"/>
      <c r="E911" s="4" t="inlineStr">
        <is>
          <t>piece</t>
        </is>
      </c>
      <c r="F911" s="4" t="inlineStr"/>
      <c r="G911" s="4" t="inlineStr"/>
      <c r="H911" s="5" t="n">
        <v>13630</v>
      </c>
      <c r="I911" s="4" t="n"/>
      <c r="J911" s="5">
        <f>H911*I911</f>
        <v/>
      </c>
    </row>
    <row r="912">
      <c r="A912" s="4" t="inlineStr"/>
      <c r="B912" s="4" t="inlineStr">
        <is>
          <t>SOME BY MI</t>
        </is>
      </c>
      <c r="C912" s="4" t="inlineStr">
        <is>
          <t>SOME BY MI BETA PANTHENOL REPAIR SERUM [30ml]</t>
        </is>
      </c>
      <c r="D912" s="4" t="inlineStr"/>
      <c r="E912" s="4" t="inlineStr">
        <is>
          <t>piece</t>
        </is>
      </c>
      <c r="F912" s="4" t="inlineStr"/>
      <c r="G912" s="4" t="inlineStr"/>
      <c r="H912" s="5" t="n">
        <v>13630</v>
      </c>
      <c r="I912" s="4" t="n"/>
      <c r="J912" s="5">
        <f>H912*I912</f>
        <v/>
      </c>
    </row>
    <row r="913">
      <c r="A913" s="4" t="inlineStr"/>
      <c r="B913" s="4" t="inlineStr">
        <is>
          <t>SOME BY MI</t>
        </is>
      </c>
      <c r="C913" s="4" t="inlineStr">
        <is>
          <t>SOME BY MI GALACTOMYCES PURE VITAMIN C GLOW SERUM [30ml]</t>
        </is>
      </c>
      <c r="D913" s="4" t="inlineStr"/>
      <c r="E913" s="4" t="inlineStr">
        <is>
          <t>piece</t>
        </is>
      </c>
      <c r="F913" s="4" t="inlineStr"/>
      <c r="G913" s="4" t="inlineStr"/>
      <c r="H913" s="5" t="n">
        <v>13630</v>
      </c>
      <c r="I913" s="4" t="n"/>
      <c r="J913" s="5">
        <f>H913*I913</f>
        <v/>
      </c>
    </row>
    <row r="914">
      <c r="A914" s="4" t="inlineStr">
        <is>
          <t>8809962542137</t>
        </is>
      </c>
      <c r="B914" s="4" t="inlineStr">
        <is>
          <t>ROUND LAB</t>
        </is>
      </c>
      <c r="C914" s="4" t="inlineStr">
        <is>
          <t>PINE CALMING CICA CREAM PLUS_60ml</t>
        </is>
      </c>
      <c r="D914" s="4" t="inlineStr"/>
      <c r="E914" s="4" t="inlineStr">
        <is>
          <t>piece</t>
        </is>
      </c>
      <c r="F914" s="4" t="inlineStr"/>
      <c r="G914" s="4" t="inlineStr"/>
      <c r="H914" s="5" t="n">
        <v>13630</v>
      </c>
      <c r="I914" s="4" t="n"/>
      <c r="J914" s="5">
        <f>H914*I914</f>
        <v/>
      </c>
    </row>
    <row r="915">
      <c r="A915" s="4" t="inlineStr">
        <is>
          <t>8809730951161</t>
        </is>
      </c>
      <c r="B915" s="4" t="inlineStr">
        <is>
          <t>MANYO</t>
        </is>
      </c>
      <c r="C915" s="4" t="inlineStr">
        <is>
          <t>ma:nyo BIFIDA BIOME AMPOULE MASK (30G/10SHEETS)</t>
        </is>
      </c>
      <c r="D915" s="4" t="inlineStr">
        <is>
          <t>10 SHEET</t>
        </is>
      </c>
      <c r="E915" s="4" t="inlineStr">
        <is>
          <t>piece</t>
        </is>
      </c>
      <c r="F915" s="4" t="n">
        <v>10</v>
      </c>
      <c r="G915" s="4" t="inlineStr"/>
      <c r="H915" s="5" t="n">
        <v>13620</v>
      </c>
      <c r="I915" s="4" t="n"/>
      <c r="J915" s="5">
        <f>H915*I915</f>
        <v/>
      </c>
    </row>
    <row r="916">
      <c r="A916" s="4" t="inlineStr">
        <is>
          <t>8809730951178</t>
        </is>
      </c>
      <c r="B916" s="4" t="inlineStr">
        <is>
          <t>MANYO</t>
        </is>
      </c>
      <c r="C916" s="4" t="inlineStr">
        <is>
          <t>ma:nyo GALAC NIACIN ESSENCE MASK (30G/10SHEETS)</t>
        </is>
      </c>
      <c r="D916" s="4" t="inlineStr">
        <is>
          <t>10 SHEET</t>
        </is>
      </c>
      <c r="E916" s="4" t="inlineStr">
        <is>
          <t>piece</t>
        </is>
      </c>
      <c r="F916" s="4" t="n">
        <v>10</v>
      </c>
      <c r="G916" s="4" t="inlineStr"/>
      <c r="H916" s="5" t="n">
        <v>13620</v>
      </c>
      <c r="I916" s="4" t="n"/>
      <c r="J916" s="5">
        <f>H916*I916</f>
        <v/>
      </c>
    </row>
    <row r="917">
      <c r="A917" s="4" t="inlineStr">
        <is>
          <t>8809962544353</t>
        </is>
      </c>
      <c r="B917" s="4" t="inlineStr">
        <is>
          <t>ROUND LAB</t>
        </is>
      </c>
      <c r="C917" s="4" t="inlineStr">
        <is>
          <t>PINE CALMING CICA PRIMER SUNSCREEN 50ml</t>
        </is>
      </c>
      <c r="D917" s="4" t="inlineStr"/>
      <c r="E917" s="4" t="inlineStr">
        <is>
          <t>piece</t>
        </is>
      </c>
      <c r="F917" s="4" t="inlineStr"/>
      <c r="G917" s="4" t="inlineStr"/>
      <c r="H917" s="5" t="n">
        <v>13620</v>
      </c>
      <c r="I917" s="4" t="n"/>
      <c r="J917" s="5">
        <f>H917*I917</f>
        <v/>
      </c>
    </row>
    <row r="918">
      <c r="A918" s="4" t="inlineStr">
        <is>
          <t>8809941824339</t>
        </is>
      </c>
      <c r="B918" s="4" t="inlineStr">
        <is>
          <t>MEDIPEEL</t>
        </is>
      </c>
      <c r="C918" s="4" t="inlineStr">
        <is>
          <t>MEDIPEEL PEPTIDE 9 VOLUME BIO TOX GRINDING LIP AND FACE AMPOULE BALM PRO</t>
        </is>
      </c>
      <c r="D918" s="4" t="inlineStr">
        <is>
          <t>14g</t>
        </is>
      </c>
      <c r="E918" s="4" t="inlineStr">
        <is>
          <t>piece</t>
        </is>
      </c>
      <c r="F918" s="4" t="inlineStr"/>
      <c r="G918" s="4" t="inlineStr"/>
      <c r="H918" s="5" t="n">
        <v>13560</v>
      </c>
      <c r="I918" s="4" t="n"/>
      <c r="J918" s="5">
        <f>H918*I918</f>
        <v/>
      </c>
    </row>
    <row r="919">
      <c r="A919" s="4" t="inlineStr"/>
      <c r="B919" s="4" t="inlineStr">
        <is>
          <t>LANEIGE</t>
        </is>
      </c>
      <c r="C919" s="4" t="inlineStr">
        <is>
          <t>LANEIGE LIP SLEEPING MASK EX [PEACH ICED TEA]</t>
        </is>
      </c>
      <c r="D919" s="4" t="inlineStr"/>
      <c r="E919" s="4" t="inlineStr">
        <is>
          <t>piece</t>
        </is>
      </c>
      <c r="F919" s="4" t="inlineStr"/>
      <c r="G919" s="4" t="inlineStr"/>
      <c r="H919" s="5" t="n">
        <v>13560</v>
      </c>
      <c r="I919" s="4" t="n"/>
      <c r="J919" s="5">
        <f>H919*I919</f>
        <v/>
      </c>
    </row>
    <row r="920">
      <c r="A920" s="4" t="inlineStr"/>
      <c r="B920" s="4" t="inlineStr">
        <is>
          <t>LANEIGE</t>
        </is>
      </c>
      <c r="C920" s="4" t="inlineStr">
        <is>
          <t>LANEIGE LIP SLEEPING MASK EX [MANGO]</t>
        </is>
      </c>
      <c r="D920" s="4" t="inlineStr"/>
      <c r="E920" s="4" t="inlineStr">
        <is>
          <t>piece</t>
        </is>
      </c>
      <c r="F920" s="4" t="inlineStr"/>
      <c r="G920" s="4" t="inlineStr"/>
      <c r="H920" s="5" t="n">
        <v>13560</v>
      </c>
      <c r="I920" s="4" t="n"/>
      <c r="J920" s="5">
        <f>H920*I920</f>
        <v/>
      </c>
    </row>
    <row r="921">
      <c r="A921" s="4" t="inlineStr"/>
      <c r="B921" s="4" t="inlineStr">
        <is>
          <t>LANEIGE</t>
        </is>
      </c>
      <c r="C921" s="4" t="inlineStr">
        <is>
          <t>LANEIGE LIP SLEEPING MASK EX [SWEET CANDY]</t>
        </is>
      </c>
      <c r="D921" s="4" t="inlineStr"/>
      <c r="E921" s="4" t="inlineStr">
        <is>
          <t>piece</t>
        </is>
      </c>
      <c r="F921" s="4" t="inlineStr"/>
      <c r="G921" s="4" t="inlineStr"/>
      <c r="H921" s="5" t="n">
        <v>13560</v>
      </c>
      <c r="I921" s="4" t="n"/>
      <c r="J921" s="5">
        <f>H921*I921</f>
        <v/>
      </c>
    </row>
    <row r="922">
      <c r="A922" s="4" t="inlineStr"/>
      <c r="B922" s="4" t="inlineStr">
        <is>
          <t>LANEIGE</t>
        </is>
      </c>
      <c r="C922" s="4" t="inlineStr">
        <is>
          <t>LANEIGE LIP SLEEPING MASK EX [VANILLA]</t>
        </is>
      </c>
      <c r="D922" s="4" t="inlineStr"/>
      <c r="E922" s="4" t="inlineStr">
        <is>
          <t>piece</t>
        </is>
      </c>
      <c r="F922" s="4" t="inlineStr"/>
      <c r="G922" s="4" t="inlineStr"/>
      <c r="H922" s="5" t="n">
        <v>13560</v>
      </c>
      <c r="I922" s="4" t="n"/>
      <c r="J922" s="5">
        <f>H922*I922</f>
        <v/>
      </c>
    </row>
    <row r="923">
      <c r="A923" s="4" t="inlineStr"/>
      <c r="B923" s="4" t="inlineStr">
        <is>
          <t>LANEIGE</t>
        </is>
      </c>
      <c r="C923" s="4" t="inlineStr">
        <is>
          <t>LANEIGE LIP SLEEPING MASK EX [GUMMY BEAR]</t>
        </is>
      </c>
      <c r="D923" s="4" t="inlineStr"/>
      <c r="E923" s="4" t="inlineStr">
        <is>
          <t>piece</t>
        </is>
      </c>
      <c r="F923" s="4" t="inlineStr"/>
      <c r="G923" s="4" t="inlineStr"/>
      <c r="H923" s="5" t="n">
        <v>13560</v>
      </c>
      <c r="I923" s="4" t="n"/>
      <c r="J923" s="5">
        <f>H923*I923</f>
        <v/>
      </c>
    </row>
    <row r="924">
      <c r="A924" s="4" t="inlineStr">
        <is>
          <t>8809913832508</t>
        </is>
      </c>
      <c r="B924" s="4" t="inlineStr">
        <is>
          <t>SKIN1004</t>
        </is>
      </c>
      <c r="C924" s="4" t="inlineStr">
        <is>
          <t>SKIN1004 Madagascar Centella Matrixyl 10 Boosting Shot Ampoule 30ml</t>
        </is>
      </c>
      <c r="D924" s="4" t="inlineStr"/>
      <c r="E924" s="4" t="inlineStr">
        <is>
          <t>piece</t>
        </is>
      </c>
      <c r="F924" s="4" t="inlineStr"/>
      <c r="G924" s="4" t="inlineStr"/>
      <c r="H924" s="5" t="n">
        <v>13550</v>
      </c>
      <c r="I924" s="4" t="n"/>
      <c r="J924" s="5">
        <f>H924*I924</f>
        <v/>
      </c>
    </row>
    <row r="925">
      <c r="A925" s="4" t="inlineStr">
        <is>
          <t>8809941826371</t>
        </is>
      </c>
      <c r="B925" s="4" t="inlineStr">
        <is>
          <t>MEDIPEEL</t>
        </is>
      </c>
      <c r="C925" s="4" t="inlineStr">
        <is>
          <t>MEDIPEEL PHYTO EX PDRN LIFTING SHOT MIST</t>
        </is>
      </c>
      <c r="D925" s="4" t="inlineStr">
        <is>
          <t>120ml</t>
        </is>
      </c>
      <c r="E925" s="4" t="inlineStr">
        <is>
          <t>piece</t>
        </is>
      </c>
      <c r="F925" s="4" t="inlineStr"/>
      <c r="G925" s="4" t="inlineStr"/>
      <c r="H925" s="5" t="n">
        <v>13530</v>
      </c>
      <c r="I925" s="4" t="n"/>
      <c r="J925" s="5">
        <f>H925*I925</f>
        <v/>
      </c>
    </row>
    <row r="926">
      <c r="A926" s="4" t="inlineStr">
        <is>
          <t>8809941827316</t>
        </is>
      </c>
      <c r="B926" s="4" t="inlineStr">
        <is>
          <t>MEDIPEEL</t>
        </is>
      </c>
      <c r="C926" s="4" t="inlineStr">
        <is>
          <t>MEDIPEEL PHYTO EX PDRN LIFTING SHOT DROP GEL CREAM</t>
        </is>
      </c>
      <c r="D926" s="4" t="inlineStr">
        <is>
          <t>50g</t>
        </is>
      </c>
      <c r="E926" s="4" t="inlineStr">
        <is>
          <t>piece</t>
        </is>
      </c>
      <c r="F926" s="4" t="inlineStr"/>
      <c r="G926" s="4" t="inlineStr"/>
      <c r="H926" s="5" t="n">
        <v>13530</v>
      </c>
      <c r="I926" s="4" t="n"/>
      <c r="J926" s="5">
        <f>H926*I926</f>
        <v/>
      </c>
    </row>
    <row r="927">
      <c r="A927" s="4" t="inlineStr">
        <is>
          <t>8809941825794</t>
        </is>
      </c>
      <c r="B927" s="4" t="inlineStr">
        <is>
          <t>MEDIPEEL</t>
        </is>
      </c>
      <c r="C927" s="4" t="inlineStr">
        <is>
          <t>MEDIPEEL PHYTO EX PDRN LIFTING SHOT DROP GEL CREAM</t>
        </is>
      </c>
      <c r="D927" s="4" t="inlineStr">
        <is>
          <t>50g</t>
        </is>
      </c>
      <c r="E927" s="4" t="inlineStr">
        <is>
          <t>piece</t>
        </is>
      </c>
      <c r="F927" s="4" t="inlineStr"/>
      <c r="G927" s="4" t="inlineStr"/>
      <c r="H927" s="5" t="n">
        <v>13530</v>
      </c>
      <c r="I927" s="4" t="n"/>
      <c r="J927" s="5">
        <f>H927*I927</f>
        <v/>
      </c>
    </row>
    <row r="928">
      <c r="A928" s="4" t="inlineStr">
        <is>
          <t>8803463003517</t>
        </is>
      </c>
      <c r="B928" s="4" t="inlineStr">
        <is>
          <t>VT COSMETICS</t>
        </is>
      </c>
      <c r="C928" s="4" t="inlineStr">
        <is>
          <t>VT CICA COLLAGEN EYE CREAM</t>
        </is>
      </c>
      <c r="D928" s="4" t="inlineStr">
        <is>
          <t>15ml</t>
        </is>
      </c>
      <c r="E928" s="4" t="inlineStr">
        <is>
          <t>piece</t>
        </is>
      </c>
      <c r="F928" s="4" t="inlineStr"/>
      <c r="G928" s="4" t="inlineStr"/>
      <c r="H928" s="5" t="n">
        <v>13520</v>
      </c>
      <c r="I928" s="4" t="n"/>
      <c r="J928" s="5">
        <f>H928*I928</f>
        <v/>
      </c>
    </row>
    <row r="929">
      <c r="A929" s="4" t="inlineStr">
        <is>
          <t>8809844997611</t>
        </is>
      </c>
      <c r="B929" s="4" t="inlineStr">
        <is>
          <t>DR.JART</t>
        </is>
      </c>
      <c r="C929" s="4" t="inlineStr">
        <is>
          <t>Dr.Jart+ CERAMIDIN MOISTURIZING HAND CREAM 100ml</t>
        </is>
      </c>
      <c r="D929" s="4" t="inlineStr"/>
      <c r="E929" s="4" t="inlineStr">
        <is>
          <t>piece</t>
        </is>
      </c>
      <c r="F929" s="4" t="inlineStr"/>
      <c r="G929" s="4" t="inlineStr"/>
      <c r="H929" s="5" t="n">
        <v>13510</v>
      </c>
      <c r="I929" s="4" t="n"/>
      <c r="J929" s="5">
        <f>H929*I929</f>
        <v/>
      </c>
    </row>
    <row r="930">
      <c r="A930" s="4" t="inlineStr">
        <is>
          <t>8809844992210</t>
        </is>
      </c>
      <c r="B930" s="4" t="inlineStr">
        <is>
          <t>DR.JART</t>
        </is>
      </c>
      <c r="C930" s="4" t="inlineStr">
        <is>
          <t>Dr.Jart+ Pore·remedy™ Renewing Foam Cleanser(150mL)-BB</t>
        </is>
      </c>
      <c r="D930" s="4" t="inlineStr"/>
      <c r="E930" s="4" t="inlineStr">
        <is>
          <t>piece</t>
        </is>
      </c>
      <c r="F930" s="4" t="inlineStr"/>
      <c r="G930" s="4" t="inlineStr"/>
      <c r="H930" s="5" t="n">
        <v>13510</v>
      </c>
      <c r="I930" s="4" t="n"/>
      <c r="J930" s="5">
        <f>H930*I930</f>
        <v/>
      </c>
    </row>
    <row r="931">
      <c r="A931" s="4" t="inlineStr">
        <is>
          <t>8809937360483</t>
        </is>
      </c>
      <c r="B931" s="4" t="inlineStr">
        <is>
          <t>BIODANCE</t>
        </is>
      </c>
      <c r="C931" s="4" t="inlineStr">
        <is>
          <t>[Biodance] Micro Dual Serum Toner 150ml</t>
        </is>
      </c>
      <c r="D931" s="4" t="inlineStr">
        <is>
          <t>150ml</t>
        </is>
      </c>
      <c r="E931" s="4" t="inlineStr">
        <is>
          <t>piece</t>
        </is>
      </c>
      <c r="F931" s="4" t="inlineStr"/>
      <c r="G931" s="4" t="inlineStr"/>
      <c r="H931" s="5" t="n">
        <v>13480</v>
      </c>
      <c r="I931" s="4" t="n"/>
      <c r="J931" s="5">
        <f>H931*I931</f>
        <v/>
      </c>
    </row>
    <row r="932">
      <c r="A932" s="4" t="inlineStr">
        <is>
          <t>8809655951451</t>
        </is>
      </c>
      <c r="B932" s="4" t="inlineStr">
        <is>
          <t>JUMISO</t>
        </is>
      </c>
      <c r="C932" s="4" t="inlineStr">
        <is>
          <t>Snail Mucin 88 + Peptide Cream</t>
        </is>
      </c>
      <c r="D932" s="4" t="inlineStr">
        <is>
          <t>100 ml</t>
        </is>
      </c>
      <c r="E932" s="4" t="inlineStr">
        <is>
          <t>piece</t>
        </is>
      </c>
      <c r="F932" s="4" t="inlineStr"/>
      <c r="G932" s="4" t="inlineStr"/>
      <c r="H932" s="5" t="n">
        <v>13480</v>
      </c>
      <c r="I932" s="4" t="n"/>
      <c r="J932" s="5">
        <f>H932*I932</f>
        <v/>
      </c>
    </row>
    <row r="933">
      <c r="A933" s="4" t="inlineStr">
        <is>
          <t>8809937360230</t>
        </is>
      </c>
      <c r="B933" s="4" t="inlineStr">
        <is>
          <t>BIODANCE</t>
        </is>
      </c>
      <c r="C933" s="4" t="inlineStr">
        <is>
          <t>[Biodance] Skin Refining Mild PHA Toner 150ml</t>
        </is>
      </c>
      <c r="D933" s="4" t="inlineStr">
        <is>
          <t>150ml</t>
        </is>
      </c>
      <c r="E933" s="4" t="inlineStr">
        <is>
          <t>piece</t>
        </is>
      </c>
      <c r="F933" s="4" t="inlineStr"/>
      <c r="G933" s="4" t="inlineStr"/>
      <c r="H933" s="5" t="n">
        <v>13480</v>
      </c>
      <c r="I933" s="4" t="n"/>
      <c r="J933" s="5">
        <f>H933*I933</f>
        <v/>
      </c>
    </row>
    <row r="934">
      <c r="A934" s="4" t="inlineStr">
        <is>
          <t>8809572895463</t>
        </is>
      </c>
      <c r="B934" s="4" t="inlineStr">
        <is>
          <t>DEAR KLAIRS</t>
        </is>
      </c>
      <c r="C934" s="4" t="inlineStr">
        <is>
          <t>Dear Klairs EGF Blue Calming Toner Pad 150 mL 60 Pads (MoCRA)</t>
        </is>
      </c>
      <c r="D934" s="4" t="inlineStr">
        <is>
          <t>150ml</t>
        </is>
      </c>
      <c r="E934" s="4" t="inlineStr">
        <is>
          <t>piece</t>
        </is>
      </c>
      <c r="F934" s="4" t="inlineStr"/>
      <c r="G934" s="4" t="inlineStr"/>
      <c r="H934" s="5" t="n">
        <v>13480</v>
      </c>
      <c r="I934" s="4" t="n"/>
      <c r="J934" s="5">
        <f>H934*I934</f>
        <v/>
      </c>
    </row>
    <row r="935">
      <c r="A935" s="4" t="inlineStr">
        <is>
          <t>8803463017910</t>
        </is>
      </c>
      <c r="B935" s="4" t="inlineStr">
        <is>
          <t>VT</t>
        </is>
      </c>
      <c r="C935" s="4" t="inlineStr">
        <is>
          <t>_30ml</t>
        </is>
      </c>
      <c r="D935" s="4" t="inlineStr">
        <is>
          <t>30mL</t>
        </is>
      </c>
      <c r="E935" s="4" t="inlineStr">
        <is>
          <t>piece</t>
        </is>
      </c>
      <c r="F935" s="4" t="inlineStr"/>
      <c r="G935" s="4" t="inlineStr"/>
      <c r="H935" s="5" t="n">
        <v>13470</v>
      </c>
      <c r="I935" s="4" t="n"/>
      <c r="J935" s="5">
        <f>H935*I935</f>
        <v/>
      </c>
    </row>
    <row r="936">
      <c r="A936" s="4" t="inlineStr">
        <is>
          <t>8803463016883</t>
        </is>
      </c>
      <c r="B936" s="4" t="inlineStr">
        <is>
          <t>VT</t>
        </is>
      </c>
      <c r="C936" s="4" t="inlineStr">
        <is>
          <t>카페인 아이패치</t>
        </is>
      </c>
      <c r="D936" s="4" t="inlineStr">
        <is>
          <t>110ml/60ea</t>
        </is>
      </c>
      <c r="E936" s="4" t="inlineStr">
        <is>
          <t>piece</t>
        </is>
      </c>
      <c r="F936" s="4" t="inlineStr"/>
      <c r="G936" s="4" t="inlineStr"/>
      <c r="H936" s="5" t="n">
        <v>13460</v>
      </c>
      <c r="I936" s="4" t="n"/>
      <c r="J936" s="5">
        <f>H936*I936</f>
        <v/>
      </c>
    </row>
    <row r="937">
      <c r="A937" s="4" t="inlineStr">
        <is>
          <t>8809559622679</t>
        </is>
      </c>
      <c r="B937" s="4" t="inlineStr">
        <is>
          <t>VT</t>
        </is>
      </c>
      <c r="C937" s="4" t="inlineStr">
        <is>
          <t>VT</t>
        </is>
      </c>
      <c r="D937" s="4" t="inlineStr">
        <is>
          <t>50ml</t>
        </is>
      </c>
      <c r="E937" s="4" t="inlineStr">
        <is>
          <t>piece</t>
        </is>
      </c>
      <c r="F937" s="4" t="inlineStr"/>
      <c r="G937" s="4" t="inlineStr"/>
      <c r="H937" s="5" t="n">
        <v>13460</v>
      </c>
      <c r="I937" s="4" t="n"/>
      <c r="J937" s="5">
        <f>H937*I937</f>
        <v/>
      </c>
    </row>
    <row r="938">
      <c r="A938" s="4" t="inlineStr">
        <is>
          <t>8809176164231</t>
        </is>
      </c>
      <c r="B938" s="4" t="inlineStr">
        <is>
          <t>3W CLINIC</t>
        </is>
      </c>
      <c r="C938" s="4" t="inlineStr">
        <is>
          <t>COLLAGEN SKIN CARE 3 ITEMS SET</t>
        </is>
      </c>
      <c r="D938" s="4" t="inlineStr">
        <is>
          <t>SET</t>
        </is>
      </c>
      <c r="E938" s="4" t="inlineStr">
        <is>
          <t>set</t>
        </is>
      </c>
      <c r="F938" s="4" t="inlineStr"/>
      <c r="G938" s="4" t="n">
        <v>16</v>
      </c>
      <c r="H938" s="5" t="n">
        <v>13460</v>
      </c>
      <c r="I938" s="4" t="n"/>
      <c r="J938" s="5">
        <f>H938*I938</f>
        <v/>
      </c>
    </row>
    <row r="939">
      <c r="A939" s="4" t="inlineStr">
        <is>
          <t>8803463004781</t>
        </is>
      </c>
      <c r="B939" s="4" t="inlineStr">
        <is>
          <t>VT</t>
        </is>
      </c>
      <c r="C939" s="4" t="inlineStr">
        <is>
          <t>VT</t>
        </is>
      </c>
      <c r="D939" s="4" t="inlineStr">
        <is>
          <t>200ml</t>
        </is>
      </c>
      <c r="E939" s="4" t="inlineStr">
        <is>
          <t>piece</t>
        </is>
      </c>
      <c r="F939" s="4" t="inlineStr"/>
      <c r="G939" s="4" t="inlineStr"/>
      <c r="H939" s="5" t="n">
        <v>13440</v>
      </c>
      <c r="I939" s="4" t="n"/>
      <c r="J939" s="5">
        <f>H939*I939</f>
        <v/>
      </c>
    </row>
    <row r="940">
      <c r="A940" s="4" t="inlineStr">
        <is>
          <t>8803463012090</t>
        </is>
      </c>
      <c r="B940" s="4" t="inlineStr">
        <is>
          <t>VT</t>
        </is>
      </c>
      <c r="C940" s="4" t="inlineStr">
        <is>
          <t>VT</t>
        </is>
      </c>
      <c r="D940" s="4" t="inlineStr"/>
      <c r="E940" s="4" t="inlineStr">
        <is>
          <t>piece</t>
        </is>
      </c>
      <c r="F940" s="4" t="inlineStr"/>
      <c r="G940" s="4" t="inlineStr"/>
      <c r="H940" s="5" t="n">
        <v>13440</v>
      </c>
      <c r="I940" s="4" t="n"/>
      <c r="J940" s="5">
        <f>H940*I940</f>
        <v/>
      </c>
    </row>
    <row r="941">
      <c r="A941" s="4" t="inlineStr">
        <is>
          <t>8809695577861</t>
        </is>
      </c>
      <c r="B941" s="4" t="inlineStr">
        <is>
          <t>VT</t>
        </is>
      </c>
      <c r="C941" s="4" t="inlineStr">
        <is>
          <t>VT (10EA)</t>
        </is>
      </c>
      <c r="D941" s="4" t="inlineStr">
        <is>
          <t>7.5g * 10ea</t>
        </is>
      </c>
      <c r="E941" s="4" t="inlineStr">
        <is>
          <t>set</t>
        </is>
      </c>
      <c r="F941" s="4" t="n">
        <v>10</v>
      </c>
      <c r="G941" s="4" t="inlineStr"/>
      <c r="H941" s="5" t="n">
        <v>13440</v>
      </c>
      <c r="I941" s="4" t="n"/>
      <c r="J941" s="5">
        <f>H941*I941</f>
        <v/>
      </c>
    </row>
    <row r="942">
      <c r="A942" s="4" t="inlineStr">
        <is>
          <t>8809263878928</t>
        </is>
      </c>
      <c r="B942" s="4" t="inlineStr">
        <is>
          <t>SO.NATURAL</t>
        </is>
      </c>
      <c r="C942" s="4" t="inlineStr">
        <is>
          <t>SONATURAL RED PEEL WHITE SERUM 35ml</t>
        </is>
      </c>
      <c r="D942" s="4" t="inlineStr">
        <is>
          <t>35ml</t>
        </is>
      </c>
      <c r="E942" s="4" t="inlineStr">
        <is>
          <t>piece</t>
        </is>
      </c>
      <c r="F942" s="4" t="inlineStr"/>
      <c r="G942" s="4" t="inlineStr"/>
      <c r="H942" s="5" t="n">
        <v>13440</v>
      </c>
      <c r="I942" s="4" t="n"/>
      <c r="J942" s="5">
        <f>H942*I942</f>
        <v/>
      </c>
    </row>
    <row r="943">
      <c r="A943" s="4" t="inlineStr">
        <is>
          <t>8809263879000</t>
        </is>
      </c>
      <c r="B943" s="4" t="inlineStr">
        <is>
          <t>SO.NATURAL</t>
        </is>
      </c>
      <c r="C943" s="4" t="inlineStr">
        <is>
          <t>SO.NATURAL POWDER4ROOM FIXX REMOVER ALL DAY CLEANSING OIL 200ml</t>
        </is>
      </c>
      <c r="D943" s="4" t="inlineStr">
        <is>
          <t>200ml</t>
        </is>
      </c>
      <c r="E943" s="4" t="inlineStr">
        <is>
          <t>piece</t>
        </is>
      </c>
      <c r="F943" s="4" t="inlineStr"/>
      <c r="G943" s="4" t="inlineStr"/>
      <c r="H943" s="5" t="n">
        <v>13440</v>
      </c>
      <c r="I943" s="4" t="n"/>
      <c r="J943" s="5">
        <f>H943*I943</f>
        <v/>
      </c>
    </row>
    <row r="944">
      <c r="A944" s="4" t="inlineStr">
        <is>
          <t>8800259970183</t>
        </is>
      </c>
      <c r="B944" s="4" t="inlineStr">
        <is>
          <t>CHARDE</t>
        </is>
      </c>
      <c r="C944" s="4" t="inlineStr">
        <is>
          <t>CHARDE WRINKLE TOX FROWN LINE PATCH (3P)</t>
        </is>
      </c>
      <c r="D944" s="4" t="inlineStr">
        <is>
          <t>3매입</t>
        </is>
      </c>
      <c r="E944" s="4" t="inlineStr">
        <is>
          <t>piece</t>
        </is>
      </c>
      <c r="F944" s="4" t="inlineStr"/>
      <c r="G944" s="4" t="inlineStr"/>
      <c r="H944" s="5" t="n">
        <v>13440</v>
      </c>
      <c r="I944" s="4" t="n"/>
      <c r="J944" s="5">
        <f>H944*I944</f>
        <v/>
      </c>
    </row>
    <row r="945">
      <c r="A945" s="4" t="inlineStr">
        <is>
          <t>8807779000130</t>
        </is>
      </c>
      <c r="B945" s="4" t="inlineStr">
        <is>
          <t>DAENG GI MEO RI</t>
        </is>
      </c>
      <c r="C945" s="4" t="inlineStr">
        <is>
          <t>KKOMANGPULIP MOISTURE WASH</t>
        </is>
      </c>
      <c r="D945" s="4" t="inlineStr"/>
      <c r="E945" s="4" t="inlineStr">
        <is>
          <t>piece</t>
        </is>
      </c>
      <c r="F945" s="4" t="inlineStr"/>
      <c r="G945" s="4" t="inlineStr"/>
      <c r="H945" s="5" t="n">
        <v>13440</v>
      </c>
      <c r="I945" s="4" t="n"/>
      <c r="J945" s="5">
        <f>H945*I945</f>
        <v/>
      </c>
    </row>
    <row r="946">
      <c r="A946" s="4" t="inlineStr">
        <is>
          <t>8809409345901</t>
        </is>
      </c>
      <c r="B946" s="4" t="inlineStr">
        <is>
          <t>MEDIPEEL</t>
        </is>
      </c>
      <c r="C946" s="4" t="inlineStr">
        <is>
          <t>MEDIPEEL CELL TOXING DERMAJOURS AMPOULE</t>
        </is>
      </c>
      <c r="D946" s="4" t="inlineStr">
        <is>
          <t>100ml</t>
        </is>
      </c>
      <c r="E946" s="4" t="inlineStr">
        <is>
          <t>piece</t>
        </is>
      </c>
      <c r="F946" s="4" t="inlineStr"/>
      <c r="G946" s="4" t="inlineStr"/>
      <c r="H946" s="5" t="n">
        <v>13440</v>
      </c>
      <c r="I946" s="4" t="n"/>
      <c r="J946" s="5">
        <f>H946*I946</f>
        <v/>
      </c>
    </row>
    <row r="947">
      <c r="A947" s="4" t="inlineStr">
        <is>
          <t>8809623942498</t>
        </is>
      </c>
      <c r="B947" s="4" t="inlineStr">
        <is>
          <t>BEPLAIN</t>
        </is>
      </c>
      <c r="C947" s="4" t="inlineStr">
        <is>
          <t>BEPLAIN CICATEROL CAPSULE BARRIER CREAM 50ml N1</t>
        </is>
      </c>
      <c r="D947" s="4" t="inlineStr"/>
      <c r="E947" s="4" t="inlineStr">
        <is>
          <t>piece</t>
        </is>
      </c>
      <c r="F947" s="4" t="inlineStr"/>
      <c r="G947" s="4" t="inlineStr"/>
      <c r="H947" s="5" t="n">
        <v>13410</v>
      </c>
      <c r="I947" s="4" t="n"/>
      <c r="J947" s="5">
        <f>H947*I947</f>
        <v/>
      </c>
    </row>
    <row r="948">
      <c r="A948" s="4" t="inlineStr">
        <is>
          <t>8809540517540</t>
        </is>
      </c>
      <c r="B948" s="4" t="inlineStr">
        <is>
          <t>ISNTREE</t>
        </is>
      </c>
      <c r="C948" s="4" t="inlineStr">
        <is>
          <t>ISNTREE HYALURONIC ACID TONER 400ml</t>
        </is>
      </c>
      <c r="D948" s="4" t="inlineStr"/>
      <c r="E948" s="4" t="inlineStr">
        <is>
          <t>piece</t>
        </is>
      </c>
      <c r="F948" s="4" t="inlineStr"/>
      <c r="G948" s="4" t="inlineStr"/>
      <c r="H948" s="5" t="n">
        <v>13400</v>
      </c>
      <c r="I948" s="4" t="n"/>
      <c r="J948" s="5">
        <f>H948*I948</f>
        <v/>
      </c>
    </row>
    <row r="949">
      <c r="A949" s="4" t="inlineStr">
        <is>
          <t>8809747948420</t>
        </is>
      </c>
      <c r="B949" s="4" t="inlineStr">
        <is>
          <t>MISSHA</t>
        </is>
      </c>
      <c r="C949" s="4" t="inlineStr">
        <is>
          <t>MISSHA BEE_POLLEN_AMPOULE_MIST_(100ML)</t>
        </is>
      </c>
      <c r="D949" s="4" t="inlineStr">
        <is>
          <t>100ML</t>
        </is>
      </c>
      <c r="E949" s="4" t="inlineStr">
        <is>
          <t>piece</t>
        </is>
      </c>
      <c r="F949" s="4" t="inlineStr"/>
      <c r="G949" s="4" t="inlineStr"/>
      <c r="H949" s="5" t="n">
        <v>13400</v>
      </c>
      <c r="I949" s="4" t="n"/>
      <c r="J949" s="5">
        <f>H949*I949</f>
        <v/>
      </c>
    </row>
    <row r="950">
      <c r="A950" s="4" t="inlineStr">
        <is>
          <t>8809982769934</t>
        </is>
      </c>
      <c r="B950" s="4" t="inlineStr">
        <is>
          <t>MEDICUBE</t>
        </is>
      </c>
      <c r="C950" s="4" t="inlineStr">
        <is>
          <t>SUPER CICA DAILY QUICK MASK</t>
        </is>
      </c>
      <c r="D950" s="4" t="inlineStr"/>
      <c r="E950" s="4" t="inlineStr">
        <is>
          <t>piece</t>
        </is>
      </c>
      <c r="F950" s="4" t="inlineStr"/>
      <c r="G950" s="4" t="inlineStr"/>
      <c r="H950" s="5" t="n">
        <v>13400</v>
      </c>
      <c r="I950" s="4" t="n"/>
      <c r="J950" s="5">
        <f>H950*I950</f>
        <v/>
      </c>
    </row>
    <row r="951">
      <c r="A951" s="4" t="inlineStr">
        <is>
          <t>8800289461194</t>
        </is>
      </c>
      <c r="B951" s="4" t="inlineStr">
        <is>
          <t>MEDICUBE</t>
        </is>
      </c>
      <c r="C951" s="4" t="inlineStr">
        <is>
          <t>HYPOCHLOROUS 3H RELIEF CREAM 50ml</t>
        </is>
      </c>
      <c r="D951" s="4" t="inlineStr"/>
      <c r="E951" s="4" t="inlineStr">
        <is>
          <t>piece</t>
        </is>
      </c>
      <c r="F951" s="4" t="inlineStr"/>
      <c r="G951" s="4" t="inlineStr"/>
      <c r="H951" s="5" t="n">
        <v>13400</v>
      </c>
      <c r="I951" s="4" t="n"/>
      <c r="J951" s="5">
        <f>H951*I951</f>
        <v/>
      </c>
    </row>
    <row r="952">
      <c r="A952" s="4" t="inlineStr">
        <is>
          <t>8800289475344</t>
        </is>
      </c>
      <c r="B952" s="4" t="inlineStr">
        <is>
          <t>MEDICUBE</t>
        </is>
      </c>
      <c r="C952" s="4" t="inlineStr">
        <is>
          <t>AZELAIC ACID NIACINAMIDE CLEAR TONER 250ml</t>
        </is>
      </c>
      <c r="D952" s="4" t="inlineStr"/>
      <c r="E952" s="4" t="inlineStr">
        <is>
          <t>piece</t>
        </is>
      </c>
      <c r="F952" s="4" t="inlineStr"/>
      <c r="G952" s="4" t="inlineStr"/>
      <c r="H952" s="5" t="n">
        <v>13400</v>
      </c>
      <c r="I952" s="4" t="n"/>
      <c r="J952" s="5">
        <f>H952*I952</f>
        <v/>
      </c>
    </row>
    <row r="953">
      <c r="A953" s="4" t="inlineStr">
        <is>
          <t>8800289479885</t>
        </is>
      </c>
      <c r="B953" s="4" t="inlineStr">
        <is>
          <t>MEDICUBE</t>
        </is>
      </c>
      <c r="C953" s="4" t="inlineStr">
        <is>
          <t>HYPOCHLOROUS ACID BODY PEEL SHOT 280ml</t>
        </is>
      </c>
      <c r="D953" s="4" t="inlineStr"/>
      <c r="E953" s="4" t="inlineStr">
        <is>
          <t>piece</t>
        </is>
      </c>
      <c r="F953" s="4" t="inlineStr"/>
      <c r="G953" s="4" t="inlineStr"/>
      <c r="H953" s="5" t="n">
        <v>13400</v>
      </c>
      <c r="I953" s="4" t="n"/>
      <c r="J953" s="5">
        <f>H953*I953</f>
        <v/>
      </c>
    </row>
    <row r="954">
      <c r="A954" s="4" t="inlineStr">
        <is>
          <t>8800366240315</t>
        </is>
      </c>
      <c r="B954" s="4" t="inlineStr">
        <is>
          <t>MEDICUBE</t>
        </is>
      </c>
      <c r="C954" s="4" t="inlineStr">
        <is>
          <t>PDRN PINK GLUTATHIONE SERUM MIST 100ml</t>
        </is>
      </c>
      <c r="D954" s="4" t="inlineStr"/>
      <c r="E954" s="4" t="inlineStr">
        <is>
          <t>piece</t>
        </is>
      </c>
      <c r="F954" s="4" t="inlineStr"/>
      <c r="G954" s="4" t="inlineStr"/>
      <c r="H954" s="5" t="n">
        <v>13400</v>
      </c>
      <c r="I954" s="4" t="n"/>
      <c r="J954" s="5">
        <f>H954*I954</f>
        <v/>
      </c>
    </row>
    <row r="955">
      <c r="A955" s="4" t="inlineStr">
        <is>
          <t>8800289461989</t>
        </is>
      </c>
      <c r="B955" s="4" t="inlineStr">
        <is>
          <t>MEDICUBE</t>
        </is>
      </c>
      <c r="C955" s="4" t="inlineStr">
        <is>
          <t>ROSEMARY PDRN HAIR&amp;SCALP CONDITIONER 250ml</t>
        </is>
      </c>
      <c r="D955" s="4" t="inlineStr"/>
      <c r="E955" s="4" t="inlineStr">
        <is>
          <t>piece</t>
        </is>
      </c>
      <c r="F955" s="4" t="inlineStr"/>
      <c r="G955" s="4" t="inlineStr"/>
      <c r="H955" s="5" t="n">
        <v>13400</v>
      </c>
      <c r="I955" s="4" t="n"/>
      <c r="J955" s="5">
        <f>H955*I955</f>
        <v/>
      </c>
    </row>
    <row r="956">
      <c r="A956" s="4" t="inlineStr">
        <is>
          <t>8800289467271</t>
        </is>
      </c>
      <c r="B956" s="4" t="inlineStr">
        <is>
          <t>MEDICUBE</t>
        </is>
      </c>
      <c r="C956" s="4" t="inlineStr">
        <is>
          <t>EGF NAD FIRMING SERUM 30ml</t>
        </is>
      </c>
      <c r="D956" s="4" t="inlineStr"/>
      <c r="E956" s="4" t="inlineStr">
        <is>
          <t>piece</t>
        </is>
      </c>
      <c r="F956" s="4" t="inlineStr"/>
      <c r="G956" s="4" t="inlineStr"/>
      <c r="H956" s="5" t="n">
        <v>13400</v>
      </c>
      <c r="I956" s="4" t="n"/>
      <c r="J956" s="5">
        <f>H956*I956</f>
        <v/>
      </c>
    </row>
    <row r="957">
      <c r="A957" s="4" t="inlineStr">
        <is>
          <t>8800256114351</t>
        </is>
      </c>
      <c r="B957" s="4" t="inlineStr">
        <is>
          <t>MEDICUBE</t>
        </is>
      </c>
      <c r="C957" s="4" t="inlineStr">
        <is>
          <t>TRIPLE COLLAGEN SERUM 4.0 55ml</t>
        </is>
      </c>
      <c r="D957" s="4" t="inlineStr"/>
      <c r="E957" s="4" t="inlineStr">
        <is>
          <t>piece</t>
        </is>
      </c>
      <c r="F957" s="4" t="inlineStr"/>
      <c r="G957" s="4" t="inlineStr"/>
      <c r="H957" s="5" t="n">
        <v>13400</v>
      </c>
      <c r="I957" s="4" t="n"/>
      <c r="J957" s="5">
        <f>H957*I957</f>
        <v/>
      </c>
    </row>
    <row r="958">
      <c r="A958" s="4" t="inlineStr">
        <is>
          <t>8800289473852</t>
        </is>
      </c>
      <c r="B958" s="4" t="inlineStr">
        <is>
          <t>MEDICUBE</t>
        </is>
      </c>
      <c r="C958" s="4" t="inlineStr">
        <is>
          <t>PDRN HYDRATING GEL CLEANSER 200ml</t>
        </is>
      </c>
      <c r="D958" s="4" t="inlineStr"/>
      <c r="E958" s="4" t="inlineStr">
        <is>
          <t>piece</t>
        </is>
      </c>
      <c r="F958" s="4" t="inlineStr"/>
      <c r="G958" s="4" t="inlineStr"/>
      <c r="H958" s="5" t="n">
        <v>13400</v>
      </c>
      <c r="I958" s="4" t="n"/>
      <c r="J958" s="5">
        <f>H958*I958</f>
        <v/>
      </c>
    </row>
    <row r="959">
      <c r="A959" s="4" t="inlineStr">
        <is>
          <t>8800289478772</t>
        </is>
      </c>
      <c r="B959" s="4" t="inlineStr">
        <is>
          <t>MEDICUBE</t>
        </is>
      </c>
      <c r="C959" s="4" t="inlineStr">
        <is>
          <t>PDRN PINK COLLAGEN GLOW JELLY MIST SERUM 100ml</t>
        </is>
      </c>
      <c r="D959" s="4" t="inlineStr"/>
      <c r="E959" s="4" t="inlineStr">
        <is>
          <t>piece</t>
        </is>
      </c>
      <c r="F959" s="4" t="inlineStr"/>
      <c r="G959" s="4" t="inlineStr"/>
      <c r="H959" s="5" t="n">
        <v>13400</v>
      </c>
      <c r="I959" s="4" t="n"/>
      <c r="J959" s="5">
        <f>H959*I959</f>
        <v/>
      </c>
    </row>
    <row r="960">
      <c r="A960" s="4" t="inlineStr">
        <is>
          <t>8809263875606</t>
        </is>
      </c>
      <c r="B960" s="4" t="inlineStr">
        <is>
          <t>SO.NATURAL</t>
        </is>
      </c>
      <c r="C960" s="4" t="inlineStr">
        <is>
          <t>SONATURAL RED PEEL TINGLE SERUM 35ml</t>
        </is>
      </c>
      <c r="D960" s="4" t="inlineStr">
        <is>
          <t>35ml</t>
        </is>
      </c>
      <c r="E960" s="4" t="inlineStr">
        <is>
          <t>piece</t>
        </is>
      </c>
      <c r="F960" s="4" t="inlineStr"/>
      <c r="G960" s="4" t="inlineStr"/>
      <c r="H960" s="5" t="n">
        <v>13390</v>
      </c>
      <c r="I960" s="4" t="n"/>
      <c r="J960" s="5">
        <f>H960*I960</f>
        <v/>
      </c>
    </row>
    <row r="961">
      <c r="A961" s="4" t="inlineStr">
        <is>
          <t>9</t>
        </is>
      </c>
      <c r="B961" s="4" t="inlineStr">
        <is>
          <t>DEAR KLAIRS</t>
        </is>
      </c>
      <c r="C961" s="4" t="inlineStr">
        <is>
          <t>Dear, Klairs Maple Energy Infusing Serum 30 mL</t>
        </is>
      </c>
      <c r="D961" s="4" t="inlineStr">
        <is>
          <t>30ml</t>
        </is>
      </c>
      <c r="E961" s="4" t="inlineStr">
        <is>
          <t>piece</t>
        </is>
      </c>
      <c r="F961" s="4" t="inlineStr"/>
      <c r="G961" s="4" t="inlineStr"/>
      <c r="H961" s="5" t="n">
        <v>13380</v>
      </c>
      <c r="I961" s="4" t="n"/>
      <c r="J961" s="5">
        <f>H961*I961</f>
        <v/>
      </c>
    </row>
    <row r="962">
      <c r="A962" s="4" t="inlineStr">
        <is>
          <t>8806334374952</t>
        </is>
      </c>
      <c r="B962" s="4" t="inlineStr">
        <is>
          <t>HOLIKAHOLIKA</t>
        </is>
      </c>
      <c r="C962" s="4" t="inlineStr">
        <is>
          <t>Good Cera Super Ceramide Creamy Oil</t>
        </is>
      </c>
      <c r="D962" s="4" t="inlineStr"/>
      <c r="E962" s="4" t="inlineStr">
        <is>
          <t>piece</t>
        </is>
      </c>
      <c r="F962" s="4" t="inlineStr"/>
      <c r="G962" s="4" t="inlineStr"/>
      <c r="H962" s="5" t="n">
        <v>13370</v>
      </c>
      <c r="I962" s="4" t="n"/>
      <c r="J962" s="5">
        <f>H962*I962</f>
        <v/>
      </c>
    </row>
    <row r="963">
      <c r="A963" s="4" t="inlineStr">
        <is>
          <t>8809115025258</t>
        </is>
      </c>
      <c r="B963" s="4" t="inlineStr">
        <is>
          <t>DEAR KLAIRS</t>
        </is>
      </c>
      <c r="C963" s="4" t="inlineStr">
        <is>
          <t>Dear, Klairs Rich Moist Soothing Serum 80 mL</t>
        </is>
      </c>
      <c r="D963" s="4" t="inlineStr">
        <is>
          <t>80 mL</t>
        </is>
      </c>
      <c r="E963" s="4" t="inlineStr">
        <is>
          <t>piece</t>
        </is>
      </c>
      <c r="F963" s="4" t="inlineStr"/>
      <c r="G963" s="4" t="inlineStr"/>
      <c r="H963" s="5" t="n">
        <v>13370</v>
      </c>
      <c r="I963" s="4" t="n"/>
      <c r="J963" s="5">
        <f>H963*I963</f>
        <v/>
      </c>
    </row>
    <row r="964">
      <c r="A964" s="4" t="inlineStr">
        <is>
          <t>8809115025937</t>
        </is>
      </c>
      <c r="B964" s="4" t="inlineStr">
        <is>
          <t>DEAR KLAIRS</t>
        </is>
      </c>
      <c r="C964" s="4" t="inlineStr">
        <is>
          <t>Dear, Klairs Gentle Black Deep Cleansing Oil 150 mL</t>
        </is>
      </c>
      <c r="D964" s="4" t="inlineStr">
        <is>
          <t>150 mL</t>
        </is>
      </c>
      <c r="E964" s="4" t="inlineStr">
        <is>
          <t>piece</t>
        </is>
      </c>
      <c r="F964" s="4" t="inlineStr"/>
      <c r="G964" s="4" t="inlineStr"/>
      <c r="H964" s="5" t="n">
        <v>13370</v>
      </c>
      <c r="I964" s="4" t="n"/>
      <c r="J964" s="5">
        <f>H964*I964</f>
        <v/>
      </c>
    </row>
    <row r="965">
      <c r="A965" s="4" t="inlineStr">
        <is>
          <t>8809572890338</t>
        </is>
      </c>
      <c r="B965" s="4" t="inlineStr">
        <is>
          <t>DEAR KLAIRS</t>
        </is>
      </c>
      <c r="C965" s="4" t="inlineStr">
        <is>
          <t>Dear, Klairs Gentle Black Sugar Facial Polish 110 g</t>
        </is>
      </c>
      <c r="D965" s="4" t="inlineStr">
        <is>
          <t>110 g</t>
        </is>
      </c>
      <c r="E965" s="4" t="inlineStr">
        <is>
          <t>piece</t>
        </is>
      </c>
      <c r="F965" s="4" t="inlineStr"/>
      <c r="G965" s="4" t="inlineStr"/>
      <c r="H965" s="5" t="n">
        <v>13370</v>
      </c>
      <c r="I965" s="4" t="n"/>
      <c r="J965" s="5">
        <f>H965*I965</f>
        <v/>
      </c>
    </row>
    <row r="966">
      <c r="A966" s="4" t="inlineStr">
        <is>
          <t>8809115025050</t>
        </is>
      </c>
      <c r="B966" s="4" t="inlineStr">
        <is>
          <t>DEAR KLAIRS</t>
        </is>
      </c>
      <c r="C966" s="4" t="inlineStr">
        <is>
          <t>Dear, Klairs Freshly Juiced Vitamin Drop 35 mL</t>
        </is>
      </c>
      <c r="D966" s="4" t="inlineStr">
        <is>
          <t>35 mL</t>
        </is>
      </c>
      <c r="E966" s="4" t="inlineStr">
        <is>
          <t>piece</t>
        </is>
      </c>
      <c r="F966" s="4" t="inlineStr"/>
      <c r="G966" s="4" t="inlineStr"/>
      <c r="H966" s="5" t="n">
        <v>13370</v>
      </c>
      <c r="I966" s="4" t="n"/>
      <c r="J966" s="5">
        <f>H966*I966</f>
        <v/>
      </c>
    </row>
    <row r="967">
      <c r="A967" s="4" t="inlineStr">
        <is>
          <t>8809782557298</t>
        </is>
      </c>
      <c r="B967" s="4" t="inlineStr">
        <is>
          <t>ROUNDLAB</t>
        </is>
      </c>
      <c r="C967" s="4" t="inlineStr">
        <is>
          <t>1025 DOKDO SUNSCREEN_50ml</t>
        </is>
      </c>
      <c r="D967" s="4" t="inlineStr"/>
      <c r="E967" s="4" t="inlineStr">
        <is>
          <t>piece</t>
        </is>
      </c>
      <c r="F967" s="4" t="inlineStr"/>
      <c r="G967" s="4" t="inlineStr"/>
      <c r="H967" s="5" t="n">
        <v>13350</v>
      </c>
      <c r="I967" s="4" t="n"/>
      <c r="J967" s="5">
        <f>H967*I967</f>
        <v/>
      </c>
    </row>
    <row r="968">
      <c r="A968" s="4" t="inlineStr">
        <is>
          <t>8809782555911</t>
        </is>
      </c>
      <c r="B968" s="4" t="inlineStr">
        <is>
          <t>ROUNDLAB</t>
        </is>
      </c>
      <c r="C968" s="4" t="inlineStr">
        <is>
          <t>1025 DOKDO CLEANSING BALM_100ml</t>
        </is>
      </c>
      <c r="D968" s="4" t="inlineStr"/>
      <c r="E968" s="4" t="inlineStr">
        <is>
          <t>piece</t>
        </is>
      </c>
      <c r="F968" s="4" t="inlineStr"/>
      <c r="G968" s="4" t="inlineStr"/>
      <c r="H968" s="5" t="n">
        <v>13350</v>
      </c>
      <c r="I968" s="4" t="n"/>
      <c r="J968" s="5">
        <f>H968*I968</f>
        <v/>
      </c>
    </row>
    <row r="969">
      <c r="A969" s="4" t="inlineStr">
        <is>
          <t>8809576261677</t>
        </is>
      </c>
      <c r="B969" s="4" t="inlineStr">
        <is>
          <t>SKIN1004</t>
        </is>
      </c>
      <c r="C969" s="4" t="inlineStr">
        <is>
          <t>SKIN1004 Madagascar Centella Tea-Trica Relief Ampoule 100ml</t>
        </is>
      </c>
      <c r="D969" s="4" t="inlineStr"/>
      <c r="E969" s="4" t="inlineStr">
        <is>
          <t>piece</t>
        </is>
      </c>
      <c r="F969" s="4" t="inlineStr"/>
      <c r="G969" s="4" t="inlineStr"/>
      <c r="H969" s="5" t="n">
        <v>13320</v>
      </c>
      <c r="I969" s="4" t="n"/>
      <c r="J969" s="5">
        <f>H969*I969</f>
        <v/>
      </c>
    </row>
    <row r="970">
      <c r="A970" s="4" t="inlineStr">
        <is>
          <t>8806334393793</t>
        </is>
      </c>
      <c r="B970" s="4" t="inlineStr">
        <is>
          <t>HOLIKAHOLIKA</t>
        </is>
      </c>
      <c r="C970" s="4" t="inlineStr">
        <is>
          <t>H)ALOE Cooling Sunstick</t>
        </is>
      </c>
      <c r="D970" s="4" t="inlineStr"/>
      <c r="E970" s="4" t="inlineStr">
        <is>
          <t>piece</t>
        </is>
      </c>
      <c r="F970" s="4" t="inlineStr"/>
      <c r="G970" s="4" t="inlineStr"/>
      <c r="H970" s="5" t="n">
        <v>13320</v>
      </c>
      <c r="I970" s="4" t="n"/>
      <c r="J970" s="5">
        <f>H970*I970</f>
        <v/>
      </c>
    </row>
    <row r="971">
      <c r="A971" s="4" t="inlineStr">
        <is>
          <t>8809640739507</t>
        </is>
      </c>
      <c r="B971" s="4" t="inlineStr">
        <is>
          <t>ANUA</t>
        </is>
      </c>
      <c r="C971" s="4" t="inlineStr">
        <is>
          <t>ANUA ZERO-CAST MOISTURIZING FINISH SUNSCREEN 50ml</t>
        </is>
      </c>
      <c r="D971" s="4" t="inlineStr">
        <is>
          <t>50ml</t>
        </is>
      </c>
      <c r="E971" s="4" t="inlineStr">
        <is>
          <t>piece</t>
        </is>
      </c>
      <c r="F971" s="4" t="inlineStr"/>
      <c r="G971" s="4" t="inlineStr"/>
      <c r="H971" s="5" t="n">
        <v>13320</v>
      </c>
      <c r="I971" s="4" t="n"/>
      <c r="J971" s="5">
        <f>H971*I971</f>
        <v/>
      </c>
    </row>
    <row r="972">
      <c r="A972" s="4" t="inlineStr">
        <is>
          <t>8809937361480</t>
        </is>
      </c>
      <c r="B972" s="4" t="inlineStr">
        <is>
          <t>BIODANCE</t>
        </is>
      </c>
      <c r="C972" s="4" t="inlineStr">
        <is>
          <t>[Biodance] Refreshing Sea Kelp Real Deep Mask 1Box (34g*4ea)</t>
        </is>
      </c>
      <c r="D972" s="4" t="inlineStr">
        <is>
          <t>1Box (34g*4ea)</t>
        </is>
      </c>
      <c r="E972" s="4" t="inlineStr">
        <is>
          <t>set</t>
        </is>
      </c>
      <c r="F972" s="4" t="n">
        <v>4</v>
      </c>
      <c r="G972" s="4" t="inlineStr"/>
      <c r="H972" s="5" t="n">
        <v>13320</v>
      </c>
      <c r="I972" s="4" t="n"/>
      <c r="J972" s="5">
        <f>H972*I972</f>
        <v/>
      </c>
    </row>
    <row r="973">
      <c r="A973" s="4" t="inlineStr">
        <is>
          <t>8809937361466</t>
        </is>
      </c>
      <c r="B973" s="4" t="inlineStr">
        <is>
          <t>BIODANCE</t>
        </is>
      </c>
      <c r="C973" s="4" t="inlineStr">
        <is>
          <t>[Biodance] Radiant Vita Niacinamide Real Deep Mask 1Box (34g*4ea)</t>
        </is>
      </c>
      <c r="D973" s="4" t="inlineStr">
        <is>
          <t>1Box (34g*4ea)</t>
        </is>
      </c>
      <c r="E973" s="4" t="inlineStr">
        <is>
          <t>set</t>
        </is>
      </c>
      <c r="F973" s="4" t="n">
        <v>4</v>
      </c>
      <c r="G973" s="4" t="inlineStr"/>
      <c r="H973" s="5" t="n">
        <v>13320</v>
      </c>
      <c r="I973" s="4" t="n"/>
      <c r="J973" s="5">
        <f>H973*I973</f>
        <v/>
      </c>
    </row>
    <row r="974">
      <c r="A974" s="4" t="inlineStr">
        <is>
          <t>8800307373157</t>
        </is>
      </c>
      <c r="B974" s="4" t="inlineStr">
        <is>
          <t>ANUA</t>
        </is>
      </c>
      <c r="C974" s="4" t="inlineStr">
        <is>
          <t>ANUA AZELAIC ACID CICA SKIN SOOTHING MOISTURIZER 100ml</t>
        </is>
      </c>
      <c r="D974" s="4" t="inlineStr">
        <is>
          <t>100ml</t>
        </is>
      </c>
      <c r="E974" s="4" t="inlineStr">
        <is>
          <t>piece</t>
        </is>
      </c>
      <c r="F974" s="4" t="inlineStr"/>
      <c r="G974" s="4" t="inlineStr"/>
      <c r="H974" s="5" t="n">
        <v>13320</v>
      </c>
      <c r="I974" s="4" t="n"/>
      <c r="J974" s="5">
        <f>H974*I974</f>
        <v/>
      </c>
    </row>
    <row r="975">
      <c r="A975" s="4" t="inlineStr">
        <is>
          <t>8809640732829</t>
        </is>
      </c>
      <c r="B975" s="4" t="inlineStr">
        <is>
          <t>ANUA</t>
        </is>
      </c>
      <c r="C975" s="4" t="inlineStr">
        <is>
          <t>ANUA HEARLEAF PORE CONTROL CLEANSING OIL 200ml</t>
        </is>
      </c>
      <c r="D975" s="4" t="inlineStr">
        <is>
          <t>200ml</t>
        </is>
      </c>
      <c r="E975" s="4" t="inlineStr">
        <is>
          <t>piece</t>
        </is>
      </c>
      <c r="F975" s="4" t="inlineStr"/>
      <c r="G975" s="4" t="inlineStr"/>
      <c r="H975" s="5" t="n">
        <v>13320</v>
      </c>
      <c r="I975" s="4" t="n"/>
      <c r="J975" s="5">
        <f>H975*I975</f>
        <v/>
      </c>
    </row>
    <row r="976">
      <c r="A976" s="4" t="inlineStr">
        <is>
          <t>8809937360612</t>
        </is>
      </c>
      <c r="B976" s="4" t="inlineStr">
        <is>
          <t>BIODANCE</t>
        </is>
      </c>
      <c r="C976" s="4" t="inlineStr">
        <is>
          <t>[Biodance] Hydro Cera-nol Real Deep Mask 1Box (34g*4ea)_KR</t>
        </is>
      </c>
      <c r="D976" s="4" t="inlineStr">
        <is>
          <t>1Box (34g*4ea)</t>
        </is>
      </c>
      <c r="E976" s="4" t="inlineStr">
        <is>
          <t>set</t>
        </is>
      </c>
      <c r="F976" s="4" t="n">
        <v>4</v>
      </c>
      <c r="G976" s="4" t="inlineStr"/>
      <c r="H976" s="5" t="n">
        <v>13320</v>
      </c>
      <c r="I976" s="4" t="n"/>
      <c r="J976" s="5">
        <f>H976*I976</f>
        <v/>
      </c>
    </row>
    <row r="977">
      <c r="A977" s="4" t="inlineStr">
        <is>
          <t>8809937360858</t>
        </is>
      </c>
      <c r="B977" s="4" t="inlineStr">
        <is>
          <t>BIODANCE</t>
        </is>
      </c>
      <c r="C977" s="4" t="inlineStr">
        <is>
          <t>[Biodance] Bio Collagen-Real Deep Mask 1Box (34g*4ea)_KR</t>
        </is>
      </c>
      <c r="D977" s="4" t="inlineStr">
        <is>
          <t>1Box (34g*4ea)</t>
        </is>
      </c>
      <c r="E977" s="4" t="inlineStr">
        <is>
          <t>set</t>
        </is>
      </c>
      <c r="F977" s="4" t="n">
        <v>4</v>
      </c>
      <c r="G977" s="4" t="inlineStr"/>
      <c r="H977" s="5" t="n">
        <v>13320</v>
      </c>
      <c r="I977" s="4" t="n"/>
      <c r="J977" s="5">
        <f>H977*I977</f>
        <v/>
      </c>
    </row>
    <row r="978">
      <c r="A978" s="4" t="inlineStr">
        <is>
          <t>8807779000123</t>
        </is>
      </c>
      <c r="B978" s="4" t="inlineStr">
        <is>
          <t>DAENG GI MEO RI</t>
        </is>
      </c>
      <c r="C978" s="4" t="inlineStr">
        <is>
          <t>KKOMANGPULIP MOISTURE LOTION</t>
        </is>
      </c>
      <c r="D978" s="4" t="inlineStr"/>
      <c r="E978" s="4" t="inlineStr">
        <is>
          <t>piece</t>
        </is>
      </c>
      <c r="F978" s="4" t="inlineStr"/>
      <c r="G978" s="4" t="inlineStr"/>
      <c r="H978" s="5" t="n">
        <v>13300</v>
      </c>
      <c r="I978" s="4" t="n"/>
      <c r="J978" s="5">
        <f>H978*I978</f>
        <v/>
      </c>
    </row>
    <row r="979">
      <c r="A979" s="4" t="inlineStr">
        <is>
          <t>8809941824315</t>
        </is>
      </c>
      <c r="B979" s="4" t="inlineStr">
        <is>
          <t>MEDIPEEL</t>
        </is>
      </c>
      <c r="C979" s="4" t="inlineStr">
        <is>
          <t>MEDIPEEL YOUNG CICA PDRN TROUBLE SOOTHING CREAM</t>
        </is>
      </c>
      <c r="D979" s="4" t="inlineStr">
        <is>
          <t>80 ml</t>
        </is>
      </c>
      <c r="E979" s="4" t="inlineStr">
        <is>
          <t>piece</t>
        </is>
      </c>
      <c r="F979" s="4" t="inlineStr"/>
      <c r="G979" s="4" t="inlineStr"/>
      <c r="H979" s="5" t="n">
        <v>13300</v>
      </c>
      <c r="I979" s="4" t="n"/>
      <c r="J979" s="5">
        <f>H979*I979</f>
        <v/>
      </c>
    </row>
    <row r="980">
      <c r="A980" s="4" t="inlineStr">
        <is>
          <t>8809738605677</t>
        </is>
      </c>
      <c r="B980" s="4" t="inlineStr">
        <is>
          <t>ROUND LAB</t>
        </is>
      </c>
      <c r="C980" s="4" t="inlineStr">
        <is>
          <t>1025 DOKDO CLEANSING OIL_200ml</t>
        </is>
      </c>
      <c r="D980" s="4" t="inlineStr"/>
      <c r="E980" s="4" t="inlineStr">
        <is>
          <t>piece</t>
        </is>
      </c>
      <c r="F980" s="4" t="inlineStr"/>
      <c r="G980" s="4" t="inlineStr"/>
      <c r="H980" s="5" t="n">
        <v>13290</v>
      </c>
      <c r="I980" s="4" t="n"/>
      <c r="J980" s="5">
        <f>H980*I980</f>
        <v/>
      </c>
    </row>
    <row r="981">
      <c r="A981" s="4" t="inlineStr">
        <is>
          <t>8809700321703</t>
        </is>
      </c>
      <c r="B981" s="4" t="inlineStr">
        <is>
          <t>CELIMAX</t>
        </is>
      </c>
      <c r="C981" s="4" t="inlineStr">
        <is>
          <t>CELIMAX THE VITA-A RETINAL SHOT TIGHTENING DUAL CREAM 50ML</t>
        </is>
      </c>
      <c r="D981" s="4" t="inlineStr">
        <is>
          <t>50 ml / 1.69 fl. oz.</t>
        </is>
      </c>
      <c r="E981" s="4" t="inlineStr">
        <is>
          <t>piece</t>
        </is>
      </c>
      <c r="F981" s="4" t="inlineStr"/>
      <c r="G981" s="4" t="inlineStr"/>
      <c r="H981" s="5" t="n">
        <v>13260</v>
      </c>
      <c r="I981" s="4" t="n"/>
      <c r="J981" s="5">
        <f>H981*I981</f>
        <v/>
      </c>
    </row>
    <row r="982">
      <c r="A982" s="4" t="inlineStr">
        <is>
          <t>8809925146853.0</t>
        </is>
      </c>
      <c r="B982" s="4" t="inlineStr">
        <is>
          <t>AMORE</t>
        </is>
      </c>
      <c r="C982" s="4" t="inlineStr">
        <is>
          <t>SKIN U Innocent Comfort Woody Lotion 350g</t>
        </is>
      </c>
      <c r="D982" s="4" t="inlineStr"/>
      <c r="E982" s="4" t="inlineStr">
        <is>
          <t>piece</t>
        </is>
      </c>
      <c r="F982" s="4" t="inlineStr"/>
      <c r="G982" s="4" t="inlineStr"/>
      <c r="H982" s="5" t="n">
        <v>13250</v>
      </c>
      <c r="I982" s="4" t="n"/>
      <c r="J982" s="5">
        <f>H982*I982</f>
        <v/>
      </c>
    </row>
    <row r="983">
      <c r="A983" s="4" t="inlineStr">
        <is>
          <t>8809925196001.0</t>
        </is>
      </c>
      <c r="B983" s="4" t="inlineStr">
        <is>
          <t>AMORE</t>
        </is>
      </c>
      <c r="C983" s="4" t="inlineStr">
        <is>
          <t>SKIN U Innocent Eau de Floral Lotion 350g</t>
        </is>
      </c>
      <c r="D983" s="4" t="inlineStr"/>
      <c r="E983" s="4" t="inlineStr">
        <is>
          <t>piece</t>
        </is>
      </c>
      <c r="F983" s="4" t="inlineStr"/>
      <c r="G983" s="4" t="inlineStr"/>
      <c r="H983" s="5" t="n">
        <v>13250</v>
      </c>
      <c r="I983" s="4" t="n"/>
      <c r="J983" s="5">
        <f>H983*I983</f>
        <v/>
      </c>
    </row>
    <row r="984">
      <c r="A984" s="4" t="inlineStr">
        <is>
          <t>8809803548250.0</t>
        </is>
      </c>
      <c r="B984" s="4" t="inlineStr">
        <is>
          <t>AMORE</t>
        </is>
      </c>
      <c r="C984" s="4" t="inlineStr">
        <is>
          <t>SKIN U Innocent Comfort Woody Shower Gel 500g</t>
        </is>
      </c>
      <c r="D984" s="4" t="inlineStr"/>
      <c r="E984" s="4" t="inlineStr">
        <is>
          <t>piece</t>
        </is>
      </c>
      <c r="F984" s="4" t="inlineStr"/>
      <c r="G984" s="4" t="inlineStr"/>
      <c r="H984" s="5" t="n">
        <v>13250</v>
      </c>
      <c r="I984" s="4" t="n"/>
      <c r="J984" s="5">
        <f>H984*I984</f>
        <v/>
      </c>
    </row>
    <row r="985">
      <c r="A985" s="4" t="inlineStr">
        <is>
          <t>8809803548274.0</t>
        </is>
      </c>
      <c r="B985" s="4" t="inlineStr">
        <is>
          <t>AMORE</t>
        </is>
      </c>
      <c r="C985" s="4" t="inlineStr">
        <is>
          <t>SKIN U Innocent Deep Musk Shower Gel 500g</t>
        </is>
      </c>
      <c r="D985" s="4" t="inlineStr"/>
      <c r="E985" s="4" t="inlineStr">
        <is>
          <t>piece</t>
        </is>
      </c>
      <c r="F985" s="4" t="inlineStr"/>
      <c r="G985" s="4" t="inlineStr"/>
      <c r="H985" s="5" t="n">
        <v>13250</v>
      </c>
      <c r="I985" s="4" t="n"/>
      <c r="J985" s="5">
        <f>H985*I985</f>
        <v/>
      </c>
    </row>
    <row r="986">
      <c r="A986" s="4" t="inlineStr">
        <is>
          <t>8809263879253</t>
        </is>
      </c>
      <c r="B986" s="4" t="inlineStr">
        <is>
          <t>SO.NATURAL</t>
        </is>
      </c>
      <c r="C986" s="4" t="inlineStr">
        <is>
          <t>SO.NATURAL POWDER4ROOM ALL DAY BLUR FIT PREP FIXX 30ml</t>
        </is>
      </c>
      <c r="D986" s="4" t="inlineStr">
        <is>
          <t>30ml</t>
        </is>
      </c>
      <c r="E986" s="4" t="inlineStr">
        <is>
          <t>piece</t>
        </is>
      </c>
      <c r="F986" s="4" t="inlineStr"/>
      <c r="G986" s="4" t="inlineStr"/>
      <c r="H986" s="5" t="n">
        <v>13230</v>
      </c>
      <c r="I986" s="4" t="n"/>
      <c r="J986" s="5">
        <f>H986*I986</f>
        <v/>
      </c>
    </row>
    <row r="987">
      <c r="A987" s="4" t="inlineStr">
        <is>
          <t>8809447256702</t>
        </is>
      </c>
      <c r="B987" s="4" t="inlineStr">
        <is>
          <t>DR. ALTHEA</t>
        </is>
      </c>
      <c r="C987" s="4" t="inlineStr">
        <is>
          <t>Melaclear Cream</t>
        </is>
      </c>
      <c r="D987" s="4" t="inlineStr">
        <is>
          <t>20g/1EA</t>
        </is>
      </c>
      <c r="E987" s="4" t="inlineStr">
        <is>
          <t>piece</t>
        </is>
      </c>
      <c r="F987" s="4" t="inlineStr"/>
      <c r="G987" s="4" t="inlineStr"/>
      <c r="H987" s="5" t="n">
        <v>13220</v>
      </c>
      <c r="I987" s="4" t="n"/>
      <c r="J987" s="5">
        <f>H987*I987</f>
        <v/>
      </c>
    </row>
    <row r="988">
      <c r="A988" s="4" t="inlineStr">
        <is>
          <t>8809576260663</t>
        </is>
      </c>
      <c r="B988" s="4" t="inlineStr">
        <is>
          <t>SKIN1004</t>
        </is>
      </c>
      <c r="C988" s="4" t="inlineStr">
        <is>
          <t>SKIN1004 Madagascar Centella Ampoule 100ml</t>
        </is>
      </c>
      <c r="D988" s="4" t="inlineStr"/>
      <c r="E988" s="4" t="inlineStr">
        <is>
          <t>piece</t>
        </is>
      </c>
      <c r="F988" s="4" t="inlineStr"/>
      <c r="G988" s="4" t="inlineStr"/>
      <c r="H988" s="5" t="n">
        <v>13220</v>
      </c>
      <c r="I988" s="4" t="n"/>
      <c r="J988" s="5">
        <f>H988*I988</f>
        <v/>
      </c>
    </row>
    <row r="989">
      <c r="A989" s="4" t="inlineStr">
        <is>
          <t>8809180013617</t>
        </is>
      </c>
      <c r="B989" s="4" t="inlineStr">
        <is>
          <t>BERGAMO</t>
        </is>
      </c>
      <c r="C989" s="4" t="inlineStr">
        <is>
          <t>Bergamo Homme Black SKIN CARE SET (3PCS)</t>
        </is>
      </c>
      <c r="D989" s="4" t="inlineStr">
        <is>
          <t>150ml * 2 40ml * 1</t>
        </is>
      </c>
      <c r="E989" s="4" t="inlineStr">
        <is>
          <t>set</t>
        </is>
      </c>
      <c r="F989" s="4" t="inlineStr"/>
      <c r="G989" s="4" t="inlineStr"/>
      <c r="H989" s="5" t="n">
        <v>13210</v>
      </c>
      <c r="I989" s="4" t="n"/>
      <c r="J989" s="5">
        <f>H989*I989</f>
        <v/>
      </c>
    </row>
    <row r="990">
      <c r="A990" s="4" t="inlineStr">
        <is>
          <t>8809820707357</t>
        </is>
      </c>
      <c r="B990" s="4" t="inlineStr">
        <is>
          <t>ETUDE</t>
        </is>
      </c>
      <c r="C990" s="4" t="inlineStr">
        <is>
          <t>ET. BBO YONG EYE MAKER Angel Changer</t>
        </is>
      </c>
      <c r="D990" s="4" t="inlineStr">
        <is>
          <t>2</t>
        </is>
      </c>
      <c r="E990" s="4" t="inlineStr">
        <is>
          <t>piece</t>
        </is>
      </c>
      <c r="F990" s="4" t="inlineStr"/>
      <c r="G990" s="4" t="inlineStr"/>
      <c r="H990" s="5" t="n">
        <v>13210</v>
      </c>
      <c r="I990" s="4" t="n"/>
      <c r="J990" s="5">
        <f>H990*I990</f>
        <v/>
      </c>
    </row>
    <row r="991">
      <c r="A991" s="4" t="inlineStr">
        <is>
          <t>8809820707364</t>
        </is>
      </c>
      <c r="B991" s="4" t="inlineStr">
        <is>
          <t>ETUDE</t>
        </is>
      </c>
      <c r="C991" s="4" t="inlineStr">
        <is>
          <t>ET. BBO YONG EYE MAKER Classic Glow</t>
        </is>
      </c>
      <c r="D991" s="4" t="inlineStr">
        <is>
          <t>2</t>
        </is>
      </c>
      <c r="E991" s="4" t="inlineStr">
        <is>
          <t>piece</t>
        </is>
      </c>
      <c r="F991" s="4" t="inlineStr"/>
      <c r="G991" s="4" t="inlineStr"/>
      <c r="H991" s="5" t="n">
        <v>13210</v>
      </c>
      <c r="I991" s="4" t="n"/>
      <c r="J991" s="5">
        <f>H991*I991</f>
        <v/>
      </c>
    </row>
    <row r="992">
      <c r="A992" s="4" t="inlineStr">
        <is>
          <t>8809180013341</t>
        </is>
      </c>
      <c r="B992" s="4" t="inlineStr">
        <is>
          <t>BERGAMO</t>
        </is>
      </c>
      <c r="C992" s="4" t="inlineStr">
        <is>
          <t>Bergamo Homme Blue SKIN CARE SET (3PCS)</t>
        </is>
      </c>
      <c r="D992" s="4" t="inlineStr">
        <is>
          <t>150ml * 2 40ml * 1</t>
        </is>
      </c>
      <c r="E992" s="4" t="inlineStr">
        <is>
          <t>set</t>
        </is>
      </c>
      <c r="F992" s="4" t="inlineStr"/>
      <c r="G992" s="4" t="inlineStr"/>
      <c r="H992" s="5" t="n">
        <v>13210</v>
      </c>
      <c r="I992" s="4" t="n"/>
      <c r="J992" s="5">
        <f>H992*I992</f>
        <v/>
      </c>
    </row>
    <row r="993">
      <c r="A993" s="4" t="inlineStr">
        <is>
          <t>8809295276907</t>
        </is>
      </c>
      <c r="B993" s="4" t="inlineStr">
        <is>
          <t>PRORANCE</t>
        </is>
      </c>
      <c r="C993" s="4" t="inlineStr">
        <is>
          <t>Royal Gold Cream</t>
        </is>
      </c>
      <c r="D993" s="4" t="inlineStr">
        <is>
          <t>70ml</t>
        </is>
      </c>
      <c r="E993" s="4" t="inlineStr">
        <is>
          <t>piece</t>
        </is>
      </c>
      <c r="F993" s="4" t="inlineStr"/>
      <c r="G993" s="4" t="inlineStr"/>
      <c r="H993" s="5" t="n">
        <v>13210</v>
      </c>
      <c r="I993" s="4" t="n"/>
      <c r="J993" s="5">
        <f>H993*I993</f>
        <v/>
      </c>
    </row>
    <row r="994">
      <c r="A994" s="4" t="inlineStr">
        <is>
          <t>8809671033001</t>
        </is>
      </c>
      <c r="B994" s="4" t="inlineStr">
        <is>
          <t>PRORANCE</t>
        </is>
      </c>
      <c r="C994" s="4" t="inlineStr">
        <is>
          <t>Premium Mesh Cover Cushion</t>
        </is>
      </c>
      <c r="D994" s="4" t="inlineStr">
        <is>
          <t>14g * 2</t>
        </is>
      </c>
      <c r="E994" s="4" t="inlineStr">
        <is>
          <t>set</t>
        </is>
      </c>
      <c r="F994" s="4" t="n">
        <v>2</v>
      </c>
      <c r="G994" s="4" t="inlineStr"/>
      <c r="H994" s="5" t="n">
        <v>13210</v>
      </c>
      <c r="I994" s="4" t="n"/>
      <c r="J994" s="5">
        <f>H994*I994</f>
        <v/>
      </c>
    </row>
    <row r="995">
      <c r="A995" s="4" t="inlineStr">
        <is>
          <t>8809820707371</t>
        </is>
      </c>
      <c r="B995" s="4" t="inlineStr">
        <is>
          <t>ETUDE</t>
        </is>
      </c>
      <c r="C995" s="4" t="inlineStr">
        <is>
          <t>ET. BBO YONG EYE MAKER Flash Coral</t>
        </is>
      </c>
      <c r="D995" s="4" t="inlineStr">
        <is>
          <t>2</t>
        </is>
      </c>
      <c r="E995" s="4" t="inlineStr">
        <is>
          <t>piece</t>
        </is>
      </c>
      <c r="F995" s="4" t="inlineStr"/>
      <c r="G995" s="4" t="inlineStr"/>
      <c r="H995" s="5" t="n">
        <v>13210</v>
      </c>
      <c r="I995" s="4" t="n"/>
      <c r="J995" s="5">
        <f>H995*I995</f>
        <v/>
      </c>
    </row>
    <row r="996">
      <c r="A996" s="4" t="inlineStr"/>
      <c r="B996" s="4" t="inlineStr">
        <is>
          <t>SOME BY MI</t>
        </is>
      </c>
      <c r="C996" s="4" t="inlineStr">
        <is>
          <t>SOME BY MI SNAIL TRUECICA MIRACLE REPAIR CREAM [60g]</t>
        </is>
      </c>
      <c r="D996" s="4" t="inlineStr"/>
      <c r="E996" s="4" t="inlineStr">
        <is>
          <t>piece</t>
        </is>
      </c>
      <c r="F996" s="4" t="inlineStr"/>
      <c r="G996" s="4" t="inlineStr"/>
      <c r="H996" s="5" t="n">
        <v>13200</v>
      </c>
      <c r="I996" s="4" t="n"/>
      <c r="J996" s="5">
        <f>H996*I996</f>
        <v/>
      </c>
    </row>
    <row r="997">
      <c r="A997" s="4" t="inlineStr">
        <is>
          <t>8809743548532</t>
        </is>
      </c>
      <c r="B997" s="4" t="inlineStr">
        <is>
          <t>CELIMAX</t>
        </is>
      </c>
      <c r="C997" s="4" t="inlineStr">
        <is>
          <t>CELIMAX THE REAL CICA CALMING SERUM MASK 10EA</t>
        </is>
      </c>
      <c r="D997" s="4" t="inlineStr">
        <is>
          <t>27ml * 10EA</t>
        </is>
      </c>
      <c r="E997" s="4" t="inlineStr">
        <is>
          <t>set</t>
        </is>
      </c>
      <c r="F997" s="4" t="n">
        <v>10</v>
      </c>
      <c r="G997" s="4" t="inlineStr"/>
      <c r="H997" s="5" t="n">
        <v>13190</v>
      </c>
      <c r="I997" s="4" t="n"/>
      <c r="J997" s="5">
        <f>H997*I997</f>
        <v/>
      </c>
    </row>
    <row r="998">
      <c r="A998" s="4" t="inlineStr">
        <is>
          <t>8809849807427</t>
        </is>
      </c>
      <c r="B998" s="4" t="inlineStr">
        <is>
          <t>CELIMAX</t>
        </is>
      </c>
      <c r="C998" s="4" t="inlineStr">
        <is>
          <t>CELIMAX THE REAL NONI ENERGY AMPOULE MASK 10EA</t>
        </is>
      </c>
      <c r="D998" s="4" t="inlineStr">
        <is>
          <t>20ML * 10EA</t>
        </is>
      </c>
      <c r="E998" s="4" t="inlineStr">
        <is>
          <t>set</t>
        </is>
      </c>
      <c r="F998" s="4" t="n">
        <v>10</v>
      </c>
      <c r="G998" s="4" t="inlineStr"/>
      <c r="H998" s="5" t="n">
        <v>13190</v>
      </c>
      <c r="I998" s="4" t="n"/>
      <c r="J998" s="5">
        <f>H998*I998</f>
        <v/>
      </c>
    </row>
    <row r="999">
      <c r="A999" s="4" t="inlineStr">
        <is>
          <t>8809750465235</t>
        </is>
      </c>
      <c r="B999" s="4" t="inlineStr">
        <is>
          <t>CELIMAX</t>
        </is>
      </c>
      <c r="C999" s="4" t="inlineStr">
        <is>
          <t>CELIMAX PORE+DARK SPOT BRIGHTENING SERUM MASK 10EA</t>
        </is>
      </c>
      <c r="D999" s="4" t="inlineStr">
        <is>
          <t>27 ml / 0.91 fl. oz. x 10ea</t>
        </is>
      </c>
      <c r="E999" s="4" t="inlineStr">
        <is>
          <t>piece</t>
        </is>
      </c>
      <c r="F999" s="4" t="inlineStr"/>
      <c r="G999" s="4" t="inlineStr"/>
      <c r="H999" s="5" t="n">
        <v>13190</v>
      </c>
      <c r="I999" s="4" t="n"/>
      <c r="J999" s="5">
        <f>H999*I999</f>
        <v/>
      </c>
    </row>
    <row r="1000">
      <c r="A1000" s="4" t="inlineStr"/>
      <c r="B1000" s="4" t="inlineStr">
        <is>
          <t>SOME BY MI</t>
        </is>
      </c>
      <c r="C1000" s="4" t="inlineStr">
        <is>
          <t>SOME BY MI AHA-BHA-PHA 30 DAYS MIRACLE CREAM [60g]</t>
        </is>
      </c>
      <c r="D1000" s="4" t="inlineStr"/>
      <c r="E1000" s="4" t="inlineStr">
        <is>
          <t>piece</t>
        </is>
      </c>
      <c r="F1000" s="4" t="inlineStr"/>
      <c r="G1000" s="4" t="inlineStr"/>
      <c r="H1000" s="5" t="n">
        <v>13190</v>
      </c>
      <c r="I1000" s="4" t="n"/>
      <c r="J1000" s="5">
        <f>H1000*I1000</f>
        <v/>
      </c>
    </row>
    <row r="1001">
      <c r="A1001" s="4" t="inlineStr"/>
      <c r="B1001" s="4" t="inlineStr">
        <is>
          <t>SOME BY MI</t>
        </is>
      </c>
      <c r="C1001" s="4" t="inlineStr">
        <is>
          <t>SOME BY MI BETA PANTHENOL REPAIR CREAM [50ml]</t>
        </is>
      </c>
      <c r="D1001" s="4" t="inlineStr"/>
      <c r="E1001" s="4" t="inlineStr">
        <is>
          <t>piece</t>
        </is>
      </c>
      <c r="F1001" s="4" t="inlineStr"/>
      <c r="G1001" s="4" t="inlineStr"/>
      <c r="H1001" s="5" t="n">
        <v>13190</v>
      </c>
      <c r="I1001" s="4" t="n"/>
      <c r="J1001" s="5">
        <f>H1001*I1001</f>
        <v/>
      </c>
    </row>
    <row r="1002">
      <c r="A1002" s="4" t="inlineStr"/>
      <c r="B1002" s="4" t="inlineStr">
        <is>
          <t>SOME BY MI</t>
        </is>
      </c>
      <c r="C1002" s="4" t="inlineStr">
        <is>
          <t>SOME BY MI YUJA NIACIN ANTI-BLEMISH CREAM [60g]</t>
        </is>
      </c>
      <c r="D1002" s="4" t="inlineStr"/>
      <c r="E1002" s="4" t="inlineStr">
        <is>
          <t>piece</t>
        </is>
      </c>
      <c r="F1002" s="4" t="inlineStr"/>
      <c r="G1002" s="4" t="inlineStr"/>
      <c r="H1002" s="5" t="n">
        <v>13190</v>
      </c>
      <c r="I1002" s="4" t="n"/>
      <c r="J1002" s="5">
        <f>H1002*I1002</f>
        <v/>
      </c>
    </row>
    <row r="1003">
      <c r="A1003" s="4" t="inlineStr">
        <is>
          <t>8809409348407</t>
        </is>
      </c>
      <c r="B1003" s="4" t="inlineStr">
        <is>
          <t>MEDIPEEL</t>
        </is>
      </c>
      <c r="C1003" s="4" t="inlineStr">
        <is>
          <t>MEDI-PEEL RED LACTO COLLAGEN CLEANSING BALM</t>
        </is>
      </c>
      <c r="D1003" s="4" t="inlineStr">
        <is>
          <t>100ml</t>
        </is>
      </c>
      <c r="E1003" s="4" t="inlineStr">
        <is>
          <t>piece</t>
        </is>
      </c>
      <c r="F1003" s="4" t="inlineStr"/>
      <c r="G1003" s="4" t="inlineStr"/>
      <c r="H1003" s="5" t="n">
        <v>13170</v>
      </c>
      <c r="I1003" s="4" t="n"/>
      <c r="J1003" s="5">
        <f>H1003*I1003</f>
        <v/>
      </c>
    </row>
    <row r="1004">
      <c r="A1004" s="4" t="inlineStr">
        <is>
          <t>8809657118203</t>
        </is>
      </c>
      <c r="B1004" s="4" t="inlineStr">
        <is>
          <t>MANYO</t>
        </is>
      </c>
      <c r="C1004" s="4" t="inlineStr">
        <is>
          <t>ma:nyo GALACTOMY CLEARSKIN TONER</t>
        </is>
      </c>
      <c r="D1004" s="4" t="inlineStr">
        <is>
          <t>210ml</t>
        </is>
      </c>
      <c r="E1004" s="4" t="inlineStr">
        <is>
          <t>piece</t>
        </is>
      </c>
      <c r="F1004" s="4" t="inlineStr"/>
      <c r="G1004" s="4" t="inlineStr"/>
      <c r="H1004" s="5" t="n">
        <v>13160</v>
      </c>
      <c r="I1004" s="4" t="n"/>
      <c r="J1004" s="5">
        <f>H1004*I1004</f>
        <v/>
      </c>
    </row>
    <row r="1005">
      <c r="A1005" s="4" t="inlineStr">
        <is>
          <t>8809655952373</t>
        </is>
      </c>
      <c r="B1005" s="4" t="inlineStr">
        <is>
          <t>JUMISO</t>
        </is>
      </c>
      <c r="C1005" s="4" t="inlineStr">
        <is>
          <t>D-Panthenol Barrier Soothing Cleansing Milk</t>
        </is>
      </c>
      <c r="D1005" s="4" t="inlineStr">
        <is>
          <t>300ml</t>
        </is>
      </c>
      <c r="E1005" s="4" t="inlineStr">
        <is>
          <t>piece</t>
        </is>
      </c>
      <c r="F1005" s="4" t="inlineStr"/>
      <c r="G1005" s="4" t="inlineStr"/>
      <c r="H1005" s="5" t="n">
        <v>13160</v>
      </c>
      <c r="I1005" s="4" t="n"/>
      <c r="J1005" s="5">
        <f>H1005*I1005</f>
        <v/>
      </c>
    </row>
    <row r="1006">
      <c r="A1006" s="4" t="inlineStr">
        <is>
          <t>8809263877211</t>
        </is>
      </c>
      <c r="B1006" s="4" t="inlineStr">
        <is>
          <t>SO.NATURAL</t>
        </is>
      </c>
      <c r="C1006" s="4" t="inlineStr">
        <is>
          <t>SO.NATURAL POWDER4ROOM ALL DAY TIGHT MAKE UP SETTING FIXX 120ml</t>
        </is>
      </c>
      <c r="D1006" s="4" t="inlineStr">
        <is>
          <t>120ml</t>
        </is>
      </c>
      <c r="E1006" s="4" t="inlineStr">
        <is>
          <t>piece</t>
        </is>
      </c>
      <c r="F1006" s="4" t="inlineStr"/>
      <c r="G1006" s="4" t="inlineStr"/>
      <c r="H1006" s="5" t="n">
        <v>13160</v>
      </c>
      <c r="I1006" s="4" t="n"/>
      <c r="J1006" s="5">
        <f>H1006*I1006</f>
        <v/>
      </c>
    </row>
    <row r="1007">
      <c r="A1007" s="4" t="inlineStr">
        <is>
          <t>8809572892394</t>
        </is>
      </c>
      <c r="B1007" s="4" t="inlineStr">
        <is>
          <t>BY WISHTREND</t>
        </is>
      </c>
      <c r="C1007" s="4" t="inlineStr">
        <is>
          <t>By Wishtrend Pore Smoothing Bakuchiol Sun Stick 18g</t>
        </is>
      </c>
      <c r="D1007" s="4" t="inlineStr">
        <is>
          <t>18 g</t>
        </is>
      </c>
      <c r="E1007" s="4" t="inlineStr">
        <is>
          <t>piece</t>
        </is>
      </c>
      <c r="F1007" s="4" t="inlineStr"/>
      <c r="G1007" s="4" t="inlineStr"/>
      <c r="H1007" s="5" t="n">
        <v>13150</v>
      </c>
      <c r="I1007" s="4" t="n"/>
      <c r="J1007" s="5">
        <f>H1007*I1007</f>
        <v/>
      </c>
    </row>
    <row r="1008">
      <c r="A1008" s="4" t="inlineStr">
        <is>
          <t>8809610272423</t>
        </is>
      </c>
      <c r="B1008" s="4" t="inlineStr">
        <is>
          <t>DR.PEPTI</t>
        </is>
      </c>
      <c r="C1008" s="4" t="inlineStr">
        <is>
          <t>CENTELLA RELIEF WATER CUSHION SPF 50+ PA++++ [14g]</t>
        </is>
      </c>
      <c r="D1008" s="4" t="inlineStr"/>
      <c r="E1008" s="4" t="inlineStr">
        <is>
          <t>piece</t>
        </is>
      </c>
      <c r="F1008" s="4" t="inlineStr"/>
      <c r="G1008" s="4" t="inlineStr"/>
      <c r="H1008" s="5" t="n">
        <v>13140</v>
      </c>
      <c r="I1008" s="4" t="n"/>
      <c r="J1008" s="5">
        <f>H1008*I1008</f>
        <v/>
      </c>
    </row>
    <row r="1009">
      <c r="A1009" s="4" t="inlineStr">
        <is>
          <t>8809447255293</t>
        </is>
      </c>
      <c r="B1009" s="4" t="inlineStr">
        <is>
          <t>DR ALTHEA</t>
        </is>
      </c>
      <c r="C1009" s="4" t="inlineStr">
        <is>
          <t>2% Salicylic Acid Clear Pad</t>
        </is>
      </c>
      <c r="D1009" s="4" t="inlineStr"/>
      <c r="E1009" s="4" t="inlineStr">
        <is>
          <t>piece</t>
        </is>
      </c>
      <c r="F1009" s="4" t="inlineStr"/>
      <c r="G1009" s="4" t="inlineStr"/>
      <c r="H1009" s="5" t="n">
        <v>13120</v>
      </c>
      <c r="I1009" s="4" t="n"/>
      <c r="J1009" s="5">
        <f>H1009*I1009</f>
        <v/>
      </c>
    </row>
    <row r="1010">
      <c r="A1010" s="4" t="inlineStr">
        <is>
          <t>8803463012717</t>
        </is>
      </c>
      <c r="B1010" s="4" t="inlineStr">
        <is>
          <t>VT</t>
        </is>
      </c>
      <c r="C1010" s="4" t="inlineStr">
        <is>
          <t>리들샷 포 맨 올인원 100 엠플러스</t>
        </is>
      </c>
      <c r="D1010" s="4" t="inlineStr">
        <is>
          <t>150ml</t>
        </is>
      </c>
      <c r="E1010" s="4" t="inlineStr">
        <is>
          <t>piece</t>
        </is>
      </c>
      <c r="F1010" s="4" t="inlineStr"/>
      <c r="G1010" s="4" t="inlineStr"/>
      <c r="H1010" s="5" t="n">
        <v>13120</v>
      </c>
      <c r="I1010" s="4" t="n"/>
      <c r="J1010" s="5">
        <f>H1010*I1010</f>
        <v/>
      </c>
    </row>
    <row r="1011">
      <c r="A1011" s="4" t="inlineStr">
        <is>
          <t>8809447253220</t>
        </is>
      </c>
      <c r="B1011" s="4" t="inlineStr">
        <is>
          <t>DR ALTHEA</t>
        </is>
      </c>
      <c r="C1011" s="4" t="inlineStr">
        <is>
          <t>Anastatica Skin Conditioning Pad</t>
        </is>
      </c>
      <c r="D1011" s="4" t="inlineStr"/>
      <c r="E1011" s="4" t="inlineStr">
        <is>
          <t>piece</t>
        </is>
      </c>
      <c r="F1011" s="4" t="inlineStr"/>
      <c r="G1011" s="4" t="inlineStr"/>
      <c r="H1011" s="5" t="n">
        <v>13120</v>
      </c>
      <c r="I1011" s="4" t="n"/>
      <c r="J1011" s="5">
        <f>H1011*I1011</f>
        <v/>
      </c>
    </row>
    <row r="1012">
      <c r="A1012" s="4" t="inlineStr">
        <is>
          <t>8809962540591</t>
        </is>
      </c>
      <c r="B1012" s="4" t="inlineStr">
        <is>
          <t>ROUNDLAB</t>
        </is>
      </c>
      <c r="C1012" s="4" t="inlineStr">
        <is>
          <t>ROUND LAB BABY MILD LOTION 300ml</t>
        </is>
      </c>
      <c r="D1012" s="4" t="inlineStr"/>
      <c r="E1012" s="4" t="inlineStr">
        <is>
          <t>piece</t>
        </is>
      </c>
      <c r="F1012" s="4" t="inlineStr"/>
      <c r="G1012" s="4" t="inlineStr"/>
      <c r="H1012" s="5" t="n">
        <v>13100</v>
      </c>
      <c r="I1012" s="4" t="n"/>
      <c r="J1012" s="5">
        <f>H1012*I1012</f>
        <v/>
      </c>
    </row>
    <row r="1013">
      <c r="A1013" s="4" t="inlineStr">
        <is>
          <t>8809922133160</t>
        </is>
      </c>
      <c r="B1013" s="4" t="inlineStr">
        <is>
          <t>HETRAS</t>
        </is>
      </c>
      <c r="C1013" s="4" t="inlineStr">
        <is>
          <t>Premium Diffuser 2EA - Baby Cotton</t>
        </is>
      </c>
      <c r="D1013" s="4" t="inlineStr"/>
      <c r="E1013" s="4" t="inlineStr">
        <is>
          <t>piece</t>
        </is>
      </c>
      <c r="F1013" s="4" t="inlineStr"/>
      <c r="G1013" s="4" t="inlineStr"/>
      <c r="H1013" s="5" t="n">
        <v>13060</v>
      </c>
      <c r="I1013" s="4" t="n"/>
      <c r="J1013" s="5">
        <f>H1013*I1013</f>
        <v/>
      </c>
    </row>
    <row r="1014">
      <c r="A1014" s="4" t="inlineStr">
        <is>
          <t>8809922133153</t>
        </is>
      </c>
      <c r="B1014" s="4" t="inlineStr">
        <is>
          <t>HETRAS</t>
        </is>
      </c>
      <c r="C1014" s="4" t="inlineStr">
        <is>
          <t>Premium Diffuser 2EA - Hotel Leather</t>
        </is>
      </c>
      <c r="D1014" s="4" t="inlineStr"/>
      <c r="E1014" s="4" t="inlineStr">
        <is>
          <t>piece</t>
        </is>
      </c>
      <c r="F1014" s="4" t="inlineStr"/>
      <c r="G1014" s="4" t="inlineStr"/>
      <c r="H1014" s="5" t="n">
        <v>13060</v>
      </c>
      <c r="I1014" s="4" t="n"/>
      <c r="J1014" s="5">
        <f>H1014*I1014</f>
        <v/>
      </c>
    </row>
    <row r="1015">
      <c r="A1015" s="4" t="inlineStr">
        <is>
          <t>8809922133146</t>
        </is>
      </c>
      <c r="B1015" s="4" t="inlineStr">
        <is>
          <t>HETRAS</t>
        </is>
      </c>
      <c r="C1015" s="4" t="inlineStr">
        <is>
          <t>Premium Diffuser 2EA - Romantic Lavender</t>
        </is>
      </c>
      <c r="D1015" s="4" t="inlineStr"/>
      <c r="E1015" s="4" t="inlineStr">
        <is>
          <t>piece</t>
        </is>
      </c>
      <c r="F1015" s="4" t="inlineStr"/>
      <c r="G1015" s="4" t="inlineStr"/>
      <c r="H1015" s="5" t="n">
        <v>13060</v>
      </c>
      <c r="I1015" s="4" t="n"/>
      <c r="J1015" s="5">
        <f>H1015*I1015</f>
        <v/>
      </c>
    </row>
    <row r="1016">
      <c r="A1016" s="4" t="inlineStr">
        <is>
          <t>8809606850482</t>
        </is>
      </c>
      <c r="B1016" s="4" t="inlineStr">
        <is>
          <t>CELIMAX</t>
        </is>
      </c>
      <c r="C1016" s="4" t="inlineStr">
        <is>
          <t>CELIMAX DUAL BARRIER BOOSTING SERUM 30ML</t>
        </is>
      </c>
      <c r="D1016" s="4" t="inlineStr">
        <is>
          <t>30ml / 1.01fl.oz</t>
        </is>
      </c>
      <c r="E1016" s="4" t="inlineStr">
        <is>
          <t>piece</t>
        </is>
      </c>
      <c r="F1016" s="4" t="inlineStr"/>
      <c r="G1016" s="4" t="inlineStr"/>
      <c r="H1016" s="5" t="n">
        <v>13060</v>
      </c>
      <c r="I1016" s="4" t="n"/>
      <c r="J1016" s="5">
        <f>H1016*I1016</f>
        <v/>
      </c>
    </row>
    <row r="1017">
      <c r="A1017" s="4" t="inlineStr">
        <is>
          <t>8809922133177</t>
        </is>
      </c>
      <c r="B1017" s="4" t="inlineStr">
        <is>
          <t>HETRAS</t>
        </is>
      </c>
      <c r="C1017" s="4" t="inlineStr">
        <is>
          <t>Premium Diffuser 2EA - Namsan</t>
        </is>
      </c>
      <c r="D1017" s="4" t="inlineStr"/>
      <c r="E1017" s="4" t="inlineStr">
        <is>
          <t>piece</t>
        </is>
      </c>
      <c r="F1017" s="4" t="inlineStr"/>
      <c r="G1017" s="4" t="inlineStr"/>
      <c r="H1017" s="5" t="n">
        <v>13060</v>
      </c>
      <c r="I1017" s="4" t="n"/>
      <c r="J1017" s="5">
        <f>H1017*I1017</f>
        <v/>
      </c>
    </row>
    <row r="1018">
      <c r="A1018" s="4" t="inlineStr">
        <is>
          <t>8809576261615</t>
        </is>
      </c>
      <c r="B1018" s="4" t="inlineStr">
        <is>
          <t>SKIN1004</t>
        </is>
      </c>
      <c r="C1018" s="4" t="inlineStr">
        <is>
          <t>SKIN1004 Madagascar Centella Tone Brightening Capsule Cream 75ml</t>
        </is>
      </c>
      <c r="D1018" s="4" t="inlineStr"/>
      <c r="E1018" s="4" t="inlineStr">
        <is>
          <t>piece</t>
        </is>
      </c>
      <c r="F1018" s="4" t="inlineStr"/>
      <c r="G1018" s="4" t="inlineStr"/>
      <c r="H1018" s="5" t="n">
        <v>13050</v>
      </c>
      <c r="I1018" s="4" t="n"/>
      <c r="J1018" s="5">
        <f>H1018*I1018</f>
        <v/>
      </c>
    </row>
    <row r="1019">
      <c r="A1019" s="4" t="inlineStr">
        <is>
          <t>8809447251547 8809447251554</t>
        </is>
      </c>
      <c r="B1019" s="4" t="inlineStr">
        <is>
          <t>DR ALTHEA</t>
        </is>
      </c>
      <c r="C1019" s="4" t="inlineStr">
        <is>
          <t>Dr.Althea Double Serum Balm Foundation1.0 Refill #21, #23</t>
        </is>
      </c>
      <c r="D1019" s="4" t="inlineStr"/>
      <c r="E1019" s="4" t="inlineStr">
        <is>
          <t>piece</t>
        </is>
      </c>
      <c r="F1019" s="4" t="inlineStr"/>
      <c r="G1019" s="4" t="inlineStr"/>
      <c r="H1019" s="5" t="n">
        <v>13050</v>
      </c>
      <c r="I1019" s="4" t="n"/>
      <c r="J1019" s="5">
        <f>H1019*I1019</f>
        <v/>
      </c>
    </row>
    <row r="1020">
      <c r="A1020" s="4" t="inlineStr">
        <is>
          <t>8809409345758</t>
        </is>
      </c>
      <c r="B1020" s="4" t="inlineStr">
        <is>
          <t>MEDIPEEL</t>
        </is>
      </c>
      <c r="C1020" s="4" t="inlineStr">
        <is>
          <t>MEDIPEEL 24K GOLD SNAIL REPAIR CREAM</t>
        </is>
      </c>
      <c r="D1020" s="4" t="inlineStr">
        <is>
          <t>50g</t>
        </is>
      </c>
      <c r="E1020" s="4" t="inlineStr">
        <is>
          <t>piece</t>
        </is>
      </c>
      <c r="F1020" s="4" t="inlineStr"/>
      <c r="G1020" s="4" t="inlineStr"/>
      <c r="H1020" s="5" t="n">
        <v>13050</v>
      </c>
      <c r="I1020" s="4" t="n"/>
      <c r="J1020" s="5">
        <f>H1020*I1020</f>
        <v/>
      </c>
    </row>
    <row r="1021">
      <c r="A1021" s="4" t="inlineStr">
        <is>
          <t>8809576260441</t>
        </is>
      </c>
      <c r="B1021" s="4" t="inlineStr">
        <is>
          <t>SKIN1004</t>
        </is>
      </c>
      <c r="C1021" s="4" t="inlineStr">
        <is>
          <t>SKIN1004 Madagascar Centella Cream 75ml</t>
        </is>
      </c>
      <c r="D1021" s="4" t="inlineStr"/>
      <c r="E1021" s="4" t="inlineStr">
        <is>
          <t>piece</t>
        </is>
      </c>
      <c r="F1021" s="4" t="inlineStr"/>
      <c r="G1021" s="4" t="inlineStr"/>
      <c r="H1021" s="5" t="n">
        <v>13040</v>
      </c>
      <c r="I1021" s="4" t="n"/>
      <c r="J1021" s="5">
        <f>H1021*I1021</f>
        <v/>
      </c>
    </row>
    <row r="1022">
      <c r="A1022" s="4" t="inlineStr">
        <is>
          <t>8809634610522</t>
        </is>
      </c>
      <c r="B1022" s="4" t="inlineStr">
        <is>
          <t>AXISY</t>
        </is>
      </c>
      <c r="C1022" s="4" t="inlineStr">
        <is>
          <t>AXIS-Y Biome Ultimate Indulging Cream 55ml</t>
        </is>
      </c>
      <c r="D1022" s="4" t="inlineStr">
        <is>
          <t>55 ml</t>
        </is>
      </c>
      <c r="E1022" s="4" t="inlineStr">
        <is>
          <t>piece</t>
        </is>
      </c>
      <c r="F1022" s="4" t="inlineStr"/>
      <c r="G1022" s="4" t="inlineStr"/>
      <c r="H1022" s="5" t="n">
        <v>13040</v>
      </c>
      <c r="I1022" s="4" t="n"/>
      <c r="J1022" s="5">
        <f>H1022*I1022</f>
        <v/>
      </c>
    </row>
    <row r="1023">
      <c r="A1023" s="4" t="inlineStr">
        <is>
          <t>8809634610300</t>
        </is>
      </c>
      <c r="B1023" s="4" t="inlineStr">
        <is>
          <t>AXISY</t>
        </is>
      </c>
      <c r="C1023" s="4" t="inlineStr">
        <is>
          <t>AXIS-Y Biome Radiating Intensified Essence 50ml</t>
        </is>
      </c>
      <c r="D1023" s="4" t="inlineStr">
        <is>
          <t>50ml</t>
        </is>
      </c>
      <c r="E1023" s="4" t="inlineStr">
        <is>
          <t>piece</t>
        </is>
      </c>
      <c r="F1023" s="4" t="inlineStr"/>
      <c r="G1023" s="4" t="inlineStr"/>
      <c r="H1023" s="5" t="n">
        <v>13040</v>
      </c>
      <c r="I1023" s="4" t="n"/>
      <c r="J1023" s="5">
        <f>H1023*I1023</f>
        <v/>
      </c>
    </row>
    <row r="1024">
      <c r="A1024" s="4" t="inlineStr">
        <is>
          <t>8</t>
        </is>
      </c>
      <c r="B1024" s="4" t="inlineStr">
        <is>
          <t>DEAR KLAIRS</t>
        </is>
      </c>
      <c r="C1024" s="4" t="inlineStr">
        <is>
          <t>Dear Klairs Blue Peptide Gua Sha Multi Balm 15g</t>
        </is>
      </c>
      <c r="D1024" s="4" t="inlineStr"/>
      <c r="E1024" s="4" t="inlineStr">
        <is>
          <t>piece</t>
        </is>
      </c>
      <c r="F1024" s="4" t="inlineStr"/>
      <c r="G1024" s="4" t="inlineStr"/>
      <c r="H1024" s="5" t="n">
        <v>13010</v>
      </c>
      <c r="I1024" s="4" t="n"/>
      <c r="J1024" s="5">
        <f>H1024*I1024</f>
        <v/>
      </c>
    </row>
    <row r="1025">
      <c r="A1025" s="4" t="inlineStr"/>
      <c r="B1025" s="4" t="inlineStr">
        <is>
          <t>SOME BY MI</t>
        </is>
      </c>
      <c r="C1025" s="4" t="inlineStr">
        <is>
          <t>SOME BY MI RETINOL INTENSE ADVANCED TRIPLE ACTION EYE CREAM [30ml]</t>
        </is>
      </c>
      <c r="D1025" s="4" t="inlineStr"/>
      <c r="E1025" s="4" t="inlineStr">
        <is>
          <t>piece</t>
        </is>
      </c>
      <c r="F1025" s="4" t="inlineStr"/>
      <c r="G1025" s="4" t="inlineStr"/>
      <c r="H1025" s="5" t="n">
        <v>13010</v>
      </c>
      <c r="I1025" s="4" t="n"/>
      <c r="J1025" s="5">
        <f>H1025*I1025</f>
        <v/>
      </c>
    </row>
    <row r="1026">
      <c r="A1026" s="4" t="inlineStr">
        <is>
          <t>8809610271983</t>
        </is>
      </c>
      <c r="B1026" s="4" t="inlineStr">
        <is>
          <t>DR.PEPTI</t>
        </is>
      </c>
      <c r="C1026" s="4" t="inlineStr">
        <is>
          <t>PEPTIDE VOLUME BOTUL-PEP WRINKLE AMPOULE 30ml</t>
        </is>
      </c>
      <c r="D1026" s="4" t="inlineStr"/>
      <c r="E1026" s="4" t="inlineStr">
        <is>
          <t>piece</t>
        </is>
      </c>
      <c r="F1026" s="4" t="inlineStr"/>
      <c r="G1026" s="4" t="inlineStr"/>
      <c r="H1026" s="5" t="n">
        <v>12960</v>
      </c>
      <c r="I1026" s="4" t="n"/>
      <c r="J1026" s="5">
        <f>H1026*I1026</f>
        <v/>
      </c>
    </row>
    <row r="1027">
      <c r="A1027" s="4" t="inlineStr">
        <is>
          <t>8809481762603</t>
        </is>
      </c>
      <c r="B1027" s="4" t="inlineStr">
        <is>
          <t>HEIMISH</t>
        </is>
      </c>
      <c r="C1027" s="4" t="inlineStr">
        <is>
          <t>HEIMISH RX RETINOL BAKUCHIOL EYE CREAM</t>
        </is>
      </c>
      <c r="D1027" s="4" t="inlineStr">
        <is>
          <t>30ml</t>
        </is>
      </c>
      <c r="E1027" s="4" t="inlineStr">
        <is>
          <t>piece</t>
        </is>
      </c>
      <c r="F1027" s="4" t="inlineStr"/>
      <c r="G1027" s="4" t="n">
        <v>80</v>
      </c>
      <c r="H1027" s="5" t="n">
        <v>12960</v>
      </c>
      <c r="I1027" s="4" t="n"/>
      <c r="J1027" s="5">
        <f>H1027*I1027</f>
        <v/>
      </c>
    </row>
    <row r="1028">
      <c r="A1028" s="4" t="inlineStr">
        <is>
          <t>8809541281297</t>
        </is>
      </c>
      <c r="B1028" s="4" t="inlineStr">
        <is>
          <t>JIGOTT</t>
        </is>
      </c>
      <c r="C1028" s="4" t="inlineStr">
        <is>
          <t>YEROKJINSU HANBANG 3SET</t>
        </is>
      </c>
      <c r="D1028" s="4" t="inlineStr">
        <is>
          <t>skin 150ml lotion 150ml cream 50ml skin sample 30ml lotion sampie 30ml</t>
        </is>
      </c>
      <c r="E1028" s="4" t="inlineStr">
        <is>
          <t>piece</t>
        </is>
      </c>
      <c r="F1028" s="4" t="inlineStr"/>
      <c r="G1028" s="4" t="inlineStr"/>
      <c r="H1028" s="5" t="n">
        <v>12950</v>
      </c>
      <c r="I1028" s="4" t="n"/>
      <c r="J1028" s="5">
        <f>H1028*I1028</f>
        <v/>
      </c>
    </row>
    <row r="1029">
      <c r="A1029" s="4" t="inlineStr">
        <is>
          <t>8809941826739</t>
        </is>
      </c>
      <c r="B1029" s="4" t="inlineStr">
        <is>
          <t>MEDIPEEL</t>
        </is>
      </c>
      <c r="C1029" s="4" t="inlineStr">
        <is>
          <t>MEDIPEEL HYALURONIC ACID LAYER MOOLTOX WRAPPING MASK</t>
        </is>
      </c>
      <c r="D1029" s="4" t="inlineStr">
        <is>
          <t>70ml</t>
        </is>
      </c>
      <c r="E1029" s="4" t="inlineStr">
        <is>
          <t>piece</t>
        </is>
      </c>
      <c r="F1029" s="4" t="inlineStr"/>
      <c r="G1029" s="4" t="inlineStr"/>
      <c r="H1029" s="5" t="n">
        <v>12950</v>
      </c>
      <c r="I1029" s="4" t="n"/>
      <c r="J1029" s="5">
        <f>H1029*I1029</f>
        <v/>
      </c>
    </row>
    <row r="1030">
      <c r="A1030" s="4" t="inlineStr">
        <is>
          <t>8803463014407</t>
        </is>
      </c>
      <c r="B1030" s="4" t="inlineStr">
        <is>
          <t>VT</t>
        </is>
      </c>
      <c r="C1030" s="4" t="inlineStr">
        <is>
          <t>_PD_ _170mL/60ea_1ea</t>
        </is>
      </c>
      <c r="D1030" s="4" t="inlineStr">
        <is>
          <t>170mL/60ea</t>
        </is>
      </c>
      <c r="E1030" s="4" t="inlineStr">
        <is>
          <t>piece</t>
        </is>
      </c>
      <c r="F1030" s="4" t="inlineStr"/>
      <c r="G1030" s="4" t="inlineStr"/>
      <c r="H1030" s="5" t="n">
        <v>12940</v>
      </c>
      <c r="I1030" s="4" t="n"/>
      <c r="J1030" s="5">
        <f>H1030*I1030</f>
        <v/>
      </c>
    </row>
    <row r="1031">
      <c r="A1031" s="4" t="inlineStr">
        <is>
          <t>8809783325674</t>
        </is>
      </c>
      <c r="B1031" s="4" t="inlineStr">
        <is>
          <t>ROUNDLAB</t>
        </is>
      </c>
      <c r="C1031" s="4" t="inlineStr">
        <is>
          <t>PINE CALMING CICA CREAM_50ml</t>
        </is>
      </c>
      <c r="D1031" s="4" t="inlineStr"/>
      <c r="E1031" s="4" t="inlineStr">
        <is>
          <t>piece</t>
        </is>
      </c>
      <c r="F1031" s="4" t="inlineStr"/>
      <c r="G1031" s="4" t="inlineStr"/>
      <c r="H1031" s="5" t="n">
        <v>12940</v>
      </c>
      <c r="I1031" s="4" t="n"/>
      <c r="J1031" s="5">
        <f>H1031*I1031</f>
        <v/>
      </c>
    </row>
    <row r="1032">
      <c r="A1032" s="4" t="inlineStr">
        <is>
          <t>8809800942440</t>
        </is>
      </c>
      <c r="B1032" s="4" t="inlineStr">
        <is>
          <t>ISNTREE</t>
        </is>
      </c>
      <c r="C1032" s="4" t="inlineStr">
        <is>
          <t>ISNTREE GIM PDRN BOOSTING GLOW PAD (200ml)70ea</t>
        </is>
      </c>
      <c r="D1032" s="4" t="inlineStr"/>
      <c r="E1032" s="4" t="inlineStr">
        <is>
          <t>piece</t>
        </is>
      </c>
      <c r="F1032" s="4" t="inlineStr"/>
      <c r="G1032" s="4" t="inlineStr"/>
      <c r="H1032" s="5" t="n">
        <v>12940</v>
      </c>
      <c r="I1032" s="4" t="n"/>
      <c r="J1032" s="5">
        <f>H1032*I1032</f>
        <v/>
      </c>
    </row>
    <row r="1033">
      <c r="A1033" s="4" t="inlineStr">
        <is>
          <t>8809643523455</t>
        </is>
      </c>
      <c r="B1033" s="4" t="inlineStr">
        <is>
          <t>MISSHA</t>
        </is>
      </c>
      <c r="C1033" s="4" t="inlineStr">
        <is>
          <t>MISSHA VITA_C_CONCENTRATE_AMPOULE_(15ML)</t>
        </is>
      </c>
      <c r="D1033" s="4" t="inlineStr">
        <is>
          <t>15G</t>
        </is>
      </c>
      <c r="E1033" s="4" t="inlineStr">
        <is>
          <t>piece</t>
        </is>
      </c>
      <c r="F1033" s="4" t="inlineStr"/>
      <c r="G1033" s="4" t="inlineStr"/>
      <c r="H1033" s="5" t="n">
        <v>12940</v>
      </c>
      <c r="I1033" s="4" t="n"/>
      <c r="J1033" s="5">
        <f>H1033*I1033</f>
        <v/>
      </c>
    </row>
    <row r="1034">
      <c r="A1034" s="4" t="inlineStr">
        <is>
          <t>8800287110025</t>
        </is>
      </c>
      <c r="B1034" s="4" t="inlineStr">
        <is>
          <t>MISSHA</t>
        </is>
      </c>
      <c r="C1034" s="4" t="inlineStr">
        <is>
          <t>MISSHA_GLOWSKINTINTEDTONEUPSUN_30ML</t>
        </is>
      </c>
      <c r="D1034" s="4" t="inlineStr">
        <is>
          <t>30ML</t>
        </is>
      </c>
      <c r="E1034" s="4" t="inlineStr">
        <is>
          <t>piece</t>
        </is>
      </c>
      <c r="F1034" s="4" t="inlineStr"/>
      <c r="G1034" s="4" t="inlineStr"/>
      <c r="H1034" s="5" t="n">
        <v>12940</v>
      </c>
      <c r="I1034" s="4" t="n"/>
      <c r="J1034" s="5">
        <f>H1034*I1034</f>
        <v/>
      </c>
    </row>
    <row r="1035">
      <c r="A1035" s="4" t="inlineStr">
        <is>
          <t>8809747967513</t>
        </is>
      </c>
      <c r="B1035" s="4" t="inlineStr">
        <is>
          <t>MISSHA</t>
        </is>
      </c>
      <c r="C1035" s="4" t="inlineStr">
        <is>
          <t>MISSHA RED_BEAN_RETINOL_DEAD_PEEL_DROP</t>
        </is>
      </c>
      <c r="D1035" s="4" t="inlineStr">
        <is>
          <t>15G</t>
        </is>
      </c>
      <c r="E1035" s="4" t="inlineStr">
        <is>
          <t>piece</t>
        </is>
      </c>
      <c r="F1035" s="4" t="inlineStr"/>
      <c r="G1035" s="4" t="inlineStr"/>
      <c r="H1035" s="5" t="n">
        <v>12940</v>
      </c>
      <c r="I1035" s="4" t="n"/>
      <c r="J1035" s="5">
        <f>H1035*I1035</f>
        <v/>
      </c>
    </row>
    <row r="1036">
      <c r="A1036" s="4" t="inlineStr">
        <is>
          <t>8809911690674</t>
        </is>
      </c>
      <c r="B1036" s="4" t="inlineStr">
        <is>
          <t>NEOPHARM</t>
        </is>
      </c>
      <c r="C1036" s="4" t="inlineStr">
        <is>
          <t>Realbarrier Cicarelief Rx Fade In Serum 50ml</t>
        </is>
      </c>
      <c r="D1036" s="4" t="inlineStr"/>
      <c r="E1036" s="4" t="inlineStr">
        <is>
          <t>piece</t>
        </is>
      </c>
      <c r="F1036" s="4" t="inlineStr"/>
      <c r="G1036" s="4" t="inlineStr"/>
      <c r="H1036" s="5" t="n">
        <v>12940</v>
      </c>
      <c r="I1036" s="4" t="n"/>
      <c r="J1036" s="5">
        <f>H1036*I1036</f>
        <v/>
      </c>
    </row>
    <row r="1037">
      <c r="A1037" s="4" t="inlineStr">
        <is>
          <t>8809911696034</t>
        </is>
      </c>
      <c r="B1037" s="4" t="inlineStr">
        <is>
          <t>NEOPHARM</t>
        </is>
      </c>
      <c r="C1037" s="4" t="inlineStr">
        <is>
          <t>Derma:B Balance FIT Body Serum 380ml</t>
        </is>
      </c>
      <c r="D1037" s="4" t="inlineStr"/>
      <c r="E1037" s="4" t="inlineStr">
        <is>
          <t>piece</t>
        </is>
      </c>
      <c r="F1037" s="4" t="inlineStr"/>
      <c r="G1037" s="4" t="inlineStr"/>
      <c r="H1037" s="5" t="n">
        <v>12940</v>
      </c>
      <c r="I1037" s="4" t="n"/>
      <c r="J1037" s="5">
        <f>H1037*I1037</f>
        <v/>
      </c>
    </row>
    <row r="1038">
      <c r="A1038" s="4" t="inlineStr">
        <is>
          <t>8809911695570</t>
        </is>
      </c>
      <c r="B1038" s="4" t="inlineStr">
        <is>
          <t>NEOPHARM</t>
        </is>
      </c>
      <c r="C1038" s="4" t="inlineStr">
        <is>
          <t>Realbarrier TXA 10% Brightening Serum 30ml</t>
        </is>
      </c>
      <c r="D1038" s="4" t="inlineStr"/>
      <c r="E1038" s="4" t="inlineStr">
        <is>
          <t>piece</t>
        </is>
      </c>
      <c r="F1038" s="4" t="inlineStr"/>
      <c r="G1038" s="4" t="inlineStr"/>
      <c r="H1038" s="5" t="n">
        <v>12940</v>
      </c>
      <c r="I1038" s="4" t="n"/>
      <c r="J1038" s="5">
        <f>H1038*I1038</f>
        <v/>
      </c>
    </row>
    <row r="1039">
      <c r="A1039" s="4" t="inlineStr">
        <is>
          <t>8809911695112</t>
        </is>
      </c>
      <c r="B1039" s="4" t="inlineStr">
        <is>
          <t>NEOPHARM</t>
        </is>
      </c>
      <c r="C1039" s="4" t="inlineStr">
        <is>
          <t>Realbarrier Retiniol Pore Tightening Serum 30ml</t>
        </is>
      </c>
      <c r="D1039" s="4" t="inlineStr"/>
      <c r="E1039" s="4" t="inlineStr">
        <is>
          <t>piece</t>
        </is>
      </c>
      <c r="F1039" s="4" t="inlineStr"/>
      <c r="G1039" s="4" t="inlineStr"/>
      <c r="H1039" s="5" t="n">
        <v>12940</v>
      </c>
      <c r="I1039" s="4" t="n"/>
      <c r="J1039" s="5">
        <f>H1039*I1039</f>
        <v/>
      </c>
    </row>
    <row r="1040">
      <c r="A1040" s="4" t="inlineStr">
        <is>
          <t>8809911696348</t>
        </is>
      </c>
      <c r="B1040" s="4" t="inlineStr">
        <is>
          <t>NEOPHARM</t>
        </is>
      </c>
      <c r="C1040" s="4" t="inlineStr">
        <is>
          <t>ATOPALM Relaxing Night Balm 100ml</t>
        </is>
      </c>
      <c r="D1040" s="4" t="inlineStr"/>
      <c r="E1040" s="4" t="inlineStr">
        <is>
          <t>piece</t>
        </is>
      </c>
      <c r="F1040" s="4" t="inlineStr"/>
      <c r="G1040" s="4" t="inlineStr"/>
      <c r="H1040" s="5" t="n">
        <v>12940</v>
      </c>
      <c r="I1040" s="4" t="n"/>
      <c r="J1040" s="5">
        <f>H1040*I1040</f>
        <v/>
      </c>
    </row>
    <row r="1041">
      <c r="A1041" s="4" t="inlineStr">
        <is>
          <t>8809048412545</t>
        </is>
      </c>
      <c r="B1041" s="4" t="inlineStr">
        <is>
          <t>NEOPHARM</t>
        </is>
      </c>
      <c r="C1041" s="4" t="inlineStr">
        <is>
          <t>ATOPALM MLE Cream 100ml</t>
        </is>
      </c>
      <c r="D1041" s="4" t="inlineStr"/>
      <c r="E1041" s="4" t="inlineStr">
        <is>
          <t>piece</t>
        </is>
      </c>
      <c r="F1041" s="4" t="inlineStr"/>
      <c r="G1041" s="4" t="inlineStr"/>
      <c r="H1041" s="5" t="n">
        <v>12940</v>
      </c>
      <c r="I1041" s="4" t="n"/>
      <c r="J1041" s="5">
        <f>H1041*I1041</f>
        <v/>
      </c>
    </row>
    <row r="1042">
      <c r="A1042" s="4" t="inlineStr">
        <is>
          <t>8809048412576</t>
        </is>
      </c>
      <c r="B1042" s="4" t="inlineStr">
        <is>
          <t>NEOPHARM</t>
        </is>
      </c>
      <c r="C1042" s="4" t="inlineStr">
        <is>
          <t>ATOPALM MLE Lotion 200ml</t>
        </is>
      </c>
      <c r="D1042" s="4" t="inlineStr"/>
      <c r="E1042" s="4" t="inlineStr">
        <is>
          <t>piece</t>
        </is>
      </c>
      <c r="F1042" s="4" t="inlineStr"/>
      <c r="G1042" s="4" t="inlineStr"/>
      <c r="H1042" s="5" t="n">
        <v>12940</v>
      </c>
      <c r="I1042" s="4" t="n"/>
      <c r="J1042" s="5">
        <f>H1042*I1042</f>
        <v/>
      </c>
    </row>
    <row r="1043">
      <c r="A1043" s="4" t="inlineStr">
        <is>
          <t>8809747928729</t>
        </is>
      </c>
      <c r="B1043" s="4" t="inlineStr">
        <is>
          <t>MISSHA</t>
        </is>
      </c>
      <c r="C1043" s="4" t="inlineStr">
        <is>
          <t>MISSHA SUPERAQUA_HYALRON_AMPOULE_(47ML)</t>
        </is>
      </c>
      <c r="D1043" s="4" t="inlineStr">
        <is>
          <t>47ML</t>
        </is>
      </c>
      <c r="E1043" s="4" t="inlineStr">
        <is>
          <t>piece</t>
        </is>
      </c>
      <c r="F1043" s="4" t="inlineStr"/>
      <c r="G1043" s="4" t="inlineStr"/>
      <c r="H1043" s="5" t="n">
        <v>12940</v>
      </c>
      <c r="I1043" s="4" t="n"/>
      <c r="J1043" s="5">
        <f>H1043*I1043</f>
        <v/>
      </c>
    </row>
    <row r="1044">
      <c r="A1044" s="4" t="inlineStr">
        <is>
          <t>8809643546720</t>
        </is>
      </c>
      <c r="B1044" s="4" t="inlineStr">
        <is>
          <t>MISSHA</t>
        </is>
      </c>
      <c r="C1044" s="4" t="inlineStr">
        <is>
          <t>MISSHA SUPER_OFF_CLEANSING_OIL_BLACKHEAD</t>
        </is>
      </c>
      <c r="D1044" s="4" t="inlineStr">
        <is>
          <t>305ML</t>
        </is>
      </c>
      <c r="E1044" s="4" t="inlineStr">
        <is>
          <t>piece</t>
        </is>
      </c>
      <c r="F1044" s="4" t="inlineStr"/>
      <c r="G1044" s="4" t="inlineStr"/>
      <c r="H1044" s="5" t="n">
        <v>12940</v>
      </c>
      <c r="I1044" s="4" t="n"/>
      <c r="J1044" s="5">
        <f>H1044*I1044</f>
        <v/>
      </c>
    </row>
    <row r="1045">
      <c r="A1045" s="4" t="inlineStr">
        <is>
          <t>8809643546737</t>
        </is>
      </c>
      <c r="B1045" s="4" t="inlineStr">
        <is>
          <t>MISSHA</t>
        </is>
      </c>
      <c r="C1045" s="4" t="inlineStr">
        <is>
          <t>MISSHA SUPER_OFF_CLEANSING_OIL_DRYNESS</t>
        </is>
      </c>
      <c r="D1045" s="4" t="inlineStr">
        <is>
          <t>305ML</t>
        </is>
      </c>
      <c r="E1045" s="4" t="inlineStr">
        <is>
          <t>piece</t>
        </is>
      </c>
      <c r="F1045" s="4" t="inlineStr"/>
      <c r="G1045" s="4" t="inlineStr"/>
      <c r="H1045" s="5" t="n">
        <v>12940</v>
      </c>
      <c r="I1045" s="4" t="n"/>
      <c r="J1045" s="5">
        <f>H1045*I1045</f>
        <v/>
      </c>
    </row>
    <row r="1046">
      <c r="A1046" s="4" t="inlineStr">
        <is>
          <t>8809643546744</t>
        </is>
      </c>
      <c r="B1046" s="4" t="inlineStr">
        <is>
          <t>MISSHA</t>
        </is>
      </c>
      <c r="C1046" s="4" t="inlineStr">
        <is>
          <t>MISSHA SUPER_OFF_CLEANSING_OIL_DUST_OFF</t>
        </is>
      </c>
      <c r="D1046" s="4" t="inlineStr">
        <is>
          <t>305ML</t>
        </is>
      </c>
      <c r="E1046" s="4" t="inlineStr">
        <is>
          <t>piece</t>
        </is>
      </c>
      <c r="F1046" s="4" t="inlineStr"/>
      <c r="G1046" s="4" t="inlineStr"/>
      <c r="H1046" s="5" t="n">
        <v>12940</v>
      </c>
      <c r="I1046" s="4" t="n"/>
      <c r="J1046" s="5">
        <f>H1046*I1046</f>
        <v/>
      </c>
    </row>
    <row r="1047">
      <c r="A1047" s="4" t="inlineStr">
        <is>
          <t>8809581451216</t>
        </is>
      </c>
      <c r="B1047" s="4" t="inlineStr">
        <is>
          <t>MISSHA</t>
        </is>
      </c>
      <c r="C1047" s="4" t="inlineStr">
        <is>
          <t>MISSHA BEE_POLLEN_TREATMENT_(150ML)</t>
        </is>
      </c>
      <c r="D1047" s="4" t="inlineStr">
        <is>
          <t>150ML</t>
        </is>
      </c>
      <c r="E1047" s="4" t="inlineStr">
        <is>
          <t>piece</t>
        </is>
      </c>
      <c r="F1047" s="4" t="inlineStr"/>
      <c r="G1047" s="4" t="inlineStr"/>
      <c r="H1047" s="5" t="n">
        <v>12940</v>
      </c>
      <c r="I1047" s="4" t="n"/>
      <c r="J1047" s="5">
        <f>H1047*I1047</f>
        <v/>
      </c>
    </row>
    <row r="1048">
      <c r="A1048" s="4" t="inlineStr">
        <is>
          <t>8809581480957</t>
        </is>
      </c>
      <c r="B1048" s="4" t="inlineStr">
        <is>
          <t>MISSHA</t>
        </is>
      </c>
      <c r="C1048" s="4" t="inlineStr">
        <is>
          <t>MISSHA FOR_MEN_EXTREME_RENEW_SKIN</t>
        </is>
      </c>
      <c r="D1048" s="4" t="inlineStr">
        <is>
          <t>120ML</t>
        </is>
      </c>
      <c r="E1048" s="4" t="inlineStr">
        <is>
          <t>piece</t>
        </is>
      </c>
      <c r="F1048" s="4" t="inlineStr"/>
      <c r="G1048" s="4" t="inlineStr"/>
      <c r="H1048" s="5" t="n">
        <v>12940</v>
      </c>
      <c r="I1048" s="4" t="n"/>
      <c r="J1048" s="5">
        <f>H1048*I1048</f>
        <v/>
      </c>
    </row>
    <row r="1049">
      <c r="A1049" s="4" t="inlineStr">
        <is>
          <t>8809581480964</t>
        </is>
      </c>
      <c r="B1049" s="4" t="inlineStr">
        <is>
          <t>MISSHA</t>
        </is>
      </c>
      <c r="C1049" s="4" t="inlineStr">
        <is>
          <t>MISSHA FOR_MEN_EXTREME_RENEW_LOTION</t>
        </is>
      </c>
      <c r="D1049" s="4" t="inlineStr">
        <is>
          <t>120ML</t>
        </is>
      </c>
      <c r="E1049" s="4" t="inlineStr">
        <is>
          <t>piece</t>
        </is>
      </c>
      <c r="F1049" s="4" t="inlineStr"/>
      <c r="G1049" s="4" t="inlineStr"/>
      <c r="H1049" s="5" t="n">
        <v>12940</v>
      </c>
      <c r="I1049" s="4" t="n"/>
      <c r="J1049" s="5">
        <f>H1049*I1049</f>
        <v/>
      </c>
    </row>
    <row r="1050">
      <c r="A1050" s="4" t="inlineStr">
        <is>
          <t>8809747962532</t>
        </is>
      </c>
      <c r="B1050" s="4" t="inlineStr">
        <is>
          <t>MISSHA</t>
        </is>
      </c>
      <c r="C1050" s="4" t="inlineStr">
        <is>
          <t>MISSHA TR_RETINOL_500_WRAPPING_MASK</t>
        </is>
      </c>
      <c r="D1050" s="4" t="inlineStr">
        <is>
          <t>80G</t>
        </is>
      </c>
      <c r="E1050" s="4" t="inlineStr">
        <is>
          <t>piece</t>
        </is>
      </c>
      <c r="F1050" s="4" t="inlineStr"/>
      <c r="G1050" s="4" t="inlineStr"/>
      <c r="H1050" s="5" t="n">
        <v>12940</v>
      </c>
      <c r="I1050" s="4" t="n"/>
      <c r="J1050" s="5">
        <f>H1050*I1050</f>
        <v/>
      </c>
    </row>
    <row r="1051">
      <c r="A1051" s="4" t="inlineStr">
        <is>
          <t>8803463010744</t>
        </is>
      </c>
      <c r="B1051" s="4" t="inlineStr">
        <is>
          <t>VT</t>
        </is>
      </c>
      <c r="C1051" s="4" t="inlineStr">
        <is>
          <t>VT</t>
        </is>
      </c>
      <c r="D1051" s="4" t="inlineStr">
        <is>
          <t>200ml</t>
        </is>
      </c>
      <c r="E1051" s="4" t="inlineStr">
        <is>
          <t>piece</t>
        </is>
      </c>
      <c r="F1051" s="4" t="inlineStr"/>
      <c r="G1051" s="4" t="inlineStr"/>
      <c r="H1051" s="5" t="n">
        <v>12940</v>
      </c>
      <c r="I1051" s="4" t="n"/>
      <c r="J1051" s="5">
        <f>H1051*I1051</f>
        <v/>
      </c>
    </row>
    <row r="1052">
      <c r="A1052" s="4" t="inlineStr">
        <is>
          <t>8809747950898</t>
        </is>
      </c>
      <c r="B1052" s="4" t="inlineStr">
        <is>
          <t>MISSHA</t>
        </is>
      </c>
      <c r="C1052" s="4" t="inlineStr">
        <is>
          <t>MISSHA VITA_C_TONE_UP_PADS_(210ML)</t>
        </is>
      </c>
      <c r="D1052" s="4" t="inlineStr">
        <is>
          <t>210G</t>
        </is>
      </c>
      <c r="E1052" s="4" t="inlineStr">
        <is>
          <t>piece</t>
        </is>
      </c>
      <c r="F1052" s="4" t="inlineStr"/>
      <c r="G1052" s="4" t="inlineStr"/>
      <c r="H1052" s="5" t="n">
        <v>12940</v>
      </c>
      <c r="I1052" s="4" t="n"/>
      <c r="J1052" s="5">
        <f>H1052*I1052</f>
        <v/>
      </c>
    </row>
    <row r="1053">
      <c r="A1053" s="4" t="inlineStr">
        <is>
          <t>8809800941634</t>
        </is>
      </c>
      <c r="B1053" s="4" t="inlineStr">
        <is>
          <t>ISNTREE</t>
        </is>
      </c>
      <c r="C1053" s="4" t="inlineStr">
        <is>
          <t>ISNTREE ONION NEWPAIR BOOSTER 2000s 50ml</t>
        </is>
      </c>
      <c r="D1053" s="4" t="inlineStr"/>
      <c r="E1053" s="4" t="inlineStr">
        <is>
          <t>piece</t>
        </is>
      </c>
      <c r="F1053" s="4" t="inlineStr"/>
      <c r="G1053" s="4" t="inlineStr"/>
      <c r="H1053" s="5" t="n">
        <v>12940</v>
      </c>
      <c r="I1053" s="4" t="n"/>
      <c r="J1053" s="5">
        <f>H1053*I1053</f>
        <v/>
      </c>
    </row>
    <row r="1054">
      <c r="A1054" s="4" t="inlineStr">
        <is>
          <t>8809800942396</t>
        </is>
      </c>
      <c r="B1054" s="4" t="inlineStr">
        <is>
          <t>ISNTREE</t>
        </is>
      </c>
      <c r="C1054" s="4" t="inlineStr">
        <is>
          <t>ISNTREE YAM ROOT VEGAN BARRIER CREAM 80ml</t>
        </is>
      </c>
      <c r="D1054" s="4" t="inlineStr"/>
      <c r="E1054" s="4" t="inlineStr">
        <is>
          <t>piece</t>
        </is>
      </c>
      <c r="F1054" s="4" t="inlineStr"/>
      <c r="G1054" s="4" t="inlineStr"/>
      <c r="H1054" s="5" t="n">
        <v>12940</v>
      </c>
      <c r="I1054" s="4" t="n"/>
      <c r="J1054" s="5">
        <f>H1054*I1054</f>
        <v/>
      </c>
    </row>
    <row r="1055">
      <c r="A1055" s="4" t="inlineStr">
        <is>
          <t>8809800940460</t>
        </is>
      </c>
      <c r="B1055" s="4" t="inlineStr">
        <is>
          <t>ISNTREE</t>
        </is>
      </c>
      <c r="C1055" s="4" t="inlineStr">
        <is>
          <t>ISNTREE ONION NEWPAIR CLEAR PAD 250ml(60ea)</t>
        </is>
      </c>
      <c r="D1055" s="4" t="inlineStr"/>
      <c r="E1055" s="4" t="inlineStr">
        <is>
          <t>piece</t>
        </is>
      </c>
      <c r="F1055" s="4" t="inlineStr"/>
      <c r="G1055" s="4" t="inlineStr"/>
      <c r="H1055" s="5" t="n">
        <v>12940</v>
      </c>
      <c r="I1055" s="4" t="n"/>
      <c r="J1055" s="5">
        <f>H1055*I1055</f>
        <v/>
      </c>
    </row>
    <row r="1056">
      <c r="A1056" s="4" t="inlineStr">
        <is>
          <t>8809800941597</t>
        </is>
      </c>
      <c r="B1056" s="4" t="inlineStr">
        <is>
          <t>ISNTREE</t>
        </is>
      </c>
      <c r="C1056" s="4" t="inlineStr">
        <is>
          <t>ISNTREE PLUM PEPTIDE BOOSTER 2000s 50ml</t>
        </is>
      </c>
      <c r="D1056" s="4" t="inlineStr"/>
      <c r="E1056" s="4" t="inlineStr">
        <is>
          <t>piece</t>
        </is>
      </c>
      <c r="F1056" s="4" t="inlineStr"/>
      <c r="G1056" s="4" t="inlineStr"/>
      <c r="H1056" s="5" t="n">
        <v>12940</v>
      </c>
      <c r="I1056" s="4" t="n"/>
      <c r="J1056" s="5">
        <f>H1056*I1056</f>
        <v/>
      </c>
    </row>
    <row r="1057">
      <c r="A1057" s="4" t="inlineStr">
        <is>
          <t>8809747931859</t>
        </is>
      </c>
      <c r="B1057" s="4" t="inlineStr">
        <is>
          <t>MISSHA</t>
        </is>
      </c>
      <c r="C1057" s="4" t="inlineStr">
        <is>
          <t>MISSHA ARTEMISIA_CALMING_AMPOULE_PADS</t>
        </is>
      </c>
      <c r="D1057" s="4" t="inlineStr">
        <is>
          <t>225ML</t>
        </is>
      </c>
      <c r="E1057" s="4" t="inlineStr">
        <is>
          <t>piece</t>
        </is>
      </c>
      <c r="F1057" s="4" t="inlineStr"/>
      <c r="G1057" s="4" t="inlineStr"/>
      <c r="H1057" s="5" t="n">
        <v>12940</v>
      </c>
      <c r="I1057" s="4" t="n"/>
      <c r="J1057" s="5">
        <f>H1057*I1057</f>
        <v/>
      </c>
    </row>
    <row r="1058">
      <c r="A1058" s="4" t="inlineStr">
        <is>
          <t>8809800942617</t>
        </is>
      </c>
      <c r="B1058" s="4" t="inlineStr">
        <is>
          <t>ISNTREE</t>
        </is>
      </c>
      <c r="C1058" s="4" t="inlineStr">
        <is>
          <t>ISNTREE HYALURONIC ACID AIRY BODY SUN CREAM 150ml</t>
        </is>
      </c>
      <c r="D1058" s="4" t="inlineStr"/>
      <c r="E1058" s="4" t="inlineStr">
        <is>
          <t>piece</t>
        </is>
      </c>
      <c r="F1058" s="4" t="inlineStr"/>
      <c r="G1058" s="4" t="inlineStr"/>
      <c r="H1058" s="5" t="n">
        <v>12940</v>
      </c>
      <c r="I1058" s="4" t="n"/>
      <c r="J1058" s="5">
        <f>H1058*I1058</f>
        <v/>
      </c>
    </row>
    <row r="1059">
      <c r="A1059" s="4" t="inlineStr">
        <is>
          <t>8809562190820</t>
        </is>
      </c>
      <c r="B1059" s="4" t="inlineStr">
        <is>
          <t>ARENCIA</t>
        </is>
      </c>
      <c r="C1059" s="4" t="inlineStr">
        <is>
          <t>Arencia Holy Hyssop Serum 30 (50g)</t>
        </is>
      </c>
      <c r="D1059" s="4" t="inlineStr"/>
      <c r="E1059" s="4" t="inlineStr">
        <is>
          <t>piece</t>
        </is>
      </c>
      <c r="F1059" s="4" t="inlineStr"/>
      <c r="G1059" s="4" t="n">
        <v>84</v>
      </c>
      <c r="H1059" s="5" t="n">
        <v>12940</v>
      </c>
      <c r="I1059" s="4" t="n"/>
      <c r="J1059" s="5">
        <f>H1059*I1059</f>
        <v/>
      </c>
    </row>
    <row r="1060">
      <c r="A1060" s="4" t="inlineStr">
        <is>
          <t>8809747951703</t>
        </is>
      </c>
      <c r="B1060" s="4" t="inlineStr">
        <is>
          <t>APIEU</t>
        </is>
      </c>
      <c r="C1060" s="4" t="inlineStr">
        <is>
          <t>A’PIEU MADECASSOSIDE TS CREAM 120ML</t>
        </is>
      </c>
      <c r="D1060" s="4" t="inlineStr">
        <is>
          <t>120ML</t>
        </is>
      </c>
      <c r="E1060" s="4" t="inlineStr">
        <is>
          <t>piece</t>
        </is>
      </c>
      <c r="F1060" s="4" t="inlineStr"/>
      <c r="G1060" s="4" t="inlineStr"/>
      <c r="H1060" s="5" t="n">
        <v>12940</v>
      </c>
      <c r="I1060" s="4" t="n"/>
      <c r="J1060" s="5">
        <f>H1060*I1060</f>
        <v/>
      </c>
    </row>
    <row r="1061">
      <c r="A1061" s="4" t="inlineStr">
        <is>
          <t>8809941826562</t>
        </is>
      </c>
      <c r="B1061" s="4" t="inlineStr">
        <is>
          <t>MEDIPEEL</t>
        </is>
      </c>
      <c r="C1061" s="4" t="inlineStr">
        <is>
          <t>MEDIPEEL RETINAL NMN BOUNCE SHOT EYE CREAM</t>
        </is>
      </c>
      <c r="D1061" s="4" t="inlineStr">
        <is>
          <t>15ml</t>
        </is>
      </c>
      <c r="E1061" s="4" t="inlineStr">
        <is>
          <t>piece</t>
        </is>
      </c>
      <c r="F1061" s="4" t="inlineStr"/>
      <c r="G1061" s="4" t="inlineStr"/>
      <c r="H1061" s="5" t="n">
        <v>12940</v>
      </c>
      <c r="I1061" s="4" t="n"/>
      <c r="J1061" s="5">
        <f>H1061*I1061</f>
        <v/>
      </c>
    </row>
    <row r="1062">
      <c r="A1062" s="4" t="inlineStr">
        <is>
          <t>8809747951680</t>
        </is>
      </c>
      <c r="B1062" s="4" t="inlineStr">
        <is>
          <t>APIEU</t>
        </is>
      </c>
      <c r="C1062" s="4" t="inlineStr">
        <is>
          <t>A’PIEU MADECASSOSIDE TS AMPOULE 50ML</t>
        </is>
      </c>
      <c r="D1062" s="4" t="inlineStr">
        <is>
          <t>50ML</t>
        </is>
      </c>
      <c r="E1062" s="4" t="inlineStr">
        <is>
          <t>piece</t>
        </is>
      </c>
      <c r="F1062" s="4" t="inlineStr"/>
      <c r="G1062" s="4" t="inlineStr"/>
      <c r="H1062" s="5" t="n">
        <v>12940</v>
      </c>
      <c r="I1062" s="4" t="n"/>
      <c r="J1062" s="5">
        <f>H1062*I1062</f>
        <v/>
      </c>
    </row>
    <row r="1063">
      <c r="A1063" s="4" t="inlineStr">
        <is>
          <t>8809562191889</t>
        </is>
      </c>
      <c r="B1063" s="4" t="inlineStr">
        <is>
          <t>ARENCIA</t>
        </is>
      </c>
      <c r="C1063" s="4" t="inlineStr">
        <is>
          <t>Arencia Fresh Red Smoothie Serum 30 (50g)</t>
        </is>
      </c>
      <c r="D1063" s="4" t="inlineStr"/>
      <c r="E1063" s="4" t="inlineStr">
        <is>
          <t>piece</t>
        </is>
      </c>
      <c r="F1063" s="4" t="inlineStr"/>
      <c r="G1063" s="4" t="n">
        <v>84</v>
      </c>
      <c r="H1063" s="5" t="n">
        <v>12940</v>
      </c>
      <c r="I1063" s="4" t="n"/>
      <c r="J1063" s="5">
        <f>H1063*I1063</f>
        <v/>
      </c>
    </row>
    <row r="1064">
      <c r="A1064" s="4" t="inlineStr">
        <is>
          <t>8809562191766</t>
        </is>
      </c>
      <c r="B1064" s="4" t="inlineStr">
        <is>
          <t>ARENCIA</t>
        </is>
      </c>
      <c r="C1064" s="4" t="inlineStr">
        <is>
          <t>Arencia Rice Mucin Glow Serum 30 (50g)</t>
        </is>
      </c>
      <c r="D1064" s="4" t="inlineStr"/>
      <c r="E1064" s="4" t="inlineStr">
        <is>
          <t>piece</t>
        </is>
      </c>
      <c r="F1064" s="4" t="inlineStr"/>
      <c r="G1064" s="4" t="n">
        <v>108</v>
      </c>
      <c r="H1064" s="5" t="n">
        <v>12940</v>
      </c>
      <c r="I1064" s="4" t="n"/>
      <c r="J1064" s="5">
        <f>H1064*I1064</f>
        <v/>
      </c>
    </row>
    <row r="1065">
      <c r="A1065" s="4" t="inlineStr">
        <is>
          <t>8809922132835</t>
        </is>
      </c>
      <c r="B1065" s="4" t="inlineStr">
        <is>
          <t>HETRAS</t>
        </is>
      </c>
      <c r="C1065" s="4" t="inlineStr">
        <is>
          <t>Premium Diffuser 2EA - Daisy</t>
        </is>
      </c>
      <c r="D1065" s="4" t="inlineStr"/>
      <c r="E1065" s="4" t="inlineStr">
        <is>
          <t>piece</t>
        </is>
      </c>
      <c r="F1065" s="4" t="inlineStr"/>
      <c r="G1065" s="4" t="inlineStr"/>
      <c r="H1065" s="5" t="n">
        <v>12940</v>
      </c>
      <c r="I1065" s="4" t="n"/>
      <c r="J1065" s="5">
        <f>H1065*I1065</f>
        <v/>
      </c>
    </row>
    <row r="1066">
      <c r="A1066" s="4" t="inlineStr">
        <is>
          <t>8809643518000</t>
        </is>
      </c>
      <c r="B1066" s="4" t="inlineStr">
        <is>
          <t>MISSHA</t>
        </is>
      </c>
      <c r="C1066" s="4" t="inlineStr">
        <is>
          <t>MISSHA GLOW_TONE_UP_ROSE_PACT</t>
        </is>
      </c>
      <c r="D1066" s="4" t="inlineStr">
        <is>
          <t>11G</t>
        </is>
      </c>
      <c r="E1066" s="4" t="inlineStr">
        <is>
          <t>piece</t>
        </is>
      </c>
      <c r="F1066" s="4" t="inlineStr"/>
      <c r="G1066" s="4" t="inlineStr"/>
      <c r="H1066" s="5" t="n">
        <v>12930</v>
      </c>
      <c r="I1066" s="4" t="n"/>
      <c r="J1066" s="5">
        <f>H1066*I1066</f>
        <v/>
      </c>
    </row>
    <row r="1067">
      <c r="A1067" s="4" t="inlineStr">
        <is>
          <t>8809572895272</t>
        </is>
      </c>
      <c r="B1067" s="4" t="inlineStr">
        <is>
          <t>DEAR KLAIRS</t>
        </is>
      </c>
      <c r="C1067" s="4" t="inlineStr">
        <is>
          <t>Dear, Klairs Freshly Juiced Vitamin Skin Prep Pads 290mL 80Pads</t>
        </is>
      </c>
      <c r="D1067" s="4" t="inlineStr">
        <is>
          <t>290 ml</t>
        </is>
      </c>
      <c r="E1067" s="4" t="inlineStr">
        <is>
          <t>piece</t>
        </is>
      </c>
      <c r="F1067" s="4" t="inlineStr"/>
      <c r="G1067" s="4" t="inlineStr"/>
      <c r="H1067" s="5" t="n">
        <v>12930</v>
      </c>
      <c r="I1067" s="4" t="n"/>
      <c r="J1067" s="5">
        <f>H1067*I1067</f>
        <v/>
      </c>
    </row>
    <row r="1068">
      <c r="A1068" s="4" t="inlineStr">
        <is>
          <t>8809747942626</t>
        </is>
      </c>
      <c r="B1068" s="4" t="inlineStr">
        <is>
          <t>MISSHA</t>
        </is>
      </c>
      <c r="C1068" s="4" t="inlineStr">
        <is>
          <t>MISSHA STAY_CUSHION_HIGH_COVER_21VANILLA</t>
        </is>
      </c>
      <c r="D1068" s="4" t="inlineStr">
        <is>
          <t>14G</t>
        </is>
      </c>
      <c r="E1068" s="4" t="inlineStr">
        <is>
          <t>piece</t>
        </is>
      </c>
      <c r="F1068" s="4" t="inlineStr"/>
      <c r="G1068" s="4" t="inlineStr"/>
      <c r="H1068" s="5" t="n">
        <v>12930</v>
      </c>
      <c r="I1068" s="4" t="n"/>
      <c r="J1068" s="5">
        <f>H1068*I1068</f>
        <v/>
      </c>
    </row>
    <row r="1069">
      <c r="A1069" s="4" t="inlineStr">
        <is>
          <t>8809572895197</t>
        </is>
      </c>
      <c r="B1069" s="4" t="inlineStr">
        <is>
          <t>DEAR KLAIRS</t>
        </is>
      </c>
      <c r="C1069" s="4" t="inlineStr">
        <is>
          <t>Dear, Klairs Freshly Juiced Vitamin Essence Toner 180 m</t>
        </is>
      </c>
      <c r="D1069" s="4" t="inlineStr">
        <is>
          <t>180 mL</t>
        </is>
      </c>
      <c r="E1069" s="4" t="inlineStr">
        <is>
          <t>piece</t>
        </is>
      </c>
      <c r="F1069" s="4" t="inlineStr"/>
      <c r="G1069" s="4" t="inlineStr"/>
      <c r="H1069" s="5" t="n">
        <v>12930</v>
      </c>
      <c r="I1069" s="4" t="n"/>
      <c r="J1069" s="5">
        <f>H1069*I1069</f>
        <v/>
      </c>
    </row>
    <row r="1070">
      <c r="A1070" s="4" t="inlineStr">
        <is>
          <t>8803463010515</t>
        </is>
      </c>
      <c r="B1070" s="4" t="inlineStr">
        <is>
          <t>VT</t>
        </is>
      </c>
      <c r="C1070" s="4" t="inlineStr">
        <is>
          <t>R5 퍼밍 앰플</t>
        </is>
      </c>
      <c r="D1070" s="4" t="inlineStr">
        <is>
          <t>30ml</t>
        </is>
      </c>
      <c r="E1070" s="4" t="inlineStr">
        <is>
          <t>piece</t>
        </is>
      </c>
      <c r="F1070" s="4" t="inlineStr"/>
      <c r="G1070" s="4" t="inlineStr"/>
      <c r="H1070" s="5" t="n">
        <v>12920</v>
      </c>
      <c r="I1070" s="4" t="n"/>
      <c r="J1070" s="5">
        <f>H1070*I1070</f>
        <v/>
      </c>
    </row>
    <row r="1071">
      <c r="A1071" s="4" t="inlineStr">
        <is>
          <t>8803463008383</t>
        </is>
      </c>
      <c r="B1071" s="4" t="inlineStr">
        <is>
          <t>VT</t>
        </is>
      </c>
      <c r="C1071" s="4" t="inlineStr">
        <is>
          <t>VT</t>
        </is>
      </c>
      <c r="D1071" s="4" t="inlineStr">
        <is>
          <t>100ml</t>
        </is>
      </c>
      <c r="E1071" s="4" t="inlineStr">
        <is>
          <t>piece</t>
        </is>
      </c>
      <c r="F1071" s="4" t="inlineStr"/>
      <c r="G1071" s="4" t="inlineStr"/>
      <c r="H1071" s="5" t="n">
        <v>12920</v>
      </c>
      <c r="I1071" s="4" t="n"/>
      <c r="J1071" s="5">
        <f>H1071*I1071</f>
        <v/>
      </c>
    </row>
    <row r="1072">
      <c r="A1072" s="4" t="inlineStr">
        <is>
          <t>8803463010478</t>
        </is>
      </c>
      <c r="B1072" s="4" t="inlineStr">
        <is>
          <t>VT</t>
        </is>
      </c>
      <c r="C1072" s="4" t="inlineStr">
        <is>
          <t>VT A1</t>
        </is>
      </c>
      <c r="D1072" s="4" t="inlineStr">
        <is>
          <t>30ml</t>
        </is>
      </c>
      <c r="E1072" s="4" t="inlineStr">
        <is>
          <t>piece</t>
        </is>
      </c>
      <c r="F1072" s="4" t="inlineStr"/>
      <c r="G1072" s="4" t="inlineStr"/>
      <c r="H1072" s="5" t="n">
        <v>12920</v>
      </c>
      <c r="I1072" s="4" t="n"/>
      <c r="J1072" s="5">
        <f>H1072*I1072</f>
        <v/>
      </c>
    </row>
    <row r="1073">
      <c r="A1073" s="4" t="inlineStr">
        <is>
          <t>8803463010379</t>
        </is>
      </c>
      <c r="B1073" s="4" t="inlineStr">
        <is>
          <t>VT</t>
        </is>
      </c>
      <c r="C1073" s="4" t="inlineStr">
        <is>
          <t>VT</t>
        </is>
      </c>
      <c r="D1073" s="4" t="inlineStr">
        <is>
          <t>30ea</t>
        </is>
      </c>
      <c r="E1073" s="4" t="inlineStr">
        <is>
          <t>piece</t>
        </is>
      </c>
      <c r="F1073" s="4" t="n">
        <v>30</v>
      </c>
      <c r="G1073" s="4" t="inlineStr"/>
      <c r="H1073" s="5" t="n">
        <v>12920</v>
      </c>
      <c r="I1073" s="4" t="n"/>
      <c r="J1073" s="5">
        <f>H1073*I1073</f>
        <v/>
      </c>
    </row>
    <row r="1074">
      <c r="A1074" s="4" t="inlineStr">
        <is>
          <t>8809695678028</t>
        </is>
      </c>
      <c r="B1074" s="4" t="inlineStr">
        <is>
          <t>VT</t>
        </is>
      </c>
      <c r="C1074" s="4" t="inlineStr">
        <is>
          <t>VT</t>
        </is>
      </c>
      <c r="D1074" s="4" t="inlineStr">
        <is>
          <t>350g / 30ea</t>
        </is>
      </c>
      <c r="E1074" s="4" t="inlineStr">
        <is>
          <t>piece</t>
        </is>
      </c>
      <c r="F1074" s="4" t="inlineStr"/>
      <c r="G1074" s="4" t="inlineStr"/>
      <c r="H1074" s="5" t="n">
        <v>12920</v>
      </c>
      <c r="I1074" s="4" t="n"/>
      <c r="J1074" s="5">
        <f>H1074*I1074</f>
        <v/>
      </c>
    </row>
    <row r="1075">
      <c r="A1075" s="4" t="inlineStr">
        <is>
          <t>8803463012458</t>
        </is>
      </c>
      <c r="B1075" s="4" t="inlineStr">
        <is>
          <t>VT</t>
        </is>
      </c>
      <c r="C1075" s="4" t="inlineStr">
        <is>
          <t>_OL_ _320g_30ea</t>
        </is>
      </c>
      <c r="D1075" s="4" t="inlineStr">
        <is>
          <t>320g / 30ea</t>
        </is>
      </c>
      <c r="E1075" s="4" t="inlineStr">
        <is>
          <t>piece</t>
        </is>
      </c>
      <c r="F1075" s="4" t="inlineStr"/>
      <c r="G1075" s="4" t="inlineStr"/>
      <c r="H1075" s="5" t="n">
        <v>12920</v>
      </c>
      <c r="I1075" s="4" t="n"/>
      <c r="J1075" s="5">
        <f>H1075*I1075</f>
        <v/>
      </c>
    </row>
    <row r="1076">
      <c r="A1076" s="4" t="inlineStr">
        <is>
          <t>8803463017927</t>
        </is>
      </c>
      <c r="B1076" s="4" t="inlineStr">
        <is>
          <t>VT</t>
        </is>
      </c>
      <c r="C1076" s="4" t="inlineStr">
        <is>
          <t>VT _320g_30ea</t>
        </is>
      </c>
      <c r="D1076" s="4" t="inlineStr">
        <is>
          <t>320g_30ea</t>
        </is>
      </c>
      <c r="E1076" s="4" t="inlineStr">
        <is>
          <t>piece</t>
        </is>
      </c>
      <c r="F1076" s="4" t="inlineStr"/>
      <c r="G1076" s="4" t="inlineStr"/>
      <c r="H1076" s="5" t="n">
        <v>12920</v>
      </c>
      <c r="I1076" s="4" t="n"/>
      <c r="J1076" s="5">
        <f>H1076*I1076</f>
        <v/>
      </c>
    </row>
    <row r="1077">
      <c r="A1077" s="4" t="inlineStr">
        <is>
          <t>8809911695372</t>
        </is>
      </c>
      <c r="B1077" s="4" t="inlineStr">
        <is>
          <t>NEOPHARM</t>
        </is>
      </c>
      <c r="C1077" s="4" t="inlineStr">
        <is>
          <t>Realbarrier Control-T Acid Quick Boosting Pad 210ml (100ea)</t>
        </is>
      </c>
      <c r="D1077" s="4" t="inlineStr"/>
      <c r="E1077" s="4" t="inlineStr">
        <is>
          <t>piece</t>
        </is>
      </c>
      <c r="F1077" s="4" t="inlineStr"/>
      <c r="G1077" s="4" t="inlineStr"/>
      <c r="H1077" s="5" t="n">
        <v>12920</v>
      </c>
      <c r="I1077" s="4" t="n"/>
      <c r="J1077" s="5">
        <f>H1077*I1077</f>
        <v/>
      </c>
    </row>
    <row r="1078">
      <c r="A1078" s="4" t="inlineStr">
        <is>
          <t>8806334390822</t>
        </is>
      </c>
      <c r="B1078" s="4" t="inlineStr">
        <is>
          <t>HOLIKAHOLIKA</t>
        </is>
      </c>
      <c r="C1078" s="4" t="inlineStr">
        <is>
          <t>H) Eyefessional Anti Wrinkle Avocado Eye Patch</t>
        </is>
      </c>
      <c r="D1078" s="4" t="inlineStr"/>
      <c r="E1078" s="4" t="inlineStr">
        <is>
          <t>piece</t>
        </is>
      </c>
      <c r="F1078" s="4" t="inlineStr"/>
      <c r="G1078" s="4" t="inlineStr"/>
      <c r="H1078" s="5" t="n">
        <v>12880</v>
      </c>
      <c r="I1078" s="4" t="n"/>
      <c r="J1078" s="5">
        <f>H1078*I1078</f>
        <v/>
      </c>
    </row>
    <row r="1079">
      <c r="A1079" s="4" t="inlineStr">
        <is>
          <t>8806334390808</t>
        </is>
      </c>
      <c r="B1079" s="4" t="inlineStr">
        <is>
          <t>HOLIKAHOLIKA</t>
        </is>
      </c>
      <c r="C1079" s="4" t="inlineStr">
        <is>
          <t>H) Eyefessional Cool Calming Aloe Eye Patch</t>
        </is>
      </c>
      <c r="D1079" s="4" t="inlineStr"/>
      <c r="E1079" s="4" t="inlineStr">
        <is>
          <t>piece</t>
        </is>
      </c>
      <c r="F1079" s="4" t="inlineStr"/>
      <c r="G1079" s="4" t="inlineStr"/>
      <c r="H1079" s="5" t="n">
        <v>12880</v>
      </c>
      <c r="I1079" s="4" t="n"/>
      <c r="J1079" s="5">
        <f>H1079*I1079</f>
        <v/>
      </c>
    </row>
    <row r="1080">
      <c r="A1080" s="4" t="inlineStr">
        <is>
          <t>8806334390792</t>
        </is>
      </c>
      <c r="B1080" s="4" t="inlineStr">
        <is>
          <t>HOLIKAHOLIKA</t>
        </is>
      </c>
      <c r="C1080" s="4" t="inlineStr">
        <is>
          <t>H) Eyefessional Calming Cica Eye Patch</t>
        </is>
      </c>
      <c r="D1080" s="4" t="inlineStr"/>
      <c r="E1080" s="4" t="inlineStr">
        <is>
          <t>piece</t>
        </is>
      </c>
      <c r="F1080" s="4" t="inlineStr"/>
      <c r="G1080" s="4" t="inlineStr"/>
      <c r="H1080" s="5" t="n">
        <v>12880</v>
      </c>
      <c r="I1080" s="4" t="n"/>
      <c r="J1080" s="5">
        <f>H1080*I1080</f>
        <v/>
      </c>
    </row>
    <row r="1081">
      <c r="A1081" s="4" t="inlineStr"/>
      <c r="B1081" s="4" t="inlineStr">
        <is>
          <t>DR.PEPTI</t>
        </is>
      </c>
      <c r="C1081" s="4" t="inlineStr">
        <is>
          <t>DR.PEPTI PEPTIDE VOLUME SILK LAYER CREAM 60ml</t>
        </is>
      </c>
      <c r="D1081" s="4" t="inlineStr"/>
      <c r="E1081" s="4" t="inlineStr">
        <is>
          <t>piece</t>
        </is>
      </c>
      <c r="F1081" s="4" t="inlineStr"/>
      <c r="G1081" s="4" t="inlineStr"/>
      <c r="H1081" s="5" t="n">
        <v>12880</v>
      </c>
      <c r="I1081" s="4" t="n"/>
      <c r="J1081" s="5">
        <f>H1081*I1081</f>
        <v/>
      </c>
    </row>
    <row r="1082">
      <c r="A1082" s="4" t="inlineStr">
        <is>
          <t>8806334390815</t>
        </is>
      </c>
      <c r="B1082" s="4" t="inlineStr">
        <is>
          <t>HOLIKAHOLIKA</t>
        </is>
      </c>
      <c r="C1082" s="4" t="inlineStr">
        <is>
          <t>H) Eyefessional Brightening Tangerine Eye Patch</t>
        </is>
      </c>
      <c r="D1082" s="4" t="inlineStr"/>
      <c r="E1082" s="4" t="inlineStr">
        <is>
          <t>piece</t>
        </is>
      </c>
      <c r="F1082" s="4" t="inlineStr"/>
      <c r="G1082" s="4" t="inlineStr"/>
      <c r="H1082" s="5" t="n">
        <v>12880</v>
      </c>
      <c r="I1082" s="4" t="n"/>
      <c r="J1082" s="5">
        <f>H1082*I1082</f>
        <v/>
      </c>
    </row>
    <row r="1083">
      <c r="A1083" s="4" t="inlineStr">
        <is>
          <t>8809864752689</t>
        </is>
      </c>
      <c r="B1083" s="4" t="inlineStr">
        <is>
          <t>BEAUTY OF JOSEON</t>
        </is>
      </c>
      <c r="C1083" s="4" t="inlineStr">
        <is>
          <t>Ginseng Moist Sun Serum 50ml</t>
        </is>
      </c>
      <c r="D1083" s="4" t="inlineStr">
        <is>
          <t>50ml (1.69 fl.oz)</t>
        </is>
      </c>
      <c r="E1083" s="4" t="inlineStr">
        <is>
          <t>piece</t>
        </is>
      </c>
      <c r="F1083" s="4" t="inlineStr"/>
      <c r="G1083" s="4" t="n">
        <v>160</v>
      </c>
      <c r="H1083" s="5" t="n">
        <v>12880</v>
      </c>
      <c r="I1083" s="4" t="n"/>
      <c r="J1083" s="5">
        <f>H1083*I1083</f>
        <v/>
      </c>
    </row>
    <row r="1084">
      <c r="A1084" s="4" t="inlineStr">
        <is>
          <t>8809447255385</t>
        </is>
      </c>
      <c r="B1084" s="4" t="inlineStr">
        <is>
          <t>DR ALTHEA</t>
        </is>
      </c>
      <c r="C1084" s="4" t="inlineStr">
        <is>
          <t>Vitamin C Boosting Serum</t>
        </is>
      </c>
      <c r="D1084" s="4" t="inlineStr"/>
      <c r="E1084" s="4" t="inlineStr">
        <is>
          <t>piece</t>
        </is>
      </c>
      <c r="F1084" s="4" t="inlineStr"/>
      <c r="G1084" s="4" t="inlineStr"/>
      <c r="H1084" s="5" t="n">
        <v>12880</v>
      </c>
      <c r="I1084" s="4" t="n"/>
      <c r="J1084" s="5">
        <f>H1084*I1084</f>
        <v/>
      </c>
    </row>
    <row r="1085">
      <c r="A1085" s="4" t="inlineStr">
        <is>
          <t>8809447255101</t>
        </is>
      </c>
      <c r="B1085" s="4" t="inlineStr">
        <is>
          <t>DR ALTHEA</t>
        </is>
      </c>
      <c r="C1085" s="4" t="inlineStr">
        <is>
          <t>Gentle Vitamin C Serum</t>
        </is>
      </c>
      <c r="D1085" s="4" t="inlineStr"/>
      <c r="E1085" s="4" t="inlineStr">
        <is>
          <t>piece</t>
        </is>
      </c>
      <c r="F1085" s="4" t="inlineStr"/>
      <c r="G1085" s="4" t="inlineStr"/>
      <c r="H1085" s="5" t="n">
        <v>12880</v>
      </c>
      <c r="I1085" s="4" t="n"/>
      <c r="J1085" s="5">
        <f>H1085*I1085</f>
        <v/>
      </c>
    </row>
    <row r="1086">
      <c r="A1086" s="4" t="inlineStr">
        <is>
          <t>8809572895814</t>
        </is>
      </c>
      <c r="B1086" s="4" t="inlineStr">
        <is>
          <t>DEAR KLAIRS</t>
        </is>
      </c>
      <c r="C1086" s="4" t="inlineStr">
        <is>
          <t>Dear Klairs Vitamin Toning Barrier Cream 60 g</t>
        </is>
      </c>
      <c r="D1086" s="4" t="inlineStr">
        <is>
          <t>60 g</t>
        </is>
      </c>
      <c r="E1086" s="4" t="inlineStr">
        <is>
          <t>piece</t>
        </is>
      </c>
      <c r="F1086" s="4" t="inlineStr"/>
      <c r="G1086" s="4" t="inlineStr"/>
      <c r="H1086" s="5" t="n">
        <v>12860</v>
      </c>
      <c r="I1086" s="4" t="n"/>
      <c r="J1086" s="5">
        <f>H1086*I1086</f>
        <v/>
      </c>
    </row>
    <row r="1087">
      <c r="A1087" s="4" t="inlineStr">
        <is>
          <t>8809447256115</t>
        </is>
      </c>
      <c r="B1087" s="4" t="inlineStr">
        <is>
          <t>DR. ALTHEA</t>
        </is>
      </c>
      <c r="C1087" s="4" t="inlineStr">
        <is>
          <t>345 Relief Cream Mist 100ml</t>
        </is>
      </c>
      <c r="D1087" s="4" t="inlineStr">
        <is>
          <t>100ml/1EA</t>
        </is>
      </c>
      <c r="E1087" s="4" t="inlineStr">
        <is>
          <t>piece</t>
        </is>
      </c>
      <c r="F1087" s="4" t="inlineStr"/>
      <c r="G1087" s="4" t="inlineStr"/>
      <c r="H1087" s="5" t="n">
        <v>12860</v>
      </c>
      <c r="I1087" s="4" t="n"/>
      <c r="J1087" s="5">
        <f>H1087*I1087</f>
        <v/>
      </c>
    </row>
    <row r="1088">
      <c r="A1088" s="4" t="inlineStr">
        <is>
          <t>8809941827408</t>
        </is>
      </c>
      <c r="B1088" s="4" t="inlineStr">
        <is>
          <t>MEDIPEEL</t>
        </is>
      </c>
      <c r="C1088" s="4" t="inlineStr">
        <is>
          <t>MEDIPEEL CELL TOXING DERMAJOURS AMPOULE</t>
        </is>
      </c>
      <c r="D1088" s="4" t="inlineStr">
        <is>
          <t>100ml</t>
        </is>
      </c>
      <c r="E1088" s="4" t="inlineStr">
        <is>
          <t>piece</t>
        </is>
      </c>
      <c r="F1088" s="4" t="inlineStr"/>
      <c r="G1088" s="4" t="inlineStr"/>
      <c r="H1088" s="5" t="n">
        <v>12830</v>
      </c>
      <c r="I1088" s="4" t="n"/>
      <c r="J1088" s="5">
        <f>H1088*I1088</f>
        <v/>
      </c>
    </row>
    <row r="1089">
      <c r="A1089" s="4" t="inlineStr">
        <is>
          <t>8809409345895</t>
        </is>
      </c>
      <c r="B1089" s="4" t="inlineStr">
        <is>
          <t>MEDIPEEL</t>
        </is>
      </c>
      <c r="C1089" s="4" t="inlineStr">
        <is>
          <t>MEDIPEEL CELL TOXING DERMAJOURS CREAM</t>
        </is>
      </c>
      <c r="D1089" s="4" t="inlineStr">
        <is>
          <t>50g</t>
        </is>
      </c>
      <c r="E1089" s="4" t="inlineStr">
        <is>
          <t>piece</t>
        </is>
      </c>
      <c r="F1089" s="4" t="inlineStr"/>
      <c r="G1089" s="4" t="inlineStr"/>
      <c r="H1089" s="5" t="n">
        <v>12830</v>
      </c>
      <c r="I1089" s="4" t="n"/>
      <c r="J1089" s="5">
        <f>H1089*I1089</f>
        <v/>
      </c>
    </row>
    <row r="1090">
      <c r="A1090" s="4" t="inlineStr">
        <is>
          <t>8809954940347</t>
        </is>
      </c>
      <c r="B1090" s="4" t="inlineStr">
        <is>
          <t>CELIMAX</t>
        </is>
      </c>
      <c r="C1090" s="4" t="inlineStr">
        <is>
          <t>CELIMAX THE REAL NONI HYDRA FIRMING LOTION 150ML</t>
        </is>
      </c>
      <c r="D1090" s="4" t="inlineStr">
        <is>
          <t>150ml</t>
        </is>
      </c>
      <c r="E1090" s="4" t="inlineStr">
        <is>
          <t>piece</t>
        </is>
      </c>
      <c r="F1090" s="4" t="inlineStr"/>
      <c r="G1090" s="4" t="inlineStr"/>
      <c r="H1090" s="5" t="n">
        <v>12830</v>
      </c>
      <c r="I1090" s="4" t="n"/>
      <c r="J1090" s="5">
        <f>H1090*I1090</f>
        <v/>
      </c>
    </row>
    <row r="1091">
      <c r="A1091" s="4" t="inlineStr">
        <is>
          <t>8809941827378</t>
        </is>
      </c>
      <c r="B1091" s="4" t="inlineStr">
        <is>
          <t>MEDIPEEL</t>
        </is>
      </c>
      <c r="C1091" s="4" t="inlineStr">
        <is>
          <t>MEDIPEEL CELL TOXING DERMAJOURS CREAM</t>
        </is>
      </c>
      <c r="D1091" s="4" t="inlineStr">
        <is>
          <t>50g</t>
        </is>
      </c>
      <c r="E1091" s="4" t="inlineStr">
        <is>
          <t>piece</t>
        </is>
      </c>
      <c r="F1091" s="4" t="inlineStr"/>
      <c r="G1091" s="4" t="inlineStr"/>
      <c r="H1091" s="5" t="n">
        <v>12830</v>
      </c>
      <c r="I1091" s="4" t="n"/>
      <c r="J1091" s="5">
        <f>H1091*I1091</f>
        <v/>
      </c>
    </row>
    <row r="1092">
      <c r="A1092" s="4" t="inlineStr">
        <is>
          <t>8809941826319</t>
        </is>
      </c>
      <c r="B1092" s="4" t="inlineStr">
        <is>
          <t>MEDIPEEL</t>
        </is>
      </c>
      <c r="C1092" s="4" t="inlineStr">
        <is>
          <t>MEDIPEEL RETINAL NMN BOUNCE SHOT EYE CREAM</t>
        </is>
      </c>
      <c r="D1092" s="4" t="inlineStr">
        <is>
          <t>15ml</t>
        </is>
      </c>
      <c r="E1092" s="4" t="inlineStr">
        <is>
          <t>piece</t>
        </is>
      </c>
      <c r="F1092" s="4" t="inlineStr"/>
      <c r="G1092" s="4" t="inlineStr"/>
      <c r="H1092" s="5" t="n">
        <v>12830</v>
      </c>
      <c r="I1092" s="4" t="n"/>
      <c r="J1092" s="5">
        <f>H1092*I1092</f>
        <v/>
      </c>
    </row>
    <row r="1093">
      <c r="A1093" s="4" t="inlineStr">
        <is>
          <t>8800259970336</t>
        </is>
      </c>
      <c r="B1093" s="4" t="inlineStr">
        <is>
          <t>CHARDE</t>
        </is>
      </c>
      <c r="C1093" s="4" t="inlineStr">
        <is>
          <t>CHARDE MELACARE FEEL CREAM MASK</t>
        </is>
      </c>
      <c r="D1093" s="4" t="inlineStr">
        <is>
          <t>50ml</t>
        </is>
      </c>
      <c r="E1093" s="4" t="inlineStr">
        <is>
          <t>piece</t>
        </is>
      </c>
      <c r="F1093" s="4" t="inlineStr"/>
      <c r="G1093" s="4" t="inlineStr"/>
      <c r="H1093" s="5" t="n">
        <v>12830</v>
      </c>
      <c r="I1093" s="4" t="n"/>
      <c r="J1093" s="5">
        <f>H1093*I1093</f>
        <v/>
      </c>
    </row>
    <row r="1094">
      <c r="A1094" s="4" t="inlineStr">
        <is>
          <t>8809941826340</t>
        </is>
      </c>
      <c r="B1094" s="4" t="inlineStr">
        <is>
          <t>MEDIPEEL</t>
        </is>
      </c>
      <c r="C1094" s="4" t="inlineStr">
        <is>
          <t>MEDIPEEL PHYTO EX PDRN LIFTING SHOT AMPOULE</t>
        </is>
      </c>
      <c r="D1094" s="4" t="inlineStr">
        <is>
          <t>100ml</t>
        </is>
      </c>
      <c r="E1094" s="4" t="inlineStr">
        <is>
          <t>piece</t>
        </is>
      </c>
      <c r="F1094" s="4" t="inlineStr"/>
      <c r="G1094" s="4" t="inlineStr"/>
      <c r="H1094" s="5" t="n">
        <v>12830</v>
      </c>
      <c r="I1094" s="4" t="n"/>
      <c r="J1094" s="5">
        <f>H1094*I1094</f>
        <v/>
      </c>
    </row>
    <row r="1095">
      <c r="A1095" s="4" t="inlineStr">
        <is>
          <t>8809559627490</t>
        </is>
      </c>
      <c r="B1095" s="4" t="inlineStr">
        <is>
          <t>VT COSMETICS</t>
        </is>
      </c>
      <c r="C1095" s="4" t="inlineStr">
        <is>
          <t>VT CICA DAILY SOOTHING MASK</t>
        </is>
      </c>
      <c r="D1095" s="4" t="inlineStr">
        <is>
          <t>350g / 30ea</t>
        </is>
      </c>
      <c r="E1095" s="4" t="inlineStr">
        <is>
          <t>piece</t>
        </is>
      </c>
      <c r="F1095" s="4" t="inlineStr"/>
      <c r="G1095" s="4" t="inlineStr"/>
      <c r="H1095" s="5" t="n">
        <v>12810</v>
      </c>
      <c r="I1095" s="4" t="n"/>
      <c r="J1095" s="5">
        <f>H1095*I1095</f>
        <v/>
      </c>
    </row>
    <row r="1096">
      <c r="A1096" s="4" t="inlineStr">
        <is>
          <t>8809695677281</t>
        </is>
      </c>
      <c r="B1096" s="4" t="inlineStr">
        <is>
          <t>VT COSMETICS</t>
        </is>
      </c>
      <c r="C1096" s="4" t="inlineStr">
        <is>
          <t>VT CICA COLLAGEN MASK(30ea)</t>
        </is>
      </c>
      <c r="D1096" s="4" t="inlineStr">
        <is>
          <t>320g / 30ea</t>
        </is>
      </c>
      <c r="E1096" s="4" t="inlineStr">
        <is>
          <t>piece</t>
        </is>
      </c>
      <c r="F1096" s="4" t="inlineStr"/>
      <c r="G1096" s="4" t="inlineStr"/>
      <c r="H1096" s="5" t="n">
        <v>12810</v>
      </c>
      <c r="I1096" s="4" t="n"/>
      <c r="J1096" s="5">
        <f>H1096*I1096</f>
        <v/>
      </c>
    </row>
    <row r="1097">
      <c r="A1097" s="4" t="inlineStr">
        <is>
          <t>8809730959372</t>
        </is>
      </c>
      <c r="B1097" s="4" t="inlineStr">
        <is>
          <t>MANYO</t>
        </is>
      </c>
      <c r="C1097" s="4" t="inlineStr">
        <is>
          <t>manyo Pure Soybean Cleansing Water</t>
        </is>
      </c>
      <c r="D1097" s="4" t="inlineStr">
        <is>
          <t>500ml</t>
        </is>
      </c>
      <c r="E1097" s="4" t="inlineStr">
        <is>
          <t>piece</t>
        </is>
      </c>
      <c r="F1097" s="4" t="inlineStr"/>
      <c r="G1097" s="4" t="inlineStr"/>
      <c r="H1097" s="5" t="n">
        <v>12800</v>
      </c>
      <c r="I1097" s="4" t="n"/>
      <c r="J1097" s="5">
        <f>H1097*I1097</f>
        <v/>
      </c>
    </row>
    <row r="1098">
      <c r="A1098" s="4" t="inlineStr">
        <is>
          <t>8809115025012</t>
        </is>
      </c>
      <c r="B1098" s="4" t="inlineStr">
        <is>
          <t>DEAR KLAIRS</t>
        </is>
      </c>
      <c r="C1098" s="4" t="inlineStr">
        <is>
          <t>Dear, Klairs Supple Preparation Facial Toner 180 mL</t>
        </is>
      </c>
      <c r="D1098" s="4" t="inlineStr">
        <is>
          <t>180 mL</t>
        </is>
      </c>
      <c r="E1098" s="4" t="inlineStr">
        <is>
          <t>piece</t>
        </is>
      </c>
      <c r="F1098" s="4" t="inlineStr"/>
      <c r="G1098" s="4" t="inlineStr"/>
      <c r="H1098" s="5" t="n">
        <v>12800</v>
      </c>
      <c r="I1098" s="4" t="n"/>
      <c r="J1098" s="5">
        <f>H1098*I1098</f>
        <v/>
      </c>
    </row>
    <row r="1099">
      <c r="A1099" s="4" t="inlineStr">
        <is>
          <t>8809875903353</t>
        </is>
      </c>
      <c r="B1099" s="4" t="inlineStr">
        <is>
          <t>ABIB</t>
        </is>
      </c>
      <c r="C1099" s="4" t="inlineStr">
        <is>
          <t>Abib Sedum hyaluron sunscreen Protection tube</t>
        </is>
      </c>
      <c r="D1099" s="4" t="inlineStr">
        <is>
          <t>50ml</t>
        </is>
      </c>
      <c r="E1099" s="4" t="inlineStr">
        <is>
          <t>piece</t>
        </is>
      </c>
      <c r="F1099" s="4" t="inlineStr"/>
      <c r="G1099" s="4" t="n">
        <v>80</v>
      </c>
      <c r="H1099" s="5" t="n">
        <v>12800</v>
      </c>
      <c r="I1099" s="4" t="n"/>
      <c r="J1099" s="5">
        <f>H1099*I1099</f>
        <v/>
      </c>
    </row>
    <row r="1100">
      <c r="A1100" s="4" t="inlineStr">
        <is>
          <t>8809115029119</t>
        </is>
      </c>
      <c r="B1100" s="4" t="inlineStr">
        <is>
          <t>DEAR KLAIRS</t>
        </is>
      </c>
      <c r="C1100" s="4" t="inlineStr">
        <is>
          <t>Dear, Klairs Supple Preparation Unscented Toner 180 mL</t>
        </is>
      </c>
      <c r="D1100" s="4" t="inlineStr">
        <is>
          <t>180 mL</t>
        </is>
      </c>
      <c r="E1100" s="4" t="inlineStr">
        <is>
          <t>piece</t>
        </is>
      </c>
      <c r="F1100" s="4" t="inlineStr"/>
      <c r="G1100" s="4" t="inlineStr"/>
      <c r="H1100" s="5" t="n">
        <v>12800</v>
      </c>
      <c r="I1100" s="4" t="n"/>
      <c r="J1100" s="5">
        <f>H1100*I1100</f>
        <v/>
      </c>
    </row>
    <row r="1101">
      <c r="A1101" s="4" t="inlineStr">
        <is>
          <t>8809941822359</t>
        </is>
      </c>
      <c r="B1101" s="4" t="inlineStr">
        <is>
          <t>MEDIPEEL</t>
        </is>
      </c>
      <c r="C1101" s="4" t="inlineStr">
        <is>
          <t>MEDIPEEL PHYTO CICA-NOL B5 3,000 SHOT SERUM</t>
        </is>
      </c>
      <c r="D1101" s="4" t="inlineStr">
        <is>
          <t>50ml</t>
        </is>
      </c>
      <c r="E1101" s="4" t="inlineStr">
        <is>
          <t>piece</t>
        </is>
      </c>
      <c r="F1101" s="4" t="inlineStr"/>
      <c r="G1101" s="4" t="inlineStr"/>
      <c r="H1101" s="5" t="n">
        <v>12780</v>
      </c>
      <c r="I1101" s="4" t="n"/>
      <c r="J1101" s="5">
        <f>H1101*I1101</f>
        <v/>
      </c>
    </row>
    <row r="1102">
      <c r="A1102" s="4" t="inlineStr">
        <is>
          <t>8809941825152</t>
        </is>
      </c>
      <c r="B1102" s="4" t="inlineStr">
        <is>
          <t>MEDIPEEL</t>
        </is>
      </c>
      <c r="C1102" s="4" t="inlineStr">
        <is>
          <t>MEDIPEEL RED LACTO COLLAGEN 3,000 SHOT SERUM</t>
        </is>
      </c>
      <c r="D1102" s="4" t="inlineStr">
        <is>
          <t>50g</t>
        </is>
      </c>
      <c r="E1102" s="4" t="inlineStr">
        <is>
          <t>piece</t>
        </is>
      </c>
      <c r="F1102" s="4" t="inlineStr"/>
      <c r="G1102" s="4" t="inlineStr"/>
      <c r="H1102" s="5" t="n">
        <v>12780</v>
      </c>
      <c r="I1102" s="4" t="n"/>
      <c r="J1102" s="5">
        <f>H1102*I1102</f>
        <v/>
      </c>
    </row>
    <row r="1103">
      <c r="A1103" s="4" t="inlineStr"/>
      <c r="B1103" s="4" t="inlineStr">
        <is>
          <t>ETUDE</t>
        </is>
      </c>
      <c r="C1103" s="4" t="inlineStr">
        <is>
          <t>ET.Soon J. 5.5 Toner 350ml(23AD)</t>
        </is>
      </c>
      <c r="D1103" s="4" t="inlineStr">
        <is>
          <t>350</t>
        </is>
      </c>
      <c r="E1103" s="4" t="inlineStr">
        <is>
          <t>piece</t>
        </is>
      </c>
      <c r="F1103" s="4" t="inlineStr"/>
      <c r="G1103" s="4" t="inlineStr"/>
      <c r="H1103" s="5" t="n">
        <v>12780</v>
      </c>
      <c r="I1103" s="4" t="n"/>
      <c r="J1103" s="5">
        <f>H1103*I1103</f>
        <v/>
      </c>
    </row>
    <row r="1104">
      <c r="A1104" s="4" t="inlineStr">
        <is>
          <t>8809447255583</t>
        </is>
      </c>
      <c r="B1104" s="4" t="inlineStr">
        <is>
          <t>DR ALTHEA</t>
        </is>
      </c>
      <c r="C1104" s="4" t="inlineStr">
        <is>
          <t>Gentle Pore Cleansing Oil</t>
        </is>
      </c>
      <c r="D1104" s="4" t="inlineStr"/>
      <c r="E1104" s="4" t="inlineStr">
        <is>
          <t>piece</t>
        </is>
      </c>
      <c r="F1104" s="4" t="inlineStr"/>
      <c r="G1104" s="4" t="inlineStr"/>
      <c r="H1104" s="5" t="n">
        <v>12780</v>
      </c>
      <c r="I1104" s="4" t="n"/>
      <c r="J1104" s="5">
        <f>H1104*I1104</f>
        <v/>
      </c>
    </row>
    <row r="1105">
      <c r="A1105" s="4" t="inlineStr">
        <is>
          <t>8809623945307</t>
        </is>
      </c>
      <c r="B1105" s="4" t="inlineStr">
        <is>
          <t>BEPLAIN</t>
        </is>
      </c>
      <c r="C1105" s="4" t="inlineStr">
        <is>
          <t>BEPLAIN MATCHA CATECHIN INTENSIVE CARE CREAM 20ml</t>
        </is>
      </c>
      <c r="D1105" s="4" t="inlineStr"/>
      <c r="E1105" s="4" t="inlineStr">
        <is>
          <t>piece</t>
        </is>
      </c>
      <c r="F1105" s="4" t="inlineStr"/>
      <c r="G1105" s="4" t="inlineStr"/>
      <c r="H1105" s="5" t="n">
        <v>12770</v>
      </c>
      <c r="I1105" s="4" t="n"/>
      <c r="J1105" s="5">
        <f>H1105*I1105</f>
        <v/>
      </c>
    </row>
    <row r="1106">
      <c r="A1106" s="4" t="inlineStr">
        <is>
          <t>8806109103626</t>
        </is>
      </c>
      <c r="B1106" s="4" t="inlineStr">
        <is>
          <t>CENTELLIAN 24 MADECA</t>
        </is>
      </c>
      <c r="C1106" s="4" t="inlineStr">
        <is>
          <t>Centellian24 Madeca Relief Toner 300ml</t>
        </is>
      </c>
      <c r="D1106" s="4" t="inlineStr"/>
      <c r="E1106" s="4" t="inlineStr">
        <is>
          <t>piece</t>
        </is>
      </c>
      <c r="F1106" s="4" t="inlineStr"/>
      <c r="G1106" s="4" t="n">
        <v>30</v>
      </c>
      <c r="H1106" s="5" t="n">
        <v>12750</v>
      </c>
      <c r="I1106" s="4" t="n"/>
      <c r="J1106" s="5">
        <f>H1106*I1106</f>
        <v/>
      </c>
    </row>
    <row r="1107">
      <c r="A1107" s="4" t="inlineStr">
        <is>
          <t>8806109106733</t>
        </is>
      </c>
      <c r="B1107" s="4" t="inlineStr">
        <is>
          <t>CENTELLIAN 24 MADECA</t>
        </is>
      </c>
      <c r="C1107" s="4" t="inlineStr">
        <is>
          <t>Centellian24 Expert Madeca Cream Active Renew PDRN</t>
        </is>
      </c>
      <c r="D1107" s="4" t="inlineStr"/>
      <c r="E1107" s="4" t="inlineStr">
        <is>
          <t>piece</t>
        </is>
      </c>
      <c r="F1107" s="4" t="inlineStr"/>
      <c r="G1107" s="4" t="n">
        <v>60</v>
      </c>
      <c r="H1107" s="5" t="n">
        <v>12750</v>
      </c>
      <c r="I1107" s="4" t="n"/>
      <c r="J1107" s="5">
        <f>H1107*I1107</f>
        <v/>
      </c>
    </row>
    <row r="1108">
      <c r="A1108" s="4" t="inlineStr"/>
      <c r="B1108" s="4" t="inlineStr">
        <is>
          <t>SOME BY MI</t>
        </is>
      </c>
      <c r="C1108" s="4" t="inlineStr">
        <is>
          <t>SOME BY MI AHA-BHA-PHA 30 DAYS MIRACLE AC S.O.S KIT [4Skus]</t>
        </is>
      </c>
      <c r="D1108" s="4" t="inlineStr"/>
      <c r="E1108" s="4" t="inlineStr">
        <is>
          <t>set</t>
        </is>
      </c>
      <c r="F1108" s="4" t="inlineStr"/>
      <c r="G1108" s="4" t="inlineStr"/>
      <c r="H1108" s="5" t="n">
        <v>12740</v>
      </c>
      <c r="I1108" s="4" t="n"/>
      <c r="J1108" s="5">
        <f>H1108*I1108</f>
        <v/>
      </c>
    </row>
    <row r="1109">
      <c r="A1109" s="4" t="inlineStr"/>
      <c r="B1109" s="4" t="inlineStr">
        <is>
          <t>SOME BY MI</t>
        </is>
      </c>
      <c r="C1109" s="4" t="inlineStr">
        <is>
          <t>SOME BY MI SNAIL TRUECICA MIRACLE REPAIR STARTER KIT [4Skus]</t>
        </is>
      </c>
      <c r="D1109" s="4" t="inlineStr"/>
      <c r="E1109" s="4" t="inlineStr">
        <is>
          <t>set</t>
        </is>
      </c>
      <c r="F1109" s="4" t="inlineStr"/>
      <c r="G1109" s="4" t="inlineStr"/>
      <c r="H1109" s="5" t="n">
        <v>12740</v>
      </c>
      <c r="I1109" s="4" t="n"/>
      <c r="J1109" s="5">
        <f>H1109*I1109</f>
        <v/>
      </c>
    </row>
    <row r="1110">
      <c r="A1110" s="4" t="inlineStr"/>
      <c r="B1110" s="4" t="inlineStr">
        <is>
          <t>SOME BY MI</t>
        </is>
      </c>
      <c r="C1110" s="4" t="inlineStr">
        <is>
          <t>SOME BY MI LACTOSOY SEBUM &amp; BLACKHEAD CLEANSING OIL [200ml]</t>
        </is>
      </c>
      <c r="D1110" s="4" t="inlineStr"/>
      <c r="E1110" s="4" t="inlineStr">
        <is>
          <t>piece</t>
        </is>
      </c>
      <c r="F1110" s="4" t="inlineStr"/>
      <c r="G1110" s="4" t="inlineStr"/>
      <c r="H1110" s="5" t="n">
        <v>12740</v>
      </c>
      <c r="I1110" s="4" t="n"/>
      <c r="J1110" s="5">
        <f>H1110*I1110</f>
        <v/>
      </c>
    </row>
    <row r="1111">
      <c r="A1111" s="4" t="inlineStr"/>
      <c r="B1111" s="4" t="inlineStr">
        <is>
          <t>SOME BY MI</t>
        </is>
      </c>
      <c r="C1111" s="4" t="inlineStr">
        <is>
          <t>SOME BY MI AHA-BHA-PHA 30 DAYS MIRACLE STARTER KIT [4Skus]</t>
        </is>
      </c>
      <c r="D1111" s="4" t="inlineStr"/>
      <c r="E1111" s="4" t="inlineStr">
        <is>
          <t>set</t>
        </is>
      </c>
      <c r="F1111" s="4" t="inlineStr"/>
      <c r="G1111" s="4" t="inlineStr"/>
      <c r="H1111" s="5" t="n">
        <v>12740</v>
      </c>
      <c r="I1111" s="4" t="n"/>
      <c r="J1111" s="5">
        <f>H1111*I1111</f>
        <v/>
      </c>
    </row>
    <row r="1112">
      <c r="A1112" s="4" t="inlineStr"/>
      <c r="B1112" s="4" t="inlineStr">
        <is>
          <t>SOME BY MI</t>
        </is>
      </c>
      <c r="C1112" s="4" t="inlineStr">
        <is>
          <t>SOME BY MI YUJA ANTI BLEMISH STARTER KIT [4Skus]</t>
        </is>
      </c>
      <c r="D1112" s="4" t="inlineStr"/>
      <c r="E1112" s="4" t="inlineStr">
        <is>
          <t>set</t>
        </is>
      </c>
      <c r="F1112" s="4" t="inlineStr"/>
      <c r="G1112" s="4" t="inlineStr"/>
      <c r="H1112" s="5" t="n">
        <v>12740</v>
      </c>
      <c r="I1112" s="4" t="n"/>
      <c r="J1112" s="5">
        <f>H1112*I1112</f>
        <v/>
      </c>
    </row>
    <row r="1113">
      <c r="A1113" s="4" t="inlineStr"/>
      <c r="B1113" s="4" t="inlineStr">
        <is>
          <t>SOME BY MI</t>
        </is>
      </c>
      <c r="C1113" s="4" t="inlineStr">
        <is>
          <t>SOME BY MI BETA PANTHENOL REPAIR STARTER KIT [4Skus]</t>
        </is>
      </c>
      <c r="D1113" s="4" t="inlineStr"/>
      <c r="E1113" s="4" t="inlineStr">
        <is>
          <t>set</t>
        </is>
      </c>
      <c r="F1113" s="4" t="inlineStr"/>
      <c r="G1113" s="4" t="inlineStr"/>
      <c r="H1113" s="5" t="n">
        <v>12740</v>
      </c>
      <c r="I1113" s="4" t="n"/>
      <c r="J1113" s="5">
        <f>H1113*I1113</f>
        <v/>
      </c>
    </row>
    <row r="1114">
      <c r="A1114" s="4" t="inlineStr"/>
      <c r="B1114" s="4" t="inlineStr">
        <is>
          <t>ETUDE</t>
        </is>
      </c>
      <c r="C1114" s="4" t="inlineStr">
        <is>
          <t>ET.Cloud Filter Cushion #25 Sand</t>
        </is>
      </c>
      <c r="D1114" s="4" t="inlineStr">
        <is>
          <t>15</t>
        </is>
      </c>
      <c r="E1114" s="4" t="inlineStr">
        <is>
          <t>piece</t>
        </is>
      </c>
      <c r="F1114" s="4" t="inlineStr"/>
      <c r="G1114" s="4" t="inlineStr"/>
      <c r="H1114" s="5" t="n">
        <v>12730</v>
      </c>
      <c r="I1114" s="4" t="n"/>
      <c r="J1114" s="5">
        <f>H1114*I1114</f>
        <v/>
      </c>
    </row>
    <row r="1115">
      <c r="A1115" s="4" t="inlineStr"/>
      <c r="B1115" s="4" t="inlineStr">
        <is>
          <t>ETUDE</t>
        </is>
      </c>
      <c r="C1115" s="4" t="inlineStr">
        <is>
          <t>ET.Cloud Filter Cushion #19 Porcelain</t>
        </is>
      </c>
      <c r="D1115" s="4" t="inlineStr">
        <is>
          <t>15</t>
        </is>
      </c>
      <c r="E1115" s="4" t="inlineStr">
        <is>
          <t>piece</t>
        </is>
      </c>
      <c r="F1115" s="4" t="inlineStr"/>
      <c r="G1115" s="4" t="inlineStr"/>
      <c r="H1115" s="5" t="n">
        <v>12730</v>
      </c>
      <c r="I1115" s="4" t="n"/>
      <c r="J1115" s="5">
        <f>H1115*I1115</f>
        <v/>
      </c>
    </row>
    <row r="1116">
      <c r="A1116" s="4" t="inlineStr"/>
      <c r="B1116" s="4" t="inlineStr">
        <is>
          <t>ETUDE</t>
        </is>
      </c>
      <c r="C1116" s="4" t="inlineStr">
        <is>
          <t>ET.Cloud Filter Cushion #17 Fair</t>
        </is>
      </c>
      <c r="D1116" s="4" t="inlineStr">
        <is>
          <t>15</t>
        </is>
      </c>
      <c r="E1116" s="4" t="inlineStr">
        <is>
          <t>piece</t>
        </is>
      </c>
      <c r="F1116" s="4" t="inlineStr"/>
      <c r="G1116" s="4" t="inlineStr"/>
      <c r="H1116" s="5" t="n">
        <v>12730</v>
      </c>
      <c r="I1116" s="4" t="n"/>
      <c r="J1116" s="5">
        <f>H1116*I1116</f>
        <v/>
      </c>
    </row>
    <row r="1117">
      <c r="A1117" s="4" t="inlineStr"/>
      <c r="B1117" s="4" t="inlineStr">
        <is>
          <t>ETUDE</t>
        </is>
      </c>
      <c r="C1117" s="4" t="inlineStr">
        <is>
          <t>ET.My petite 07 Hello Princess 7g</t>
        </is>
      </c>
      <c r="D1117" s="4" t="inlineStr">
        <is>
          <t>7</t>
        </is>
      </c>
      <c r="E1117" s="4" t="inlineStr">
        <is>
          <t>piece</t>
        </is>
      </c>
      <c r="F1117" s="4" t="inlineStr"/>
      <c r="G1117" s="4" t="inlineStr"/>
      <c r="H1117" s="5" t="n">
        <v>12730</v>
      </c>
      <c r="I1117" s="4" t="n"/>
      <c r="J1117" s="5">
        <f>H1117*I1117</f>
        <v/>
      </c>
    </row>
    <row r="1118">
      <c r="A1118" s="4" t="inlineStr"/>
      <c r="B1118" s="4" t="inlineStr">
        <is>
          <t>ETUDE</t>
        </is>
      </c>
      <c r="C1118" s="4" t="inlineStr">
        <is>
          <t>ET.My Petite palette 03 Harulala 7.3g</t>
        </is>
      </c>
      <c r="D1118" s="4" t="inlineStr">
        <is>
          <t>7.3</t>
        </is>
      </c>
      <c r="E1118" s="4" t="inlineStr">
        <is>
          <t>piece</t>
        </is>
      </c>
      <c r="F1118" s="4" t="inlineStr"/>
      <c r="G1118" s="4" t="inlineStr"/>
      <c r="H1118" s="5" t="n">
        <v>12730</v>
      </c>
      <c r="I1118" s="4" t="n"/>
      <c r="J1118" s="5">
        <f>H1118*I1118</f>
        <v/>
      </c>
    </row>
    <row r="1119">
      <c r="A1119" s="4" t="inlineStr"/>
      <c r="B1119" s="4" t="inlineStr">
        <is>
          <t>ETUDE</t>
        </is>
      </c>
      <c r="C1119" s="4" t="inlineStr">
        <is>
          <t>ET.My Petite palette 04 Bara-Bam! 7.2g</t>
        </is>
      </c>
      <c r="D1119" s="4" t="inlineStr">
        <is>
          <t>7.2</t>
        </is>
      </c>
      <c r="E1119" s="4" t="inlineStr">
        <is>
          <t>piece</t>
        </is>
      </c>
      <c r="F1119" s="4" t="inlineStr"/>
      <c r="G1119" s="4" t="inlineStr"/>
      <c r="H1119" s="5" t="n">
        <v>12730</v>
      </c>
      <c r="I1119" s="4" t="n"/>
      <c r="J1119" s="5">
        <f>H1119*I1119</f>
        <v/>
      </c>
    </row>
    <row r="1120">
      <c r="A1120" s="4" t="inlineStr"/>
      <c r="B1120" s="4" t="inlineStr">
        <is>
          <t>ETUDE</t>
        </is>
      </c>
      <c r="C1120" s="4" t="inlineStr">
        <is>
          <t>ET.Water Drop Filter Cushion #23</t>
        </is>
      </c>
      <c r="D1120" s="4" t="inlineStr">
        <is>
          <t>15</t>
        </is>
      </c>
      <c r="E1120" s="4" t="inlineStr">
        <is>
          <t>piece</t>
        </is>
      </c>
      <c r="F1120" s="4" t="inlineStr"/>
      <c r="G1120" s="4" t="inlineStr"/>
      <c r="H1120" s="5" t="n">
        <v>12730</v>
      </c>
      <c r="I1120" s="4" t="n"/>
      <c r="J1120" s="5">
        <f>H1120*I1120</f>
        <v/>
      </c>
    </row>
    <row r="1121">
      <c r="A1121" s="4" t="inlineStr"/>
      <c r="B1121" s="4" t="inlineStr">
        <is>
          <t>ETUDE</t>
        </is>
      </c>
      <c r="C1121" s="4" t="inlineStr">
        <is>
          <t>ET.My petite 06Princess Mode On 7g</t>
        </is>
      </c>
      <c r="D1121" s="4" t="inlineStr">
        <is>
          <t>7</t>
        </is>
      </c>
      <c r="E1121" s="4" t="inlineStr">
        <is>
          <t>piece</t>
        </is>
      </c>
      <c r="F1121" s="4" t="inlineStr"/>
      <c r="G1121" s="4" t="inlineStr"/>
      <c r="H1121" s="5" t="n">
        <v>12730</v>
      </c>
      <c r="I1121" s="4" t="n"/>
      <c r="J1121" s="5">
        <f>H1121*I1121</f>
        <v/>
      </c>
    </row>
    <row r="1122">
      <c r="A1122" s="4" t="inlineStr"/>
      <c r="B1122" s="4" t="inlineStr">
        <is>
          <t>ETUDE</t>
        </is>
      </c>
      <c r="C1122" s="4" t="inlineStr">
        <is>
          <t>ET.Water Drop Filter Cushion #17 Fair</t>
        </is>
      </c>
      <c r="D1122" s="4" t="inlineStr">
        <is>
          <t>15</t>
        </is>
      </c>
      <c r="E1122" s="4" t="inlineStr">
        <is>
          <t>piece</t>
        </is>
      </c>
      <c r="F1122" s="4" t="inlineStr"/>
      <c r="G1122" s="4" t="inlineStr"/>
      <c r="H1122" s="5" t="n">
        <v>12730</v>
      </c>
      <c r="I1122" s="4" t="n"/>
      <c r="J1122" s="5">
        <f>H1122*I1122</f>
        <v/>
      </c>
    </row>
    <row r="1123">
      <c r="A1123" s="4" t="inlineStr"/>
      <c r="B1123" s="4" t="inlineStr">
        <is>
          <t>ETUDE</t>
        </is>
      </c>
      <c r="C1123" s="4" t="inlineStr">
        <is>
          <t>ET.My Petite palette 05 Go go 7.4g</t>
        </is>
      </c>
      <c r="D1123" s="4" t="inlineStr">
        <is>
          <t>7.4</t>
        </is>
      </c>
      <c r="E1123" s="4" t="inlineStr">
        <is>
          <t>piece</t>
        </is>
      </c>
      <c r="F1123" s="4" t="inlineStr"/>
      <c r="G1123" s="4" t="inlineStr"/>
      <c r="H1123" s="5" t="n">
        <v>12730</v>
      </c>
      <c r="I1123" s="4" t="n"/>
      <c r="J1123" s="5">
        <f>H1123*I1123</f>
        <v/>
      </c>
    </row>
    <row r="1124">
      <c r="A1124" s="4" t="inlineStr"/>
      <c r="B1124" s="4" t="inlineStr">
        <is>
          <t>ETUDE</t>
        </is>
      </c>
      <c r="C1124" s="4" t="inlineStr">
        <is>
          <t>ET.Water Drop Filter Cushion #19</t>
        </is>
      </c>
      <c r="D1124" s="4" t="inlineStr">
        <is>
          <t>15</t>
        </is>
      </c>
      <c r="E1124" s="4" t="inlineStr">
        <is>
          <t>piece</t>
        </is>
      </c>
      <c r="F1124" s="4" t="inlineStr"/>
      <c r="G1124" s="4" t="inlineStr"/>
      <c r="H1124" s="5" t="n">
        <v>12730</v>
      </c>
      <c r="I1124" s="4" t="n"/>
      <c r="J1124" s="5">
        <f>H1124*I1124</f>
        <v/>
      </c>
    </row>
    <row r="1125">
      <c r="A1125" s="4" t="inlineStr"/>
      <c r="B1125" s="4" t="inlineStr">
        <is>
          <t>ETUDE</t>
        </is>
      </c>
      <c r="C1125" s="4" t="inlineStr">
        <is>
          <t>ET.My Petite palette 02 Lucifer 6.9g</t>
        </is>
      </c>
      <c r="D1125" s="4" t="inlineStr">
        <is>
          <t>6.9</t>
        </is>
      </c>
      <c r="E1125" s="4" t="inlineStr">
        <is>
          <t>piece</t>
        </is>
      </c>
      <c r="F1125" s="4" t="inlineStr"/>
      <c r="G1125" s="4" t="inlineStr"/>
      <c r="H1125" s="5" t="n">
        <v>12730</v>
      </c>
      <c r="I1125" s="4" t="n"/>
      <c r="J1125" s="5">
        <f>H1125*I1125</f>
        <v/>
      </c>
    </row>
    <row r="1126">
      <c r="A1126" s="4" t="inlineStr"/>
      <c r="B1126" s="4" t="inlineStr">
        <is>
          <t>ETUDE</t>
        </is>
      </c>
      <c r="C1126" s="4" t="inlineStr">
        <is>
          <t>ET.My Petite palette 01 Pink Pop 7g</t>
        </is>
      </c>
      <c r="D1126" s="4" t="inlineStr">
        <is>
          <t>7</t>
        </is>
      </c>
      <c r="E1126" s="4" t="inlineStr">
        <is>
          <t>piece</t>
        </is>
      </c>
      <c r="F1126" s="4" t="inlineStr"/>
      <c r="G1126" s="4" t="inlineStr"/>
      <c r="H1126" s="5" t="n">
        <v>12730</v>
      </c>
      <c r="I1126" s="4" t="n"/>
      <c r="J1126" s="5">
        <f>H1126*I1126</f>
        <v/>
      </c>
    </row>
    <row r="1127">
      <c r="A1127" s="4" t="inlineStr"/>
      <c r="B1127" s="4" t="inlineStr">
        <is>
          <t>ETUDE</t>
        </is>
      </c>
      <c r="C1127" s="4" t="inlineStr">
        <is>
          <t>ET.Water Drop Filter Cushion #21</t>
        </is>
      </c>
      <c r="D1127" s="4" t="inlineStr">
        <is>
          <t>15</t>
        </is>
      </c>
      <c r="E1127" s="4" t="inlineStr">
        <is>
          <t>piece</t>
        </is>
      </c>
      <c r="F1127" s="4" t="inlineStr"/>
      <c r="G1127" s="4" t="inlineStr"/>
      <c r="H1127" s="5" t="n">
        <v>12730</v>
      </c>
      <c r="I1127" s="4" t="n"/>
      <c r="J1127" s="5">
        <f>H1127*I1127</f>
        <v/>
      </c>
    </row>
    <row r="1128">
      <c r="A1128" s="4" t="inlineStr">
        <is>
          <t>8809925130098.0</t>
        </is>
      </c>
      <c r="B1128" s="4" t="inlineStr">
        <is>
          <t>AMORE</t>
        </is>
      </c>
      <c r="C1128" s="4" t="inlineStr">
        <is>
          <t>Mise-en-scène Damage Care Red Protein Treatment 1000ml</t>
        </is>
      </c>
      <c r="D1128" s="4" t="inlineStr"/>
      <c r="E1128" s="4" t="inlineStr">
        <is>
          <t>piece</t>
        </is>
      </c>
      <c r="F1128" s="4" t="inlineStr"/>
      <c r="G1128" s="4" t="inlineStr"/>
      <c r="H1128" s="5" t="n">
        <v>12730</v>
      </c>
      <c r="I1128" s="4" t="n"/>
      <c r="J1128" s="5">
        <f>H1128*I1128</f>
        <v/>
      </c>
    </row>
    <row r="1129">
      <c r="A1129" s="4" t="inlineStr">
        <is>
          <t>8809562558842</t>
        </is>
      </c>
      <c r="B1129" s="4" t="inlineStr">
        <is>
          <t>ABIB</t>
        </is>
      </c>
      <c r="C1129" s="4" t="inlineStr">
        <is>
          <t>Abib Mild acidic pH sheet Glutathiosome fit</t>
        </is>
      </c>
      <c r="D1129" s="4" t="inlineStr">
        <is>
          <t>30ml</t>
        </is>
      </c>
      <c r="E1129" s="4" t="inlineStr">
        <is>
          <t>piece</t>
        </is>
      </c>
      <c r="F1129" s="4" t="inlineStr"/>
      <c r="G1129" s="4" t="n">
        <v>30</v>
      </c>
      <c r="H1129" s="5" t="n">
        <v>12710</v>
      </c>
      <c r="I1129" s="4" t="n"/>
      <c r="J1129" s="5">
        <f>H1129*I1129</f>
        <v/>
      </c>
    </row>
    <row r="1130">
      <c r="A1130" s="4" t="inlineStr">
        <is>
          <t>8800309590293</t>
        </is>
      </c>
      <c r="B1130" s="4" t="inlineStr">
        <is>
          <t>EIOM</t>
        </is>
      </c>
      <c r="C1130" s="4" t="inlineStr">
        <is>
          <t>EIOM PANTHEOME SHAKE BUBBLE SERUM</t>
        </is>
      </c>
      <c r="D1130" s="4" t="inlineStr">
        <is>
          <t>100ml</t>
        </is>
      </c>
      <c r="E1130" s="4" t="inlineStr">
        <is>
          <t>piece</t>
        </is>
      </c>
      <c r="F1130" s="4" t="inlineStr"/>
      <c r="G1130" s="4" t="inlineStr"/>
      <c r="H1130" s="5" t="n">
        <v>12710</v>
      </c>
      <c r="I1130" s="4" t="n"/>
      <c r="J1130" s="5">
        <f>H1130*I1130</f>
        <v/>
      </c>
    </row>
    <row r="1131">
      <c r="A1131" s="4" t="inlineStr">
        <is>
          <t>8800309590057</t>
        </is>
      </c>
      <c r="B1131" s="4" t="inlineStr">
        <is>
          <t>EIOM</t>
        </is>
      </c>
      <c r="C1131" s="4" t="inlineStr">
        <is>
          <t>EIOM TROUBLE PATCH MASK (4 Pouches)</t>
        </is>
      </c>
      <c r="D1131" s="4" t="inlineStr">
        <is>
          <t>20ml (0.67 fl. oz.)</t>
        </is>
      </c>
      <c r="E1131" s="4" t="inlineStr">
        <is>
          <t>piece</t>
        </is>
      </c>
      <c r="F1131" s="4" t="inlineStr"/>
      <c r="G1131" s="4" t="inlineStr"/>
      <c r="H1131" s="5" t="n">
        <v>12710</v>
      </c>
      <c r="I1131" s="4" t="n"/>
      <c r="J1131" s="5">
        <f>H1131*I1131</f>
        <v/>
      </c>
    </row>
    <row r="1132">
      <c r="A1132" s="4" t="inlineStr">
        <is>
          <t>8800309590309</t>
        </is>
      </c>
      <c r="B1132" s="4" t="inlineStr">
        <is>
          <t>EIOM</t>
        </is>
      </c>
      <c r="C1132" s="4" t="inlineStr">
        <is>
          <t>EIOM PANTHEOME BARRIER FITTING BALM</t>
        </is>
      </c>
      <c r="D1132" s="4" t="inlineStr">
        <is>
          <t>50ml (1.69 fl. oz.)</t>
        </is>
      </c>
      <c r="E1132" s="4" t="inlineStr">
        <is>
          <t>piece</t>
        </is>
      </c>
      <c r="F1132" s="4" t="inlineStr"/>
      <c r="G1132" s="4" t="inlineStr"/>
      <c r="H1132" s="5" t="n">
        <v>12710</v>
      </c>
      <c r="I1132" s="4" t="n"/>
      <c r="J1132" s="5">
        <f>H1132*I1132</f>
        <v/>
      </c>
    </row>
    <row r="1133">
      <c r="A1133" s="4" t="inlineStr">
        <is>
          <t>8800309590286</t>
        </is>
      </c>
      <c r="B1133" s="4" t="inlineStr">
        <is>
          <t>EIOM</t>
        </is>
      </c>
      <c r="C1133" s="4" t="inlineStr">
        <is>
          <t>EIOM PANTHEOME REPAIR CREAM MASK</t>
        </is>
      </c>
      <c r="D1133" s="4" t="inlineStr">
        <is>
          <t>20ml (0.67 fl. oz.)</t>
        </is>
      </c>
      <c r="E1133" s="4" t="inlineStr">
        <is>
          <t>piece</t>
        </is>
      </c>
      <c r="F1133" s="4" t="inlineStr"/>
      <c r="G1133" s="4" t="inlineStr"/>
      <c r="H1133" s="5" t="n">
        <v>12710</v>
      </c>
      <c r="I1133" s="4" t="n"/>
      <c r="J1133" s="5">
        <f>H1133*I1133</f>
        <v/>
      </c>
    </row>
    <row r="1134">
      <c r="A1134" s="4" t="inlineStr">
        <is>
          <t>8809723789870</t>
        </is>
      </c>
      <c r="B1134" s="4" t="inlineStr">
        <is>
          <t>NEOPHARM</t>
        </is>
      </c>
      <c r="C1134" s="4" t="inlineStr">
        <is>
          <t>ATOPALM Laundry detergent 1000ml</t>
        </is>
      </c>
      <c r="D1134" s="4" t="inlineStr"/>
      <c r="E1134" s="4" t="inlineStr">
        <is>
          <t>piece</t>
        </is>
      </c>
      <c r="F1134" s="4" t="inlineStr"/>
      <c r="G1134" s="4" t="inlineStr"/>
      <c r="H1134" s="5" t="n">
        <v>12710</v>
      </c>
      <c r="I1134" s="4" t="n"/>
      <c r="J1134" s="5">
        <f>H1134*I1134</f>
        <v/>
      </c>
    </row>
    <row r="1135">
      <c r="A1135" s="4" t="inlineStr">
        <is>
          <t>8809640731211</t>
        </is>
      </c>
      <c r="B1135" s="4" t="inlineStr">
        <is>
          <t>ANUA</t>
        </is>
      </c>
      <c r="C1135" s="4" t="inlineStr">
        <is>
          <t>ANUA BIRCH MOISTURE BOOSTING TONER 250ml</t>
        </is>
      </c>
      <c r="D1135" s="4" t="inlineStr">
        <is>
          <t>250mL</t>
        </is>
      </c>
      <c r="E1135" s="4" t="inlineStr">
        <is>
          <t>piece</t>
        </is>
      </c>
      <c r="F1135" s="4" t="inlineStr"/>
      <c r="G1135" s="4" t="inlineStr"/>
      <c r="H1135" s="5" t="n">
        <v>12710</v>
      </c>
      <c r="I1135" s="4" t="n"/>
      <c r="J1135" s="5">
        <f>H1135*I1135</f>
        <v/>
      </c>
    </row>
    <row r="1136">
      <c r="A1136" s="4" t="inlineStr">
        <is>
          <t>8809640734854</t>
        </is>
      </c>
      <c r="B1136" s="4" t="inlineStr">
        <is>
          <t>ANUA</t>
        </is>
      </c>
      <c r="C1136" s="4" t="inlineStr">
        <is>
          <t>ANUA HEARTLEAF 87 LOW PH DEEP CLEANSING WATER</t>
        </is>
      </c>
      <c r="D1136" s="4" t="inlineStr">
        <is>
          <t>500g</t>
        </is>
      </c>
      <c r="E1136" s="4" t="inlineStr">
        <is>
          <t>piece</t>
        </is>
      </c>
      <c r="F1136" s="4" t="inlineStr"/>
      <c r="G1136" s="4" t="inlineStr"/>
      <c r="H1136" s="5" t="n">
        <v>12710</v>
      </c>
      <c r="I1136" s="4" t="n"/>
      <c r="J1136" s="5">
        <f>H1136*I1136</f>
        <v/>
      </c>
    </row>
    <row r="1137">
      <c r="A1137" s="4" t="inlineStr">
        <is>
          <t>8809730954094</t>
        </is>
      </c>
      <c r="B1137" s="4" t="inlineStr">
        <is>
          <t>MANYO</t>
        </is>
      </c>
      <c r="C1137" s="4" t="inlineStr">
        <is>
          <t>ma:nyo FOUNDATION- FREE SUN CREAM</t>
        </is>
      </c>
      <c r="D1137" s="4" t="inlineStr">
        <is>
          <t>50ml</t>
        </is>
      </c>
      <c r="E1137" s="4" t="inlineStr">
        <is>
          <t>piece</t>
        </is>
      </c>
      <c r="F1137" s="4" t="inlineStr"/>
      <c r="G1137" s="4" t="inlineStr"/>
      <c r="H1137" s="5" t="n">
        <v>12710</v>
      </c>
      <c r="I1137" s="4" t="n"/>
      <c r="J1137" s="5">
        <f>H1137*I1137</f>
        <v/>
      </c>
    </row>
    <row r="1138">
      <c r="A1138" s="4" t="inlineStr">
        <is>
          <t>8809730959334</t>
        </is>
      </c>
      <c r="B1138" s="4" t="inlineStr">
        <is>
          <t>MANYO</t>
        </is>
      </c>
      <c r="C1138" s="4" t="inlineStr">
        <is>
          <t>manyo Glutathione 7 Dark Spot Serum</t>
        </is>
      </c>
      <c r="D1138" s="4" t="inlineStr">
        <is>
          <t>30ml</t>
        </is>
      </c>
      <c r="E1138" s="4" t="inlineStr">
        <is>
          <t>piece</t>
        </is>
      </c>
      <c r="F1138" s="4" t="inlineStr"/>
      <c r="G1138" s="4" t="inlineStr"/>
      <c r="H1138" s="5" t="n">
        <v>12710</v>
      </c>
      <c r="I1138" s="4" t="n"/>
      <c r="J1138" s="5">
        <f>H1138*I1138</f>
        <v/>
      </c>
    </row>
    <row r="1139">
      <c r="A1139" s="4" t="inlineStr"/>
      <c r="B1139" s="4" t="inlineStr">
        <is>
          <t>DR.PEPTI</t>
        </is>
      </c>
      <c r="C1139" s="4" t="inlineStr">
        <is>
          <t>DR.PEPTI CENTELLA RELIEF COVER CUSHION SPF50+ PA++++</t>
        </is>
      </c>
      <c r="D1139" s="4" t="inlineStr"/>
      <c r="E1139" s="4" t="inlineStr">
        <is>
          <t>piece</t>
        </is>
      </c>
      <c r="F1139" s="4" t="inlineStr"/>
      <c r="G1139" s="4" t="inlineStr"/>
      <c r="H1139" s="5" t="n">
        <v>12710</v>
      </c>
      <c r="I1139" s="4" t="n"/>
      <c r="J1139" s="5">
        <f>H1139*I1139</f>
        <v/>
      </c>
    </row>
    <row r="1140">
      <c r="A1140" s="4" t="inlineStr">
        <is>
          <t>8809730958757</t>
        </is>
      </c>
      <c r="B1140" s="4" t="inlineStr">
        <is>
          <t>MANYO</t>
        </is>
      </c>
      <c r="C1140" s="4" t="inlineStr">
        <is>
          <t>ma:nyo Lotus Primer-Free Sunscreen</t>
        </is>
      </c>
      <c r="D1140" s="4" t="inlineStr">
        <is>
          <t>50ml</t>
        </is>
      </c>
      <c r="E1140" s="4" t="inlineStr">
        <is>
          <t>piece</t>
        </is>
      </c>
      <c r="F1140" s="4" t="inlineStr"/>
      <c r="G1140" s="4" t="inlineStr"/>
      <c r="H1140" s="5" t="n">
        <v>12710</v>
      </c>
      <c r="I1140" s="4" t="n"/>
      <c r="J1140" s="5">
        <f>H1140*I1140</f>
        <v/>
      </c>
    </row>
    <row r="1141">
      <c r="A1141" s="4" t="inlineStr">
        <is>
          <t>8809657114632</t>
        </is>
      </c>
      <c r="B1141" s="4" t="inlineStr">
        <is>
          <t>ROUNDLAB</t>
        </is>
      </c>
      <c r="C1141" s="4" t="inlineStr">
        <is>
          <t>1025 DOKDO EYE CREAM_30ml</t>
        </is>
      </c>
      <c r="D1141" s="4" t="inlineStr"/>
      <c r="E1141" s="4" t="inlineStr">
        <is>
          <t>piece</t>
        </is>
      </c>
      <c r="F1141" s="4" t="inlineStr"/>
      <c r="G1141" s="4" t="inlineStr"/>
      <c r="H1141" s="5" t="n">
        <v>12710</v>
      </c>
      <c r="I1141" s="4" t="n"/>
      <c r="J1141" s="5">
        <f>H1141*I1141</f>
        <v/>
      </c>
    </row>
    <row r="1142">
      <c r="A1142" s="4" t="inlineStr">
        <is>
          <t>8800289473166</t>
        </is>
      </c>
      <c r="B1142" s="4" t="inlineStr">
        <is>
          <t>MEDICUBE</t>
        </is>
      </c>
      <c r="C1142" s="4" t="inlineStr">
        <is>
          <t>BOOSTER PRO YELLOW BEAR HEAD CASE</t>
        </is>
      </c>
      <c r="D1142" s="4" t="inlineStr"/>
      <c r="E1142" s="4" t="inlineStr">
        <is>
          <t>piece</t>
        </is>
      </c>
      <c r="F1142" s="4" t="inlineStr"/>
      <c r="G1142" s="4" t="inlineStr"/>
      <c r="H1142" s="5" t="n">
        <v>12700</v>
      </c>
      <c r="I1142" s="4" t="n"/>
      <c r="J1142" s="5">
        <f>H1142*I1142</f>
        <v/>
      </c>
    </row>
    <row r="1143">
      <c r="A1143" s="4" t="inlineStr">
        <is>
          <t>8800240579906</t>
        </is>
      </c>
      <c r="B1143" s="4" t="inlineStr">
        <is>
          <t>MEDICUBE</t>
        </is>
      </c>
      <c r="C1143" s="4" t="inlineStr">
        <is>
          <t>BOOSTER PRO PINK BEAR HEAD CASE</t>
        </is>
      </c>
      <c r="D1143" s="4" t="inlineStr"/>
      <c r="E1143" s="4" t="inlineStr">
        <is>
          <t>piece</t>
        </is>
      </c>
      <c r="F1143" s="4" t="inlineStr"/>
      <c r="G1143" s="4" t="inlineStr"/>
      <c r="H1143" s="5" t="n">
        <v>12700</v>
      </c>
      <c r="I1143" s="4" t="n"/>
      <c r="J1143" s="5">
        <f>H1143*I1143</f>
        <v/>
      </c>
    </row>
    <row r="1144">
      <c r="A1144" s="4" t="inlineStr">
        <is>
          <t>8800289467264</t>
        </is>
      </c>
      <c r="B1144" s="4" t="inlineStr">
        <is>
          <t>MEDICUBE</t>
        </is>
      </c>
      <c r="C1144" s="4" t="inlineStr">
        <is>
          <t>BOOSTER PRO SKY BLUE BEAR HEAD CASE</t>
        </is>
      </c>
      <c r="D1144" s="4" t="inlineStr"/>
      <c r="E1144" s="4" t="inlineStr">
        <is>
          <t>piece</t>
        </is>
      </c>
      <c r="F1144" s="4" t="inlineStr"/>
      <c r="G1144" s="4" t="inlineStr"/>
      <c r="H1144" s="5" t="n">
        <v>12700</v>
      </c>
      <c r="I1144" s="4" t="n"/>
      <c r="J1144" s="5">
        <f>H1144*I1144</f>
        <v/>
      </c>
    </row>
    <row r="1145">
      <c r="A1145" s="4" t="inlineStr">
        <is>
          <t>8809517411352</t>
        </is>
      </c>
      <c r="B1145" s="4" t="inlineStr">
        <is>
          <t>MEDICUBE</t>
        </is>
      </c>
      <c r="C1145" s="4" t="inlineStr">
        <is>
          <t>RED FOAM CLEANSER 2020 230ml</t>
        </is>
      </c>
      <c r="D1145" s="4" t="inlineStr"/>
      <c r="E1145" s="4" t="inlineStr">
        <is>
          <t>piece</t>
        </is>
      </c>
      <c r="F1145" s="4" t="inlineStr"/>
      <c r="G1145" s="4" t="inlineStr"/>
      <c r="H1145" s="5" t="n">
        <v>12700</v>
      </c>
      <c r="I1145" s="4" t="n"/>
      <c r="J1145" s="5">
        <f>H1145*I1145</f>
        <v/>
      </c>
    </row>
    <row r="1146">
      <c r="A1146" s="4" t="inlineStr">
        <is>
          <t>8800289479830</t>
        </is>
      </c>
      <c r="B1146" s="4" t="inlineStr">
        <is>
          <t>MEDICUBE</t>
        </is>
      </c>
      <c r="C1146" s="4" t="inlineStr">
        <is>
          <t>HYPOCHLOROUS ACID PEEL MASK (3EA)</t>
        </is>
      </c>
      <c r="D1146" s="4" t="inlineStr"/>
      <c r="E1146" s="4" t="inlineStr">
        <is>
          <t>piece</t>
        </is>
      </c>
      <c r="F1146" s="4" t="inlineStr"/>
      <c r="G1146" s="4" t="inlineStr"/>
      <c r="H1146" s="5" t="n">
        <v>12700</v>
      </c>
      <c r="I1146" s="4" t="n"/>
      <c r="J1146" s="5">
        <f>H1146*I1146</f>
        <v/>
      </c>
    </row>
    <row r="1147">
      <c r="A1147" s="4" t="inlineStr">
        <is>
          <t>8800366243446</t>
        </is>
      </c>
      <c r="B1147" s="4" t="inlineStr">
        <is>
          <t>MEDICUBE</t>
        </is>
      </c>
      <c r="C1147" s="4" t="inlineStr">
        <is>
          <t>EGF NAD FIRMING SERUM MASK (10EA)</t>
        </is>
      </c>
      <c r="D1147" s="4" t="inlineStr"/>
      <c r="E1147" s="4" t="inlineStr">
        <is>
          <t>piece</t>
        </is>
      </c>
      <c r="F1147" s="4" t="inlineStr"/>
      <c r="G1147" s="4" t="inlineStr"/>
      <c r="H1147" s="5" t="n">
        <v>12700</v>
      </c>
      <c r="I1147" s="4" t="n"/>
      <c r="J1147" s="5">
        <f>H1147*I1147</f>
        <v/>
      </c>
    </row>
    <row r="1148">
      <c r="A1148" s="4" t="inlineStr">
        <is>
          <t>8800240576233</t>
        </is>
      </c>
      <c r="B1148" s="4" t="inlineStr">
        <is>
          <t>MEDICUBE</t>
        </is>
      </c>
      <c r="C1148" s="4" t="inlineStr">
        <is>
          <t>RED ACNE BODY PEELING SHOT</t>
        </is>
      </c>
      <c r="D1148" s="4" t="inlineStr"/>
      <c r="E1148" s="4" t="inlineStr">
        <is>
          <t>piece</t>
        </is>
      </c>
      <c r="F1148" s="4" t="inlineStr"/>
      <c r="G1148" s="4" t="inlineStr"/>
      <c r="H1148" s="5" t="n">
        <v>12700</v>
      </c>
      <c r="I1148" s="4" t="n"/>
      <c r="J1148" s="5">
        <f>H1148*I1148</f>
        <v/>
      </c>
    </row>
    <row r="1149">
      <c r="A1149" s="4" t="inlineStr">
        <is>
          <t>8800256108053</t>
        </is>
      </c>
      <c r="B1149" s="4" t="inlineStr">
        <is>
          <t>MEDICUBE</t>
        </is>
      </c>
      <c r="C1149" s="4" t="inlineStr">
        <is>
          <t>PDRN PINK PEPTIDE SERUM 30ml</t>
        </is>
      </c>
      <c r="D1149" s="4" t="inlineStr"/>
      <c r="E1149" s="4" t="inlineStr">
        <is>
          <t>piece</t>
        </is>
      </c>
      <c r="F1149" s="4" t="inlineStr"/>
      <c r="G1149" s="4" t="inlineStr"/>
      <c r="H1149" s="5" t="n">
        <v>12700</v>
      </c>
      <c r="I1149" s="4" t="n"/>
      <c r="J1149" s="5">
        <f>H1149*I1149</f>
        <v/>
      </c>
    </row>
    <row r="1150">
      <c r="A1150" s="4" t="inlineStr">
        <is>
          <t>8800289462726</t>
        </is>
      </c>
      <c r="B1150" s="4" t="inlineStr">
        <is>
          <t>MEDICUBE</t>
        </is>
      </c>
      <c r="C1150" s="4" t="inlineStr">
        <is>
          <t>PDRN PINK PEPTIE SERUM ULTRA LIGHT 110ml</t>
        </is>
      </c>
      <c r="D1150" s="4" t="inlineStr"/>
      <c r="E1150" s="4" t="inlineStr">
        <is>
          <t>piece</t>
        </is>
      </c>
      <c r="F1150" s="4" t="inlineStr"/>
      <c r="G1150" s="4" t="inlineStr"/>
      <c r="H1150" s="5" t="n">
        <v>12700</v>
      </c>
      <c r="I1150" s="4" t="n"/>
      <c r="J1150" s="5">
        <f>H1150*I1150</f>
        <v/>
      </c>
    </row>
    <row r="1151">
      <c r="A1151" s="4" t="inlineStr">
        <is>
          <t>8800289479496</t>
        </is>
      </c>
      <c r="B1151" s="4" t="inlineStr">
        <is>
          <t>MEDICUBE</t>
        </is>
      </c>
      <c r="C1151" s="4" t="inlineStr">
        <is>
          <t>PDRN COLLAGEN GLOW JELLY SERUM 30ml</t>
        </is>
      </c>
      <c r="D1151" s="4" t="inlineStr"/>
      <c r="E1151" s="4" t="inlineStr">
        <is>
          <t>piece</t>
        </is>
      </c>
      <c r="F1151" s="4" t="inlineStr"/>
      <c r="G1151" s="4" t="inlineStr"/>
      <c r="H1151" s="5" t="n">
        <v>12700</v>
      </c>
      <c r="I1151" s="4" t="n"/>
      <c r="J1151" s="5">
        <f>H1151*I1151</f>
        <v/>
      </c>
    </row>
    <row r="1152">
      <c r="A1152" s="4" t="inlineStr">
        <is>
          <t>8800289479991</t>
        </is>
      </c>
      <c r="B1152" s="4" t="inlineStr">
        <is>
          <t>MEDICUBE</t>
        </is>
      </c>
      <c r="C1152" s="4" t="inlineStr">
        <is>
          <t>HYPOCHLOROUS ACID DAILY FACIAL SPRAY 125ml</t>
        </is>
      </c>
      <c r="D1152" s="4" t="inlineStr"/>
      <c r="E1152" s="4" t="inlineStr">
        <is>
          <t>piece</t>
        </is>
      </c>
      <c r="F1152" s="4" t="inlineStr"/>
      <c r="G1152" s="4" t="inlineStr"/>
      <c r="H1152" s="5" t="n">
        <v>12700</v>
      </c>
      <c r="I1152" s="4" t="n"/>
      <c r="J1152" s="5">
        <f>H1152*I1152</f>
        <v/>
      </c>
    </row>
    <row r="1153">
      <c r="A1153" s="4" t="inlineStr">
        <is>
          <t>8800289462542</t>
        </is>
      </c>
      <c r="B1153" s="4" t="inlineStr">
        <is>
          <t>MEDICUBE</t>
        </is>
      </c>
      <c r="C1153" s="4" t="inlineStr">
        <is>
          <t>PDRN PINK PEPTIDE SERUM MASK (10EA)</t>
        </is>
      </c>
      <c r="D1153" s="4" t="inlineStr"/>
      <c r="E1153" s="4" t="inlineStr">
        <is>
          <t>piece</t>
        </is>
      </c>
      <c r="F1153" s="4" t="inlineStr"/>
      <c r="G1153" s="4" t="inlineStr"/>
      <c r="H1153" s="5" t="n">
        <v>12700</v>
      </c>
      <c r="I1153" s="4" t="n"/>
      <c r="J1153" s="5">
        <f>H1153*I1153</f>
        <v/>
      </c>
    </row>
    <row r="1154">
      <c r="A1154" s="4" t="inlineStr">
        <is>
          <t>8800256119141</t>
        </is>
      </c>
      <c r="B1154" s="4" t="inlineStr">
        <is>
          <t>MEDICUBE</t>
        </is>
      </c>
      <c r="C1154" s="4" t="inlineStr">
        <is>
          <t>HYALURONIC MULTI PEPTIDE SERUM 30ml</t>
        </is>
      </c>
      <c r="D1154" s="4" t="inlineStr"/>
      <c r="E1154" s="4" t="inlineStr">
        <is>
          <t>piece</t>
        </is>
      </c>
      <c r="F1154" s="4" t="inlineStr"/>
      <c r="G1154" s="4" t="inlineStr"/>
      <c r="H1154" s="5" t="n">
        <v>12700</v>
      </c>
      <c r="I1154" s="4" t="n"/>
      <c r="J1154" s="5">
        <f>H1154*I1154</f>
        <v/>
      </c>
    </row>
    <row r="1155">
      <c r="A1155" s="4" t="inlineStr">
        <is>
          <t>8800289478796</t>
        </is>
      </c>
      <c r="B1155" s="4" t="inlineStr">
        <is>
          <t>MEDICUBE</t>
        </is>
      </c>
      <c r="C1155" s="4" t="inlineStr">
        <is>
          <t>PDRN PINK COLLAGEN BUBBLE SERUM 95ml</t>
        </is>
      </c>
      <c r="D1155" s="4" t="inlineStr"/>
      <c r="E1155" s="4" t="inlineStr">
        <is>
          <t>piece</t>
        </is>
      </c>
      <c r="F1155" s="4" t="inlineStr"/>
      <c r="G1155" s="4" t="inlineStr"/>
      <c r="H1155" s="5" t="n">
        <v>12700</v>
      </c>
      <c r="I1155" s="4" t="n"/>
      <c r="J1155" s="5">
        <f>H1155*I1155</f>
        <v/>
      </c>
    </row>
    <row r="1156">
      <c r="A1156" s="4" t="inlineStr">
        <is>
          <t>8800289479090</t>
        </is>
      </c>
      <c r="B1156" s="4" t="inlineStr">
        <is>
          <t>MEDICUBE</t>
        </is>
      </c>
      <c r="C1156" s="4" t="inlineStr">
        <is>
          <t>RETINOL BOOSTING SERUM 30ml</t>
        </is>
      </c>
      <c r="D1156" s="4" t="inlineStr"/>
      <c r="E1156" s="4" t="inlineStr">
        <is>
          <t>piece</t>
        </is>
      </c>
      <c r="F1156" s="4" t="inlineStr"/>
      <c r="G1156" s="4" t="inlineStr"/>
      <c r="H1156" s="5" t="n">
        <v>12700</v>
      </c>
      <c r="I1156" s="4" t="n"/>
      <c r="J1156" s="5">
        <f>H1156*I1156</f>
        <v/>
      </c>
    </row>
    <row r="1157">
      <c r="A1157" s="4" t="inlineStr">
        <is>
          <t>8800289468407</t>
        </is>
      </c>
      <c r="B1157" s="4" t="inlineStr">
        <is>
          <t>MEDICUBE</t>
        </is>
      </c>
      <c r="C1157" s="4" t="inlineStr">
        <is>
          <t>TXA NIACINAMIDE 15 SERUM 30ml</t>
        </is>
      </c>
      <c r="D1157" s="4" t="inlineStr"/>
      <c r="E1157" s="4" t="inlineStr">
        <is>
          <t>piece</t>
        </is>
      </c>
      <c r="F1157" s="4" t="inlineStr"/>
      <c r="G1157" s="4" t="inlineStr"/>
      <c r="H1157" s="5" t="n">
        <v>12700</v>
      </c>
      <c r="I1157" s="4" t="n"/>
      <c r="J1157" s="5">
        <f>H1157*I1157</f>
        <v/>
      </c>
    </row>
    <row r="1158">
      <c r="A1158" s="4" t="inlineStr">
        <is>
          <t>8800289462528</t>
        </is>
      </c>
      <c r="B1158" s="4" t="inlineStr">
        <is>
          <t>MEDICUBE</t>
        </is>
      </c>
      <c r="C1158" s="4" t="inlineStr">
        <is>
          <t>3H DRYING LOTION 20ml</t>
        </is>
      </c>
      <c r="D1158" s="4" t="inlineStr"/>
      <c r="E1158" s="4" t="inlineStr">
        <is>
          <t>piece</t>
        </is>
      </c>
      <c r="F1158" s="4" t="inlineStr"/>
      <c r="G1158" s="4" t="inlineStr"/>
      <c r="H1158" s="5" t="n">
        <v>12700</v>
      </c>
      <c r="I1158" s="4" t="n"/>
      <c r="J1158" s="5">
        <f>H1158*I1158</f>
        <v/>
      </c>
    </row>
    <row r="1159">
      <c r="A1159" s="4" t="inlineStr">
        <is>
          <t>8800289479618</t>
        </is>
      </c>
      <c r="B1159" s="4" t="inlineStr">
        <is>
          <t>MEDICUBE</t>
        </is>
      </c>
      <c r="C1159" s="4" t="inlineStr">
        <is>
          <t>HYPOCHLOROUS ACID PEEL SHOT 80ml</t>
        </is>
      </c>
      <c r="D1159" s="4" t="inlineStr"/>
      <c r="E1159" s="4" t="inlineStr">
        <is>
          <t>piece</t>
        </is>
      </c>
      <c r="F1159" s="4" t="inlineStr"/>
      <c r="G1159" s="4" t="inlineStr"/>
      <c r="H1159" s="5" t="n">
        <v>12700</v>
      </c>
      <c r="I1159" s="4" t="n"/>
      <c r="J1159" s="5">
        <f>H1159*I1159</f>
        <v/>
      </c>
    </row>
    <row r="1160">
      <c r="A1160" s="4" t="inlineStr">
        <is>
          <t>8800289479083</t>
        </is>
      </c>
      <c r="B1160" s="4" t="inlineStr">
        <is>
          <t>MEDICUBE</t>
        </is>
      </c>
      <c r="C1160" s="4" t="inlineStr">
        <is>
          <t>AZELAIC ACID 16 BB SOOTHING SERUM 30ml</t>
        </is>
      </c>
      <c r="D1160" s="4" t="inlineStr"/>
      <c r="E1160" s="4" t="inlineStr">
        <is>
          <t>piece</t>
        </is>
      </c>
      <c r="F1160" s="4" t="inlineStr"/>
      <c r="G1160" s="4" t="inlineStr"/>
      <c r="H1160" s="5" t="n">
        <v>12700</v>
      </c>
      <c r="I1160" s="4" t="n"/>
      <c r="J1160" s="5">
        <f>H1160*I1160</f>
        <v/>
      </c>
    </row>
    <row r="1161">
      <c r="A1161" s="4" t="inlineStr">
        <is>
          <t>8809508555201</t>
        </is>
      </c>
      <c r="B1161" s="4" t="inlineStr">
        <is>
          <t>HETRAS</t>
        </is>
      </c>
      <c r="C1161" s="4" t="inlineStr">
        <is>
          <t>Premium Diffuser 2EA - Book Store</t>
        </is>
      </c>
      <c r="D1161" s="4" t="inlineStr"/>
      <c r="E1161" s="4" t="inlineStr">
        <is>
          <t>piece</t>
        </is>
      </c>
      <c r="F1161" s="4" t="inlineStr"/>
      <c r="G1161" s="4" t="inlineStr"/>
      <c r="H1161" s="5" t="n">
        <v>12690</v>
      </c>
      <c r="I1161" s="4" t="n"/>
      <c r="J1161" s="5">
        <f>H1161*I1161</f>
        <v/>
      </c>
    </row>
    <row r="1162">
      <c r="A1162" s="4" t="inlineStr">
        <is>
          <t>8809508557557</t>
        </is>
      </c>
      <c r="B1162" s="4" t="inlineStr">
        <is>
          <t>HETRAS</t>
        </is>
      </c>
      <c r="C1162" s="4" t="inlineStr">
        <is>
          <t>Premium Diffuser 2EA - Jeju Saryeoni Forest</t>
        </is>
      </c>
      <c r="D1162" s="4" t="inlineStr"/>
      <c r="E1162" s="4" t="inlineStr">
        <is>
          <t>piece</t>
        </is>
      </c>
      <c r="F1162" s="4" t="inlineStr"/>
      <c r="G1162" s="4" t="inlineStr"/>
      <c r="H1162" s="5" t="n">
        <v>12690</v>
      </c>
      <c r="I1162" s="4" t="n"/>
      <c r="J1162" s="5">
        <f>H1162*I1162</f>
        <v/>
      </c>
    </row>
    <row r="1163">
      <c r="A1163" s="4" t="inlineStr">
        <is>
          <t>8809508556765</t>
        </is>
      </c>
      <c r="B1163" s="4" t="inlineStr">
        <is>
          <t>HETRAS</t>
        </is>
      </c>
      <c r="C1163" s="4" t="inlineStr">
        <is>
          <t>Premium Diffuser 2EA - Hotel Wood</t>
        </is>
      </c>
      <c r="D1163" s="4" t="inlineStr"/>
      <c r="E1163" s="4" t="inlineStr">
        <is>
          <t>piece</t>
        </is>
      </c>
      <c r="F1163" s="4" t="inlineStr"/>
      <c r="G1163" s="4" t="inlineStr"/>
      <c r="H1163" s="5" t="n">
        <v>12690</v>
      </c>
      <c r="I1163" s="4" t="n"/>
      <c r="J1163" s="5">
        <f>H1163*I1163</f>
        <v/>
      </c>
    </row>
    <row r="1164">
      <c r="A1164" s="4" t="inlineStr">
        <is>
          <t>8809655951550</t>
        </is>
      </c>
      <c r="B1164" s="4" t="inlineStr">
        <is>
          <t>JUMISO</t>
        </is>
      </c>
      <c r="C1164" s="4" t="inlineStr">
        <is>
          <t>Anti Oxidant Glow Facial Essence</t>
        </is>
      </c>
      <c r="D1164" s="4" t="inlineStr">
        <is>
          <t>40 ml</t>
        </is>
      </c>
      <c r="E1164" s="4" t="inlineStr">
        <is>
          <t>piece</t>
        </is>
      </c>
      <c r="F1164" s="4" t="inlineStr"/>
      <c r="G1164" s="4" t="inlineStr"/>
      <c r="H1164" s="5" t="n">
        <v>12690</v>
      </c>
      <c r="I1164" s="4" t="n"/>
      <c r="J1164" s="5">
        <f>H1164*I1164</f>
        <v/>
      </c>
    </row>
    <row r="1165">
      <c r="A1165" s="4" t="inlineStr">
        <is>
          <t>8809655951864</t>
        </is>
      </c>
      <c r="B1165" s="4" t="inlineStr">
        <is>
          <t>JUMISO</t>
        </is>
      </c>
      <c r="C1165" s="4" t="inlineStr">
        <is>
          <t>Blackhead melting softner + cotton pad set</t>
        </is>
      </c>
      <c r="D1165" s="4" t="inlineStr">
        <is>
          <t>150 ml 40 Pads 10 cotton Swab</t>
        </is>
      </c>
      <c r="E1165" s="4" t="inlineStr">
        <is>
          <t>set</t>
        </is>
      </c>
      <c r="F1165" s="4" t="inlineStr"/>
      <c r="G1165" s="4" t="inlineStr"/>
      <c r="H1165" s="5" t="n">
        <v>12690</v>
      </c>
      <c r="I1165" s="4" t="n"/>
      <c r="J1165" s="5">
        <f>H1165*I1165</f>
        <v/>
      </c>
    </row>
    <row r="1166">
      <c r="A1166" s="4" t="inlineStr">
        <is>
          <t>8809525930913</t>
        </is>
      </c>
      <c r="B1166" s="4" t="inlineStr">
        <is>
          <t>IM FROM</t>
        </is>
      </c>
      <c r="C1166" s="4" t="inlineStr">
        <is>
          <t>I'm from RICE MASK 110g(K)</t>
        </is>
      </c>
      <c r="D1166" s="4" t="inlineStr">
        <is>
          <t>110g</t>
        </is>
      </c>
      <c r="E1166" s="4" t="inlineStr">
        <is>
          <t>piece</t>
        </is>
      </c>
      <c r="F1166" s="4" t="inlineStr"/>
      <c r="G1166" s="4" t="inlineStr"/>
      <c r="H1166" s="5" t="n">
        <v>12680</v>
      </c>
      <c r="I1166" s="4" t="n"/>
      <c r="J1166" s="5">
        <f>H1166*I1166</f>
        <v/>
      </c>
    </row>
    <row r="1167">
      <c r="A1167" s="4" t="inlineStr">
        <is>
          <t>8809962541284</t>
        </is>
      </c>
      <c r="B1167" s="4" t="inlineStr">
        <is>
          <t>ROUNDLAB</t>
        </is>
      </c>
      <c r="C1167" s="4" t="inlineStr">
        <is>
          <t>ROUND LAB BABY MILD CREAM 200ml</t>
        </is>
      </c>
      <c r="D1167" s="4" t="inlineStr"/>
      <c r="E1167" s="4" t="inlineStr">
        <is>
          <t>piece</t>
        </is>
      </c>
      <c r="F1167" s="4" t="inlineStr"/>
      <c r="G1167" s="4" t="inlineStr"/>
      <c r="H1167" s="5" t="n">
        <v>12680</v>
      </c>
      <c r="I1167" s="4" t="n"/>
      <c r="J1167" s="5">
        <f>H1167*I1167</f>
        <v/>
      </c>
    </row>
    <row r="1168">
      <c r="A1168" s="4" t="inlineStr">
        <is>
          <t>8809525934959</t>
        </is>
      </c>
      <c r="B1168" s="4" t="inlineStr">
        <is>
          <t>IM FROM</t>
        </is>
      </c>
      <c r="C1168" s="4" t="inlineStr">
        <is>
          <t>I'm From Ginseng Mask 70ml_R</t>
        </is>
      </c>
      <c r="D1168" s="4" t="inlineStr">
        <is>
          <t>70ml</t>
        </is>
      </c>
      <c r="E1168" s="4" t="inlineStr">
        <is>
          <t>piece</t>
        </is>
      </c>
      <c r="F1168" s="4" t="inlineStr"/>
      <c r="G1168" s="4" t="inlineStr"/>
      <c r="H1168" s="5" t="n">
        <v>12680</v>
      </c>
      <c r="I1168" s="4" t="n"/>
      <c r="J1168" s="5">
        <f>H1168*I1168</f>
        <v/>
      </c>
    </row>
    <row r="1169">
      <c r="A1169" s="4" t="inlineStr">
        <is>
          <t>8809525934713</t>
        </is>
      </c>
      <c r="B1169" s="4" t="inlineStr">
        <is>
          <t>IM FROM</t>
        </is>
      </c>
      <c r="C1169" s="4" t="inlineStr">
        <is>
          <t>I’m from Apricot Dark Spot Drop Ampoule 50ml_R</t>
        </is>
      </c>
      <c r="D1169" s="4" t="inlineStr">
        <is>
          <t>50ml</t>
        </is>
      </c>
      <c r="E1169" s="4" t="inlineStr">
        <is>
          <t>piece</t>
        </is>
      </c>
      <c r="F1169" s="4" t="inlineStr"/>
      <c r="G1169" s="4" t="inlineStr"/>
      <c r="H1169" s="5" t="n">
        <v>12680</v>
      </c>
      <c r="I1169" s="4" t="n"/>
      <c r="J1169" s="5">
        <f>H1169*I1169</f>
        <v/>
      </c>
    </row>
    <row r="1170">
      <c r="A1170" s="4" t="inlineStr">
        <is>
          <t>8809562192138</t>
        </is>
      </c>
      <c r="B1170" s="4" t="inlineStr">
        <is>
          <t>ARENCIA</t>
        </is>
      </c>
      <c r="C1170" s="4" t="inlineStr">
        <is>
          <t>Arencia Deep Water Surge Serum 30 (50g)</t>
        </is>
      </c>
      <c r="D1170" s="4" t="inlineStr"/>
      <c r="E1170" s="4" t="inlineStr">
        <is>
          <t>piece</t>
        </is>
      </c>
      <c r="F1170" s="4" t="inlineStr"/>
      <c r="G1170" s="4" t="n">
        <v>84</v>
      </c>
      <c r="H1170" s="5" t="n">
        <v>12680</v>
      </c>
      <c r="I1170" s="4" t="n"/>
      <c r="J1170" s="5">
        <f>H1170*I1170</f>
        <v/>
      </c>
    </row>
    <row r="1171">
      <c r="A1171" s="4" t="inlineStr">
        <is>
          <t>8809668018981</t>
        </is>
      </c>
      <c r="B1171" s="4" t="inlineStr">
        <is>
          <t>ETUDE</t>
        </is>
      </c>
      <c r="C1171" s="4" t="inlineStr">
        <is>
          <t>ET.MOISTFULL COLLAGEN EYE CREAM 28ml</t>
        </is>
      </c>
      <c r="D1171" s="4" t="inlineStr">
        <is>
          <t>28</t>
        </is>
      </c>
      <c r="E1171" s="4" t="inlineStr">
        <is>
          <t>piece</t>
        </is>
      </c>
      <c r="F1171" s="4" t="inlineStr"/>
      <c r="G1171" s="4" t="inlineStr"/>
      <c r="H1171" s="5" t="n">
        <v>12660</v>
      </c>
      <c r="I1171" s="4" t="n"/>
      <c r="J1171" s="5">
        <f>H1171*I1171</f>
        <v/>
      </c>
    </row>
    <row r="1172">
      <c r="A1172" s="4" t="inlineStr">
        <is>
          <t>8809447256658</t>
        </is>
      </c>
      <c r="B1172" s="4" t="inlineStr">
        <is>
          <t>DR ALTHEA</t>
        </is>
      </c>
      <c r="C1172" s="4" t="inlineStr">
        <is>
          <t>Retinol Flat Iron Eye Roller</t>
        </is>
      </c>
      <c r="D1172" s="4" t="inlineStr"/>
      <c r="E1172" s="4" t="inlineStr">
        <is>
          <t>piece</t>
        </is>
      </c>
      <c r="F1172" s="4" t="inlineStr"/>
      <c r="G1172" s="4" t="inlineStr"/>
      <c r="H1172" s="5" t="n">
        <v>12660</v>
      </c>
      <c r="I1172" s="4" t="n"/>
      <c r="J1172" s="5">
        <f>H1172*I1172</f>
        <v/>
      </c>
    </row>
    <row r="1173">
      <c r="A1173" s="4" t="inlineStr">
        <is>
          <t>8809820698648</t>
        </is>
      </c>
      <c r="B1173" s="4" t="inlineStr">
        <is>
          <t>ETUDE</t>
        </is>
      </c>
      <c r="C1173" s="4" t="inlineStr">
        <is>
          <t>ET.(MBS)Power Eyelash Ampoule(23AD)</t>
        </is>
      </c>
      <c r="D1173" s="4" t="inlineStr">
        <is>
          <t>6</t>
        </is>
      </c>
      <c r="E1173" s="4" t="inlineStr">
        <is>
          <t>piece</t>
        </is>
      </c>
      <c r="F1173" s="4" t="inlineStr"/>
      <c r="G1173" s="4" t="inlineStr"/>
      <c r="H1173" s="5" t="n">
        <v>12660</v>
      </c>
      <c r="I1173" s="4" t="n"/>
      <c r="J1173" s="5">
        <f>H1173*I1173</f>
        <v/>
      </c>
    </row>
    <row r="1174">
      <c r="A1174" s="4" t="inlineStr">
        <is>
          <t>8809962544162</t>
        </is>
      </c>
      <c r="B1174" s="4" t="inlineStr">
        <is>
          <t>ROUND LAB</t>
        </is>
      </c>
      <c r="C1174" s="4" t="inlineStr">
        <is>
          <t>CAMELLIA DEEP COLLAGEN EYE CREAM 30ml</t>
        </is>
      </c>
      <c r="D1174" s="4" t="inlineStr"/>
      <c r="E1174" s="4" t="inlineStr">
        <is>
          <t>piece</t>
        </is>
      </c>
      <c r="F1174" s="4" t="inlineStr"/>
      <c r="G1174" s="4" t="inlineStr"/>
      <c r="H1174" s="5" t="n">
        <v>12640</v>
      </c>
      <c r="I1174" s="4" t="n"/>
      <c r="J1174" s="5">
        <f>H1174*I1174</f>
        <v/>
      </c>
    </row>
    <row r="1175">
      <c r="A1175" s="4" t="inlineStr">
        <is>
          <t>8809610272515</t>
        </is>
      </c>
      <c r="B1175" s="4" t="inlineStr">
        <is>
          <t>DR.PEPTI</t>
        </is>
      </c>
      <c r="C1175" s="4" t="inlineStr">
        <is>
          <t>PEPTIDE VOLUME NECK CREAM 120ml</t>
        </is>
      </c>
      <c r="D1175" s="4" t="inlineStr"/>
      <c r="E1175" s="4" t="inlineStr">
        <is>
          <t>piece</t>
        </is>
      </c>
      <c r="F1175" s="4" t="inlineStr"/>
      <c r="G1175" s="4" t="inlineStr"/>
      <c r="H1175" s="5" t="n">
        <v>12620</v>
      </c>
      <c r="I1175" s="4" t="n"/>
      <c r="J1175" s="5">
        <f>H1175*I1175</f>
        <v/>
      </c>
    </row>
    <row r="1176">
      <c r="A1176" s="4" t="inlineStr">
        <is>
          <t>8809738593240</t>
        </is>
      </c>
      <c r="B1176" s="4" t="inlineStr">
        <is>
          <t>ROUND LAB</t>
        </is>
      </c>
      <c r="C1176" s="4" t="inlineStr">
        <is>
          <t>SOYBEAN SERUM_50ml</t>
        </is>
      </c>
      <c r="D1176" s="4" t="inlineStr"/>
      <c r="E1176" s="4" t="inlineStr">
        <is>
          <t>piece</t>
        </is>
      </c>
      <c r="F1176" s="4" t="inlineStr"/>
      <c r="G1176" s="4" t="inlineStr"/>
      <c r="H1176" s="5" t="n">
        <v>12620</v>
      </c>
      <c r="I1176" s="4" t="n"/>
      <c r="J1176" s="5">
        <f>H1176*I1176</f>
        <v/>
      </c>
    </row>
    <row r="1177">
      <c r="A1177" s="4" t="inlineStr">
        <is>
          <t>8809738593103</t>
        </is>
      </c>
      <c r="B1177" s="4" t="inlineStr">
        <is>
          <t>ROUND LAB</t>
        </is>
      </c>
      <c r="C1177" s="4" t="inlineStr">
        <is>
          <t>MUGWORT CALMING SERUM_50ml</t>
        </is>
      </c>
      <c r="D1177" s="4" t="inlineStr"/>
      <c r="E1177" s="4" t="inlineStr">
        <is>
          <t>piece</t>
        </is>
      </c>
      <c r="F1177" s="4" t="inlineStr"/>
      <c r="G1177" s="4" t="inlineStr"/>
      <c r="H1177" s="5" t="n">
        <v>12620</v>
      </c>
      <c r="I1177" s="4" t="n"/>
      <c r="J1177" s="5">
        <f>H1177*I1177</f>
        <v/>
      </c>
    </row>
    <row r="1178">
      <c r="A1178" s="4" t="inlineStr">
        <is>
          <t>8809782553009</t>
        </is>
      </c>
      <c r="B1178" s="4" t="inlineStr">
        <is>
          <t>ROUND LAB</t>
        </is>
      </c>
      <c r="C1178" s="4" t="inlineStr">
        <is>
          <t>BIRCH JUICE MOISTURIZING SERUM_50ml</t>
        </is>
      </c>
      <c r="D1178" s="4" t="inlineStr"/>
      <c r="E1178" s="4" t="inlineStr">
        <is>
          <t>piece</t>
        </is>
      </c>
      <c r="F1178" s="4" t="inlineStr"/>
      <c r="G1178" s="4" t="inlineStr"/>
      <c r="H1178" s="5" t="n">
        <v>12620</v>
      </c>
      <c r="I1178" s="4" t="n"/>
      <c r="J1178" s="5">
        <f>H1178*I1178</f>
        <v/>
      </c>
    </row>
    <row r="1179">
      <c r="A1179" s="4" t="inlineStr">
        <is>
          <t>8809875907795</t>
        </is>
      </c>
      <c r="B1179" s="4" t="inlineStr">
        <is>
          <t>CELIMAX</t>
        </is>
      </c>
      <c r="C1179" s="4" t="inlineStr">
        <is>
          <t>CELIMAX THE REAL NONI ENERGY AMPOULE 30ML</t>
        </is>
      </c>
      <c r="D1179" s="4" t="inlineStr">
        <is>
          <t>30ml</t>
        </is>
      </c>
      <c r="E1179" s="4" t="inlineStr">
        <is>
          <t>piece</t>
        </is>
      </c>
      <c r="F1179" s="4" t="inlineStr"/>
      <c r="G1179" s="4" t="inlineStr"/>
      <c r="H1179" s="5" t="n">
        <v>12610</v>
      </c>
      <c r="I1179" s="4" t="n"/>
      <c r="J1179" s="5">
        <f>H1179*I1179</f>
        <v/>
      </c>
    </row>
    <row r="1180">
      <c r="A1180" s="4" t="inlineStr">
        <is>
          <t>8809844995082</t>
        </is>
      </c>
      <c r="B1180" s="4" t="inlineStr">
        <is>
          <t>DR.JART</t>
        </is>
      </c>
      <c r="C1180" s="4" t="inlineStr">
        <is>
          <t>Dr.Jart+ Dermask Porecting Solution(28g*5ea)-Global-BB</t>
        </is>
      </c>
      <c r="D1180" s="4" t="inlineStr"/>
      <c r="E1180" s="4" t="inlineStr">
        <is>
          <t>set</t>
        </is>
      </c>
      <c r="F1180" s="4" t="n">
        <v>5</v>
      </c>
      <c r="G1180" s="4" t="inlineStr"/>
      <c r="H1180" s="5" t="n">
        <v>12610</v>
      </c>
      <c r="I1180" s="4" t="n"/>
      <c r="J1180" s="5">
        <f>H1180*I1180</f>
        <v/>
      </c>
    </row>
    <row r="1181">
      <c r="A1181" s="4" t="inlineStr">
        <is>
          <t>8809941826401</t>
        </is>
      </c>
      <c r="B1181" s="4" t="inlineStr">
        <is>
          <t>MEDIPEEL</t>
        </is>
      </c>
      <c r="C1181" s="4" t="inlineStr">
        <is>
          <t>MEDIPEEL YOUNG CICA PDRN TROUBLE SOOTHING CREAM</t>
        </is>
      </c>
      <c r="D1181" s="4" t="inlineStr">
        <is>
          <t>80ml</t>
        </is>
      </c>
      <c r="E1181" s="4" t="inlineStr">
        <is>
          <t>piece</t>
        </is>
      </c>
      <c r="F1181" s="4" t="inlineStr"/>
      <c r="G1181" s="4" t="inlineStr"/>
      <c r="H1181" s="5" t="n">
        <v>12600</v>
      </c>
      <c r="I1181" s="4" t="n"/>
      <c r="J1181" s="5">
        <f>H1181*I1181</f>
        <v/>
      </c>
    </row>
    <row r="1182">
      <c r="A1182" s="4" t="inlineStr"/>
      <c r="B1182" s="4" t="inlineStr">
        <is>
          <t>LANEIGE</t>
        </is>
      </c>
      <c r="C1182" s="4" t="inlineStr">
        <is>
          <t>LANEIGE LIP SLEEPING MASK EX [MINT CHOCO]</t>
        </is>
      </c>
      <c r="D1182" s="4" t="inlineStr"/>
      <c r="E1182" s="4" t="inlineStr">
        <is>
          <t>piece</t>
        </is>
      </c>
      <c r="F1182" s="4" t="inlineStr"/>
      <c r="G1182" s="4" t="inlineStr"/>
      <c r="H1182" s="5" t="n">
        <v>12590</v>
      </c>
      <c r="I1182" s="4" t="n"/>
      <c r="J1182" s="5">
        <f>H1182*I1182</f>
        <v/>
      </c>
    </row>
    <row r="1183">
      <c r="A1183" s="4" t="inlineStr"/>
      <c r="B1183" s="4" t="inlineStr">
        <is>
          <t>LANEIGE</t>
        </is>
      </c>
      <c r="C1183" s="4" t="inlineStr">
        <is>
          <t>LANEIGE LIP SLEEPING MASK EX [APPLE LIME]</t>
        </is>
      </c>
      <c r="D1183" s="4" t="inlineStr"/>
      <c r="E1183" s="4" t="inlineStr">
        <is>
          <t>piece</t>
        </is>
      </c>
      <c r="F1183" s="4" t="inlineStr"/>
      <c r="G1183" s="4" t="inlineStr"/>
      <c r="H1183" s="5" t="n">
        <v>12590</v>
      </c>
      <c r="I1183" s="4" t="n"/>
      <c r="J1183" s="5">
        <f>H1183*I1183</f>
        <v/>
      </c>
    </row>
    <row r="1184">
      <c r="A1184" s="4" t="inlineStr"/>
      <c r="B1184" s="4" t="inlineStr">
        <is>
          <t>LANEIGE</t>
        </is>
      </c>
      <c r="C1184" s="4" t="inlineStr">
        <is>
          <t>LANEIGE LIP SLEEPING MASK EX [GRAPEFRUIT]</t>
        </is>
      </c>
      <c r="D1184" s="4" t="inlineStr"/>
      <c r="E1184" s="4" t="inlineStr">
        <is>
          <t>piece</t>
        </is>
      </c>
      <c r="F1184" s="4" t="inlineStr"/>
      <c r="G1184" s="4" t="inlineStr"/>
      <c r="H1184" s="5" t="n">
        <v>12590</v>
      </c>
      <c r="I1184" s="4" t="n"/>
      <c r="J1184" s="5">
        <f>H1184*I1184</f>
        <v/>
      </c>
    </row>
    <row r="1185">
      <c r="A1185" s="4" t="inlineStr">
        <is>
          <t>8809614958712</t>
        </is>
      </c>
      <c r="B1185" s="4" t="inlineStr">
        <is>
          <t>ROUND LAB</t>
        </is>
      </c>
      <c r="C1185" s="4" t="inlineStr">
        <is>
          <t>BIRCH JUICE MOISTURIZING PAD_80pcs</t>
        </is>
      </c>
      <c r="D1185" s="4" t="inlineStr"/>
      <c r="E1185" s="4" t="inlineStr">
        <is>
          <t>piece</t>
        </is>
      </c>
      <c r="F1185" s="4" t="inlineStr"/>
      <c r="G1185" s="4" t="inlineStr"/>
      <c r="H1185" s="5" t="n">
        <v>12580</v>
      </c>
      <c r="I1185" s="4" t="n"/>
      <c r="J1185" s="5">
        <f>H1185*I1185</f>
        <v/>
      </c>
    </row>
    <row r="1186">
      <c r="A1186" s="4" t="inlineStr">
        <is>
          <t>8809623945079</t>
        </is>
      </c>
      <c r="B1186" s="4" t="inlineStr">
        <is>
          <t>BEPLAIN</t>
        </is>
      </c>
      <c r="C1186" s="4" t="inlineStr">
        <is>
          <t>BEPLAIN B5 HYDRATING AMPOULE MASK 24ml X 10P</t>
        </is>
      </c>
      <c r="D1186" s="4" t="inlineStr"/>
      <c r="E1186" s="4" t="inlineStr">
        <is>
          <t>set</t>
        </is>
      </c>
      <c r="F1186" s="4" t="n">
        <v>10</v>
      </c>
      <c r="G1186" s="4" t="inlineStr"/>
      <c r="H1186" s="5" t="n">
        <v>12580</v>
      </c>
      <c r="I1186" s="4" t="n"/>
      <c r="J1186" s="5">
        <f>H1186*I1186</f>
        <v/>
      </c>
    </row>
    <row r="1187">
      <c r="A1187" s="4" t="inlineStr">
        <is>
          <t>8809623943341</t>
        </is>
      </c>
      <c r="B1187" s="4" t="inlineStr">
        <is>
          <t>BEPLAIN</t>
        </is>
      </c>
      <c r="C1187" s="4" t="inlineStr">
        <is>
          <t>BEPLAIN CICATEROL ALL-IN-ONE 200ml N1</t>
        </is>
      </c>
      <c r="D1187" s="4" t="inlineStr"/>
      <c r="E1187" s="4" t="inlineStr">
        <is>
          <t>piece</t>
        </is>
      </c>
      <c r="F1187" s="4" t="inlineStr"/>
      <c r="G1187" s="4" t="inlineStr"/>
      <c r="H1187" s="5" t="n">
        <v>12580</v>
      </c>
      <c r="I1187" s="4" t="n"/>
      <c r="J1187" s="5">
        <f>H1187*I1187</f>
        <v/>
      </c>
    </row>
    <row r="1188">
      <c r="A1188" s="4" t="inlineStr">
        <is>
          <t>8809623945116</t>
        </is>
      </c>
      <c r="B1188" s="4" t="inlineStr">
        <is>
          <t>BEPLAIN</t>
        </is>
      </c>
      <c r="C1188" s="4" t="inlineStr">
        <is>
          <t>BEPLAIN MILK CERAMIDE MOISTURIZING CREAM 50ml</t>
        </is>
      </c>
      <c r="D1188" s="4" t="inlineStr"/>
      <c r="E1188" s="4" t="inlineStr">
        <is>
          <t>piece</t>
        </is>
      </c>
      <c r="F1188" s="4" t="inlineStr"/>
      <c r="G1188" s="4" t="inlineStr"/>
      <c r="H1188" s="5" t="n">
        <v>12580</v>
      </c>
      <c r="I1188" s="4" t="n"/>
      <c r="J1188" s="5">
        <f>H1188*I1188</f>
        <v/>
      </c>
    </row>
    <row r="1189">
      <c r="A1189" s="4" t="inlineStr">
        <is>
          <t>8809623944089</t>
        </is>
      </c>
      <c r="B1189" s="4" t="inlineStr">
        <is>
          <t>BEPLAIN</t>
        </is>
      </c>
      <c r="C1189" s="4" t="inlineStr">
        <is>
          <t>BEPLAIN MUNG BEAN COOLING &amp; SLIM FACE MASK 20ml X 10P</t>
        </is>
      </c>
      <c r="D1189" s="4" t="inlineStr"/>
      <c r="E1189" s="4" t="inlineStr">
        <is>
          <t>set</t>
        </is>
      </c>
      <c r="F1189" s="4" t="n">
        <v>10</v>
      </c>
      <c r="G1189" s="4" t="inlineStr"/>
      <c r="H1189" s="5" t="n">
        <v>12580</v>
      </c>
      <c r="I1189" s="4" t="n"/>
      <c r="J1189" s="5">
        <f>H1189*I1189</f>
        <v/>
      </c>
    </row>
    <row r="1190">
      <c r="A1190" s="4" t="inlineStr">
        <is>
          <t>8809623945246</t>
        </is>
      </c>
      <c r="B1190" s="4" t="inlineStr">
        <is>
          <t>BEPLAIN</t>
        </is>
      </c>
      <c r="C1190" s="4" t="inlineStr">
        <is>
          <t>BEPLAIN MILK CERAMIDE MOISTURIZING CREAM 50ml EU</t>
        </is>
      </c>
      <c r="D1190" s="4" t="inlineStr"/>
      <c r="E1190" s="4" t="inlineStr">
        <is>
          <t>piece</t>
        </is>
      </c>
      <c r="F1190" s="4" t="inlineStr"/>
      <c r="G1190" s="4" t="inlineStr"/>
      <c r="H1190" s="5" t="n">
        <v>12580</v>
      </c>
      <c r="I1190" s="4" t="n"/>
      <c r="J1190" s="5">
        <f>H1190*I1190</f>
        <v/>
      </c>
    </row>
    <row r="1191">
      <c r="A1191" s="4" t="inlineStr">
        <is>
          <t>8809623945062</t>
        </is>
      </c>
      <c r="B1191" s="4" t="inlineStr">
        <is>
          <t>BEPLAIN</t>
        </is>
      </c>
      <c r="C1191" s="4" t="inlineStr">
        <is>
          <t>BEPLAIN MADECASSOSIDE CALMING AMPOULE MASK 24ml X 10P</t>
        </is>
      </c>
      <c r="D1191" s="4" t="inlineStr"/>
      <c r="E1191" s="4" t="inlineStr">
        <is>
          <t>set</t>
        </is>
      </c>
      <c r="F1191" s="4" t="n">
        <v>10</v>
      </c>
      <c r="G1191" s="4" t="inlineStr"/>
      <c r="H1191" s="5" t="n">
        <v>12580</v>
      </c>
      <c r="I1191" s="4" t="n"/>
      <c r="J1191" s="5">
        <f>H1191*I1191</f>
        <v/>
      </c>
    </row>
    <row r="1192">
      <c r="A1192" s="4" t="inlineStr">
        <is>
          <t>8809634610959</t>
        </is>
      </c>
      <c r="B1192" s="4" t="inlineStr">
        <is>
          <t>AXISY</t>
        </is>
      </c>
      <c r="C1192" s="4" t="inlineStr">
        <is>
          <t>AXIS-Y Dark Spot Correcting Glow Toner 125ml</t>
        </is>
      </c>
      <c r="D1192" s="4" t="inlineStr">
        <is>
          <t>125ml</t>
        </is>
      </c>
      <c r="E1192" s="4" t="inlineStr">
        <is>
          <t>piece</t>
        </is>
      </c>
      <c r="F1192" s="4" t="inlineStr"/>
      <c r="G1192" s="4" t="inlineStr"/>
      <c r="H1192" s="5" t="n">
        <v>12570</v>
      </c>
      <c r="I1192" s="4" t="n"/>
      <c r="J1192" s="5">
        <f>H1192*I1192</f>
        <v/>
      </c>
    </row>
    <row r="1193">
      <c r="A1193" s="4" t="inlineStr">
        <is>
          <t>8809634610881</t>
        </is>
      </c>
      <c r="B1193" s="4" t="inlineStr">
        <is>
          <t>AXISY</t>
        </is>
      </c>
      <c r="C1193" s="4" t="inlineStr">
        <is>
          <t>AXIS-Y Vegan Collagen Eye Serum</t>
        </is>
      </c>
      <c r="D1193" s="4" t="inlineStr">
        <is>
          <t>10ml</t>
        </is>
      </c>
      <c r="E1193" s="4" t="inlineStr">
        <is>
          <t>piece</t>
        </is>
      </c>
      <c r="F1193" s="4" t="inlineStr"/>
      <c r="G1193" s="4" t="inlineStr"/>
      <c r="H1193" s="5" t="n">
        <v>12570</v>
      </c>
      <c r="I1193" s="4" t="n"/>
      <c r="J1193" s="5">
        <f>H1193*I1193</f>
        <v/>
      </c>
    </row>
    <row r="1194">
      <c r="A1194" s="4" t="inlineStr">
        <is>
          <t>8809634610294</t>
        </is>
      </c>
      <c r="B1194" s="4" t="inlineStr">
        <is>
          <t>AXISY</t>
        </is>
      </c>
      <c r="C1194" s="4" t="inlineStr">
        <is>
          <t>AXIS-Y Biome Comforting Infused Toner 200ml</t>
        </is>
      </c>
      <c r="D1194" s="4" t="inlineStr">
        <is>
          <t>200ml</t>
        </is>
      </c>
      <c r="E1194" s="4" t="inlineStr">
        <is>
          <t>piece</t>
        </is>
      </c>
      <c r="F1194" s="4" t="inlineStr"/>
      <c r="G1194" s="4" t="inlineStr"/>
      <c r="H1194" s="5" t="n">
        <v>12570</v>
      </c>
      <c r="I1194" s="4" t="n"/>
      <c r="J1194" s="5">
        <f>H1194*I1194</f>
        <v/>
      </c>
    </row>
    <row r="1195">
      <c r="A1195" s="4" t="inlineStr">
        <is>
          <t>8809508555218</t>
        </is>
      </c>
      <c r="B1195" s="4" t="inlineStr">
        <is>
          <t>HETRAS</t>
        </is>
      </c>
      <c r="C1195" s="4" t="inlineStr">
        <is>
          <t>Premium Diffuser 2EA - Hug Soap</t>
        </is>
      </c>
      <c r="D1195" s="4" t="inlineStr"/>
      <c r="E1195" s="4" t="inlineStr">
        <is>
          <t>piece</t>
        </is>
      </c>
      <c r="F1195" s="4" t="inlineStr"/>
      <c r="G1195" s="4" t="inlineStr"/>
      <c r="H1195" s="5" t="n">
        <v>12570</v>
      </c>
      <c r="I1195" s="4" t="n"/>
      <c r="J1195" s="5">
        <f>H1195*I1195</f>
        <v/>
      </c>
    </row>
    <row r="1196">
      <c r="A1196" s="4" t="inlineStr">
        <is>
          <t>8809634610140</t>
        </is>
      </c>
      <c r="B1196" s="4" t="inlineStr">
        <is>
          <t>AXISY</t>
        </is>
      </c>
      <c r="C1196" s="4" t="inlineStr">
        <is>
          <t>AXIS-Y New Skin Resolution Gel Mask 100ml</t>
        </is>
      </c>
      <c r="D1196" s="4" t="inlineStr">
        <is>
          <t>100ml</t>
        </is>
      </c>
      <c r="E1196" s="4" t="inlineStr">
        <is>
          <t>piece</t>
        </is>
      </c>
      <c r="F1196" s="4" t="inlineStr"/>
      <c r="G1196" s="4" t="inlineStr"/>
      <c r="H1196" s="5" t="n">
        <v>12570</v>
      </c>
      <c r="I1196" s="4" t="n"/>
      <c r="J1196" s="5">
        <f>H1196*I1196</f>
        <v/>
      </c>
    </row>
    <row r="1197">
      <c r="A1197" s="4" t="inlineStr">
        <is>
          <t>8809634611178</t>
        </is>
      </c>
      <c r="B1197" s="4" t="inlineStr">
        <is>
          <t>AXISY</t>
        </is>
      </c>
      <c r="C1197" s="4" t="inlineStr">
        <is>
          <t>AXIS-Y TXA 2.5% Intensive Brightening Cream 50ml</t>
        </is>
      </c>
      <c r="D1197" s="4" t="inlineStr">
        <is>
          <t>50 ml</t>
        </is>
      </c>
      <c r="E1197" s="4" t="inlineStr">
        <is>
          <t>piece</t>
        </is>
      </c>
      <c r="F1197" s="4" t="inlineStr"/>
      <c r="G1197" s="4" t="inlineStr"/>
      <c r="H1197" s="5" t="n">
        <v>12570</v>
      </c>
      <c r="I1197" s="4" t="n"/>
      <c r="J1197" s="5">
        <f>H1197*I1197</f>
        <v/>
      </c>
    </row>
    <row r="1198">
      <c r="A1198" s="4" t="inlineStr">
        <is>
          <t>8809962542212</t>
        </is>
      </c>
      <c r="B1198" s="4" t="inlineStr">
        <is>
          <t>ROUND LAB</t>
        </is>
      </c>
      <c r="C1198" s="4" t="inlineStr">
        <is>
          <t>CAMELLIA DEEP COLLAGEN FIRMING SUN SERUM_50ml</t>
        </is>
      </c>
      <c r="D1198" s="4" t="inlineStr"/>
      <c r="E1198" s="4" t="inlineStr">
        <is>
          <t>piece</t>
        </is>
      </c>
      <c r="F1198" s="4" t="inlineStr"/>
      <c r="G1198" s="4" t="inlineStr"/>
      <c r="H1198" s="5" t="n">
        <v>12570</v>
      </c>
      <c r="I1198" s="4" t="n"/>
      <c r="J1198" s="5">
        <f>H1198*I1198</f>
        <v/>
      </c>
    </row>
    <row r="1199">
      <c r="A1199" s="4" t="inlineStr">
        <is>
          <t>8809292443197</t>
        </is>
      </c>
      <c r="B1199" s="4" t="inlineStr">
        <is>
          <t>ABIB</t>
        </is>
      </c>
      <c r="C1199" s="4" t="inlineStr">
        <is>
          <t>Abib Jericho rose bifida serum Firming drop</t>
        </is>
      </c>
      <c r="D1199" s="4" t="inlineStr">
        <is>
          <t>50ml</t>
        </is>
      </c>
      <c r="E1199" s="4" t="inlineStr">
        <is>
          <t>piece</t>
        </is>
      </c>
      <c r="F1199" s="4" t="inlineStr"/>
      <c r="G1199" s="4" t="n">
        <v>40</v>
      </c>
      <c r="H1199" s="5" t="n">
        <v>12550</v>
      </c>
      <c r="I1199" s="4" t="n"/>
      <c r="J1199" s="5">
        <f>H1199*I1199</f>
        <v/>
      </c>
    </row>
    <row r="1200">
      <c r="A1200" s="4" t="inlineStr">
        <is>
          <t>8809481762535</t>
        </is>
      </c>
      <c r="B1200" s="4" t="inlineStr">
        <is>
          <t>HEIMISH</t>
        </is>
      </c>
      <c r="C1200" s="4" t="inlineStr">
        <is>
          <t>heimish Black Rose Hydra Plumping Sorbet Cream</t>
        </is>
      </c>
      <c r="D1200" s="4" t="inlineStr">
        <is>
          <t>50ml</t>
        </is>
      </c>
      <c r="E1200" s="4" t="inlineStr">
        <is>
          <t>piece</t>
        </is>
      </c>
      <c r="F1200" s="4" t="inlineStr"/>
      <c r="G1200" s="4" t="n">
        <v>80</v>
      </c>
      <c r="H1200" s="5" t="n">
        <v>12550</v>
      </c>
      <c r="I1200" s="4" t="n"/>
      <c r="J1200" s="5">
        <f>H1200*I1200</f>
        <v/>
      </c>
    </row>
    <row r="1201">
      <c r="A1201" s="4" t="inlineStr">
        <is>
          <t>8809962540775</t>
        </is>
      </c>
      <c r="B1201" s="4" t="inlineStr">
        <is>
          <t>ROUNDLAB</t>
        </is>
      </c>
      <c r="C1201" s="4" t="inlineStr">
        <is>
          <t>ROUND LAB VITA NIACINAMIDE DARK SPOT SERUM MASK 20ml (10ea)</t>
        </is>
      </c>
      <c r="D1201" s="4" t="inlineStr"/>
      <c r="E1201" s="4" t="inlineStr">
        <is>
          <t>piece</t>
        </is>
      </c>
      <c r="F1201" s="4" t="inlineStr"/>
      <c r="G1201" s="4" t="inlineStr"/>
      <c r="H1201" s="5" t="n">
        <v>12550</v>
      </c>
      <c r="I1201" s="4" t="n"/>
      <c r="J1201" s="5">
        <f>H1201*I1201</f>
        <v/>
      </c>
    </row>
    <row r="1202">
      <c r="A1202" s="4" t="inlineStr">
        <is>
          <t>8800260030548</t>
        </is>
      </c>
      <c r="B1202" s="4" t="inlineStr">
        <is>
          <t>ANOTHERFACE</t>
        </is>
      </c>
      <c r="C1202" s="4" t="inlineStr">
        <is>
          <t>ANOTHER FACE PEPTATHENOL AQUA BALANCE CREAM</t>
        </is>
      </c>
      <c r="D1202" s="4" t="inlineStr">
        <is>
          <t>50ml/ 1.69 fl. oz.</t>
        </is>
      </c>
      <c r="E1202" s="4" t="inlineStr">
        <is>
          <t>piece</t>
        </is>
      </c>
      <c r="F1202" s="4" t="inlineStr"/>
      <c r="G1202" s="4" t="inlineStr"/>
      <c r="H1202" s="5" t="n">
        <v>12550</v>
      </c>
      <c r="I1202" s="4" t="n"/>
      <c r="J1202" s="5">
        <f>H1202*I1202</f>
        <v/>
      </c>
    </row>
    <row r="1203">
      <c r="A1203" s="4" t="inlineStr">
        <is>
          <t>8809572890642</t>
        </is>
      </c>
      <c r="B1203" s="4" t="inlineStr">
        <is>
          <t>BY WISHTREND</t>
        </is>
      </c>
      <c r="C1203" s="4" t="inlineStr">
        <is>
          <t>By Wishtrend Sulfur 3% Clean Gel 30 g</t>
        </is>
      </c>
      <c r="D1203" s="4" t="inlineStr">
        <is>
          <t>30 g</t>
        </is>
      </c>
      <c r="E1203" s="4" t="inlineStr">
        <is>
          <t>piece</t>
        </is>
      </c>
      <c r="F1203" s="4" t="inlineStr"/>
      <c r="G1203" s="4" t="inlineStr"/>
      <c r="H1203" s="5" t="n">
        <v>12550</v>
      </c>
      <c r="I1203" s="4" t="n"/>
      <c r="J1203" s="5">
        <f>H1203*I1203</f>
        <v/>
      </c>
    </row>
    <row r="1204">
      <c r="A1204" s="4" t="inlineStr">
        <is>
          <t>8809409340203</t>
        </is>
      </c>
      <c r="B1204" s="4" t="inlineStr">
        <is>
          <t>MEDIPEEL</t>
        </is>
      </c>
      <c r="C1204" s="4" t="inlineStr">
        <is>
          <t>MEDI-PEEL EXTRA SUPER 9 PLUS PORE TOX AMPOULE</t>
        </is>
      </c>
      <c r="D1204" s="4" t="inlineStr">
        <is>
          <t>30ml</t>
        </is>
      </c>
      <c r="E1204" s="4" t="inlineStr">
        <is>
          <t>piece</t>
        </is>
      </c>
      <c r="F1204" s="4" t="inlineStr"/>
      <c r="G1204" s="4" t="inlineStr"/>
      <c r="H1204" s="5" t="n">
        <v>12530</v>
      </c>
      <c r="I1204" s="4" t="n"/>
      <c r="J1204" s="5">
        <f>H1204*I1204</f>
        <v/>
      </c>
    </row>
    <row r="1205">
      <c r="A1205" s="4" t="inlineStr">
        <is>
          <t>8809409346793</t>
        </is>
      </c>
      <c r="B1205" s="4" t="inlineStr">
        <is>
          <t>MEDIPEEL</t>
        </is>
      </c>
      <c r="C1205" s="4" t="inlineStr">
        <is>
          <t>MEDI-PEEL CELL TOXING DERMAJOURS TONER</t>
        </is>
      </c>
      <c r="D1205" s="4" t="inlineStr">
        <is>
          <t>250ml</t>
        </is>
      </c>
      <c r="E1205" s="4" t="inlineStr">
        <is>
          <t>piece</t>
        </is>
      </c>
      <c r="F1205" s="4" t="inlineStr"/>
      <c r="G1205" s="4" t="inlineStr"/>
      <c r="H1205" s="5" t="n">
        <v>12530</v>
      </c>
      <c r="I1205" s="4" t="n"/>
      <c r="J1205" s="5">
        <f>H1205*I1205</f>
        <v/>
      </c>
    </row>
    <row r="1206">
      <c r="A1206" s="4" t="inlineStr">
        <is>
          <t>8809937361572</t>
        </is>
      </c>
      <c r="B1206" s="4" t="inlineStr">
        <is>
          <t>BIODANCE</t>
        </is>
      </c>
      <c r="C1206" s="4" t="inlineStr">
        <is>
          <t>[Biodance] Collagen Mask To Foam Cleanser 150ml</t>
        </is>
      </c>
      <c r="D1206" s="4" t="inlineStr">
        <is>
          <t>150ml</t>
        </is>
      </c>
      <c r="E1206" s="4" t="inlineStr">
        <is>
          <t>piece</t>
        </is>
      </c>
      <c r="F1206" s="4" t="inlineStr"/>
      <c r="G1206" s="4" t="inlineStr"/>
      <c r="H1206" s="5" t="n">
        <v>12520</v>
      </c>
      <c r="I1206" s="4" t="n"/>
      <c r="J1206" s="5">
        <f>H1206*I1206</f>
        <v/>
      </c>
    </row>
    <row r="1207">
      <c r="A1207" s="4" t="inlineStr">
        <is>
          <t>8809447255286</t>
        </is>
      </c>
      <c r="B1207" s="4" t="inlineStr">
        <is>
          <t>DR ALTHEA</t>
        </is>
      </c>
      <c r="C1207" s="4" t="inlineStr">
        <is>
          <t>0.1% Gentle Retinol Serum</t>
        </is>
      </c>
      <c r="D1207" s="4" t="inlineStr"/>
      <c r="E1207" s="4" t="inlineStr">
        <is>
          <t>piece</t>
        </is>
      </c>
      <c r="F1207" s="4" t="inlineStr"/>
      <c r="G1207" s="4" t="inlineStr"/>
      <c r="H1207" s="5" t="n">
        <v>12520</v>
      </c>
      <c r="I1207" s="4" t="n"/>
      <c r="J1207" s="5">
        <f>H1207*I1207</f>
        <v/>
      </c>
    </row>
    <row r="1208">
      <c r="A1208" s="4" t="inlineStr">
        <is>
          <t>8809447254609</t>
        </is>
      </c>
      <c r="B1208" s="4" t="inlineStr">
        <is>
          <t>DR ALTHEA</t>
        </is>
      </c>
      <c r="C1208" s="4" t="inlineStr">
        <is>
          <t>15% Niacinamide Purity Serum</t>
        </is>
      </c>
      <c r="D1208" s="4" t="inlineStr"/>
      <c r="E1208" s="4" t="inlineStr">
        <is>
          <t>piece</t>
        </is>
      </c>
      <c r="F1208" s="4" t="inlineStr"/>
      <c r="G1208" s="4" t="inlineStr"/>
      <c r="H1208" s="5" t="n">
        <v>12520</v>
      </c>
      <c r="I1208" s="4" t="n"/>
      <c r="J1208" s="5">
        <f>H1208*I1208</f>
        <v/>
      </c>
    </row>
    <row r="1209">
      <c r="A1209" s="4" t="inlineStr">
        <is>
          <t>8803463010492</t>
        </is>
      </c>
      <c r="B1209" s="4" t="inlineStr">
        <is>
          <t>VT COSMETICS</t>
        </is>
      </c>
      <c r="C1209" s="4" t="inlineStr">
        <is>
          <t>VT H3 HYDRO AMPOULE</t>
        </is>
      </c>
      <c r="D1209" s="4" t="inlineStr">
        <is>
          <t>30mL</t>
        </is>
      </c>
      <c r="E1209" s="4" t="inlineStr">
        <is>
          <t>piece</t>
        </is>
      </c>
      <c r="F1209" s="4" t="inlineStr"/>
      <c r="G1209" s="4" t="inlineStr"/>
      <c r="H1209" s="5" t="n">
        <v>12520</v>
      </c>
      <c r="I1209" s="4" t="n"/>
      <c r="J1209" s="5">
        <f>H1209*I1209</f>
        <v/>
      </c>
    </row>
    <row r="1210">
      <c r="A1210" s="4" t="inlineStr">
        <is>
          <t>8803463010508</t>
        </is>
      </c>
      <c r="B1210" s="4" t="inlineStr">
        <is>
          <t>VT COSMETICS</t>
        </is>
      </c>
      <c r="C1210" s="4" t="inlineStr">
        <is>
          <t>VT S4 MOISTURE AMPOULE</t>
        </is>
      </c>
      <c r="D1210" s="4" t="inlineStr">
        <is>
          <t>30mL</t>
        </is>
      </c>
      <c r="E1210" s="4" t="inlineStr">
        <is>
          <t>piece</t>
        </is>
      </c>
      <c r="F1210" s="4" t="inlineStr"/>
      <c r="G1210" s="4" t="inlineStr"/>
      <c r="H1210" s="5" t="n">
        <v>12520</v>
      </c>
      <c r="I1210" s="4" t="n"/>
      <c r="J1210" s="5">
        <f>H1210*I1210</f>
        <v/>
      </c>
    </row>
    <row r="1211">
      <c r="A1211" s="4" t="inlineStr">
        <is>
          <t>8803463012403</t>
        </is>
      </c>
      <c r="B1211" s="4" t="inlineStr">
        <is>
          <t>VT COSMETICS</t>
        </is>
      </c>
      <c r="C1211" s="4" t="inlineStr">
        <is>
          <t>VT PDRN TONER</t>
        </is>
      </c>
      <c r="D1211" s="4" t="inlineStr">
        <is>
          <t>250mL</t>
        </is>
      </c>
      <c r="E1211" s="4" t="inlineStr">
        <is>
          <t>piece</t>
        </is>
      </c>
      <c r="F1211" s="4" t="inlineStr"/>
      <c r="G1211" s="4" t="inlineStr"/>
      <c r="H1211" s="5" t="n">
        <v>12520</v>
      </c>
      <c r="I1211" s="4" t="n"/>
      <c r="J1211" s="5">
        <f>H1211*I1211</f>
        <v/>
      </c>
    </row>
    <row r="1212">
      <c r="A1212" s="4" t="inlineStr">
        <is>
          <t>8809695677243</t>
        </is>
      </c>
      <c r="B1212" s="4" t="inlineStr">
        <is>
          <t>VT COSMETICS</t>
        </is>
      </c>
      <c r="C1212" s="4" t="inlineStr">
        <is>
          <t>VT CICA RETI-A CREAM 0.05</t>
        </is>
      </c>
      <c r="D1212" s="4" t="inlineStr">
        <is>
          <t>30ml</t>
        </is>
      </c>
      <c r="E1212" s="4" t="inlineStr">
        <is>
          <t>piece</t>
        </is>
      </c>
      <c r="F1212" s="4" t="inlineStr"/>
      <c r="G1212" s="4" t="inlineStr"/>
      <c r="H1212" s="5" t="n">
        <v>12520</v>
      </c>
      <c r="I1212" s="4" t="n"/>
      <c r="J1212" s="5">
        <f>H1212*I1212</f>
        <v/>
      </c>
    </row>
    <row r="1213">
      <c r="A1213" s="4" t="inlineStr">
        <is>
          <t>8809695677199</t>
        </is>
      </c>
      <c r="B1213" s="4" t="inlineStr">
        <is>
          <t>VT COSMETICS</t>
        </is>
      </c>
      <c r="C1213" s="4" t="inlineStr">
        <is>
          <t>VT CICA COLLAGEN CREAM</t>
        </is>
      </c>
      <c r="D1213" s="4" t="inlineStr">
        <is>
          <t>30ml</t>
        </is>
      </c>
      <c r="E1213" s="4" t="inlineStr">
        <is>
          <t>piece</t>
        </is>
      </c>
      <c r="F1213" s="4" t="inlineStr"/>
      <c r="G1213" s="4" t="inlineStr"/>
      <c r="H1213" s="5" t="n">
        <v>12520</v>
      </c>
      <c r="I1213" s="4" t="n"/>
      <c r="J1213" s="5">
        <f>H1213*I1213</f>
        <v/>
      </c>
    </row>
    <row r="1214">
      <c r="A1214" s="4" t="inlineStr">
        <is>
          <t>8803463010485</t>
        </is>
      </c>
      <c r="B1214" s="4" t="inlineStr">
        <is>
          <t>VT COSMETICS</t>
        </is>
      </c>
      <c r="C1214" s="4" t="inlineStr">
        <is>
          <t>VT G2 BRIGHTNING AMPOULE</t>
        </is>
      </c>
      <c r="D1214" s="4" t="inlineStr">
        <is>
          <t>30mL</t>
        </is>
      </c>
      <c r="E1214" s="4" t="inlineStr">
        <is>
          <t>piece</t>
        </is>
      </c>
      <c r="F1214" s="4" t="inlineStr"/>
      <c r="G1214" s="4" t="inlineStr"/>
      <c r="H1214" s="5" t="n">
        <v>12520</v>
      </c>
      <c r="I1214" s="4" t="n"/>
      <c r="J1214" s="5">
        <f>H1214*I1214</f>
        <v/>
      </c>
    </row>
    <row r="1215">
      <c r="A1215" s="4" t="inlineStr">
        <is>
          <t>8803463012113</t>
        </is>
      </c>
      <c r="B1215" s="4" t="inlineStr">
        <is>
          <t>VT COSMETICS</t>
        </is>
      </c>
      <c r="C1215" s="4" t="inlineStr">
        <is>
          <t>VT AIRY SUN CREAM</t>
        </is>
      </c>
      <c r="D1215" s="4" t="inlineStr">
        <is>
          <t>50mL</t>
        </is>
      </c>
      <c r="E1215" s="4" t="inlineStr">
        <is>
          <t>piece</t>
        </is>
      </c>
      <c r="F1215" s="4" t="inlineStr"/>
      <c r="G1215" s="4" t="inlineStr"/>
      <c r="H1215" s="5" t="n">
        <v>12520</v>
      </c>
      <c r="I1215" s="4" t="n"/>
      <c r="J1215" s="5">
        <f>H1215*I1215</f>
        <v/>
      </c>
    </row>
    <row r="1216">
      <c r="A1216" s="4" t="inlineStr">
        <is>
          <t>8809447256184</t>
        </is>
      </c>
      <c r="B1216" s="4" t="inlineStr">
        <is>
          <t>DR ALTHEA</t>
        </is>
      </c>
      <c r="C1216" s="4" t="inlineStr">
        <is>
          <t>Aqua Marine Jelly Mist</t>
        </is>
      </c>
      <c r="D1216" s="4" t="inlineStr"/>
      <c r="E1216" s="4" t="inlineStr">
        <is>
          <t>piece</t>
        </is>
      </c>
      <c r="F1216" s="4" t="inlineStr"/>
      <c r="G1216" s="4" t="inlineStr"/>
      <c r="H1216" s="5" t="n">
        <v>12510</v>
      </c>
      <c r="I1216" s="4" t="n"/>
      <c r="J1216" s="5">
        <f>H1216*I1216</f>
        <v/>
      </c>
    </row>
    <row r="1217">
      <c r="A1217" s="4" t="inlineStr">
        <is>
          <t>8807779000147</t>
        </is>
      </c>
      <c r="B1217" s="4" t="inlineStr">
        <is>
          <t>DAENG GI MEO RI</t>
        </is>
      </c>
      <c r="C1217" s="4" t="inlineStr">
        <is>
          <t>KKOMANGPULIP SHAMPOO AND BATH</t>
        </is>
      </c>
      <c r="D1217" s="4" t="inlineStr"/>
      <c r="E1217" s="4" t="inlineStr">
        <is>
          <t>piece</t>
        </is>
      </c>
      <c r="F1217" s="4" t="inlineStr"/>
      <c r="G1217" s="4" t="inlineStr"/>
      <c r="H1217" s="5" t="n">
        <v>12510</v>
      </c>
      <c r="I1217" s="4" t="n"/>
      <c r="J1217" s="5">
        <f>H1217*I1217</f>
        <v/>
      </c>
    </row>
    <row r="1218">
      <c r="A1218" s="4" t="inlineStr">
        <is>
          <t>8809486680773</t>
        </is>
      </c>
      <c r="B1218" s="4" t="inlineStr">
        <is>
          <t>PYUNKANG YUL</t>
        </is>
      </c>
      <c r="C1218" s="4" t="inlineStr">
        <is>
          <t>Intensive Repair Cream</t>
        </is>
      </c>
      <c r="D1218" s="4" t="inlineStr">
        <is>
          <t>50ml</t>
        </is>
      </c>
      <c r="E1218" s="4" t="inlineStr">
        <is>
          <t>piece</t>
        </is>
      </c>
      <c r="F1218" s="4" t="inlineStr"/>
      <c r="G1218" s="4" t="inlineStr"/>
      <c r="H1218" s="5" t="n">
        <v>12510</v>
      </c>
      <c r="I1218" s="4" t="n"/>
      <c r="J1218" s="5">
        <f>H1218*I1218</f>
        <v/>
      </c>
    </row>
    <row r="1219">
      <c r="A1219" s="4" t="inlineStr">
        <is>
          <t>8809572896170</t>
        </is>
      </c>
      <c r="B1219" s="4" t="inlineStr">
        <is>
          <t>DEAR KLAIRS</t>
        </is>
      </c>
      <c r="C1219" s="4" t="inlineStr">
        <is>
          <t>Dear Klairs Supple Preparation Cica Toner 180 mL</t>
        </is>
      </c>
      <c r="D1219" s="4" t="inlineStr">
        <is>
          <t>180 mL</t>
        </is>
      </c>
      <c r="E1219" s="4" t="inlineStr">
        <is>
          <t>piece</t>
        </is>
      </c>
      <c r="F1219" s="4" t="inlineStr"/>
      <c r="G1219" s="4" t="inlineStr"/>
      <c r="H1219" s="5" t="n">
        <v>12490</v>
      </c>
      <c r="I1219" s="4" t="n"/>
      <c r="J1219" s="5">
        <f>H1219*I1219</f>
        <v/>
      </c>
    </row>
    <row r="1220">
      <c r="A1220" s="4" t="inlineStr">
        <is>
          <t>8809572896163</t>
        </is>
      </c>
      <c r="B1220" s="4" t="inlineStr">
        <is>
          <t>DEAR KLAIRS</t>
        </is>
      </c>
      <c r="C1220" s="4" t="inlineStr">
        <is>
          <t>Dear Klairs Supple Preparation Unscented Cleansing Water 400 mL</t>
        </is>
      </c>
      <c r="D1220" s="4" t="inlineStr">
        <is>
          <t>400 mL</t>
        </is>
      </c>
      <c r="E1220" s="4" t="inlineStr">
        <is>
          <t>piece</t>
        </is>
      </c>
      <c r="F1220" s="4" t="inlineStr"/>
      <c r="G1220" s="4" t="inlineStr"/>
      <c r="H1220" s="5" t="n">
        <v>12490</v>
      </c>
      <c r="I1220" s="4" t="n"/>
      <c r="J1220" s="5">
        <f>H1220*I1220</f>
        <v/>
      </c>
    </row>
    <row r="1221">
      <c r="A1221" s="4" t="inlineStr">
        <is>
          <t>8809624725731</t>
        </is>
      </c>
      <c r="B1221" s="4" t="inlineStr">
        <is>
          <t>ABIB</t>
        </is>
      </c>
      <c r="C1221" s="4" t="inlineStr">
        <is>
          <t>Abib Mild acidic pH sheet mask Heartleaf fit</t>
        </is>
      </c>
      <c r="D1221" s="4" t="inlineStr">
        <is>
          <t>30ml</t>
        </is>
      </c>
      <c r="E1221" s="4" t="inlineStr">
        <is>
          <t>piece</t>
        </is>
      </c>
      <c r="F1221" s="4" t="inlineStr"/>
      <c r="G1221" s="4" t="n">
        <v>30</v>
      </c>
      <c r="H1221" s="5" t="n">
        <v>12490</v>
      </c>
      <c r="I1221" s="4" t="n"/>
      <c r="J1221" s="5">
        <f>H1221*I1221</f>
        <v/>
      </c>
    </row>
    <row r="1222">
      <c r="A1222" s="4" t="inlineStr">
        <is>
          <t>8809030733368</t>
        </is>
      </c>
      <c r="B1222" s="4" t="inlineStr">
        <is>
          <t>ABIB</t>
        </is>
      </c>
      <c r="C1222" s="4" t="inlineStr">
        <is>
          <t>Abib Mild acidic pH sheet mask Aqua fit</t>
        </is>
      </c>
      <c r="D1222" s="4" t="inlineStr">
        <is>
          <t>30ml</t>
        </is>
      </c>
      <c r="E1222" s="4" t="inlineStr">
        <is>
          <t>piece</t>
        </is>
      </c>
      <c r="F1222" s="4" t="inlineStr"/>
      <c r="G1222" s="4" t="n">
        <v>30</v>
      </c>
      <c r="H1222" s="5" t="n">
        <v>12490</v>
      </c>
      <c r="I1222" s="4" t="n"/>
      <c r="J1222" s="5">
        <f>H1222*I1222</f>
        <v/>
      </c>
    </row>
    <row r="1223">
      <c r="A1223" s="4" t="inlineStr">
        <is>
          <t>8806109105545</t>
        </is>
      </c>
      <c r="B1223" s="4" t="inlineStr">
        <is>
          <t>CENTELLIAN 24 MADECA</t>
        </is>
      </c>
      <c r="C1223" s="4" t="inlineStr">
        <is>
          <t>Centellian24 PRN Skin Tightening Glow Gel Mask (22ml*5ea)</t>
        </is>
      </c>
      <c r="D1223" s="4" t="inlineStr"/>
      <c r="E1223" s="4" t="inlineStr">
        <is>
          <t>set</t>
        </is>
      </c>
      <c r="F1223" s="4" t="n">
        <v>5</v>
      </c>
      <c r="G1223" s="4" t="n">
        <v>20</v>
      </c>
      <c r="H1223" s="5" t="n">
        <v>12490</v>
      </c>
      <c r="I1223" s="4" t="n"/>
      <c r="J1223" s="5">
        <f>H1223*I1223</f>
        <v/>
      </c>
    </row>
    <row r="1224">
      <c r="A1224" s="4" t="inlineStr">
        <is>
          <t>8806109105538</t>
        </is>
      </c>
      <c r="B1224" s="4" t="inlineStr">
        <is>
          <t>CENTELLIAN 24 MADECA</t>
        </is>
      </c>
      <c r="C1224" s="4" t="inlineStr">
        <is>
          <t>Centellian24 HYAL Waterfull Glow Gel Mask (22ml*5ea)</t>
        </is>
      </c>
      <c r="D1224" s="4" t="inlineStr"/>
      <c r="E1224" s="4" t="inlineStr">
        <is>
          <t>set</t>
        </is>
      </c>
      <c r="F1224" s="4" t="n">
        <v>5</v>
      </c>
      <c r="G1224" s="4" t="n">
        <v>20</v>
      </c>
      <c r="H1224" s="5" t="n">
        <v>12490</v>
      </c>
      <c r="I1224" s="4" t="n"/>
      <c r="J1224" s="5">
        <f>H1224*I1224</f>
        <v/>
      </c>
    </row>
    <row r="1225">
      <c r="A1225" s="4" t="inlineStr">
        <is>
          <t>8809738593431</t>
        </is>
      </c>
      <c r="B1225" s="4" t="inlineStr">
        <is>
          <t>ABIB</t>
        </is>
      </c>
      <c r="C1225" s="4" t="inlineStr">
        <is>
          <t>Abib Mild acidic pH sheet mask Jericho rose fit</t>
        </is>
      </c>
      <c r="D1225" s="4" t="inlineStr">
        <is>
          <t>30ml</t>
        </is>
      </c>
      <c r="E1225" s="4" t="inlineStr">
        <is>
          <t>piece</t>
        </is>
      </c>
      <c r="F1225" s="4" t="inlineStr"/>
      <c r="G1225" s="4" t="n">
        <v>30</v>
      </c>
      <c r="H1225" s="5" t="n">
        <v>12490</v>
      </c>
      <c r="I1225" s="4" t="n"/>
      <c r="J1225" s="5">
        <f>H1225*I1225</f>
        <v/>
      </c>
    </row>
    <row r="1226">
      <c r="A1226" s="4" t="inlineStr">
        <is>
          <t>8809030733344</t>
        </is>
      </c>
      <c r="B1226" s="4" t="inlineStr">
        <is>
          <t>ABIB</t>
        </is>
      </c>
      <c r="C1226" s="4" t="inlineStr">
        <is>
          <t>Abib Mild acidic pH sheet mask Honey fit</t>
        </is>
      </c>
      <c r="D1226" s="4" t="inlineStr">
        <is>
          <t>30ml</t>
        </is>
      </c>
      <c r="E1226" s="4" t="inlineStr">
        <is>
          <t>piece</t>
        </is>
      </c>
      <c r="F1226" s="4" t="inlineStr"/>
      <c r="G1226" s="4" t="n">
        <v>30</v>
      </c>
      <c r="H1226" s="5" t="n">
        <v>12490</v>
      </c>
      <c r="I1226" s="4" t="n"/>
      <c r="J1226" s="5">
        <f>H1226*I1226</f>
        <v/>
      </c>
    </row>
    <row r="1227">
      <c r="A1227" s="4" t="inlineStr">
        <is>
          <t>8809941825244</t>
        </is>
      </c>
      <c r="B1227" s="4" t="inlineStr">
        <is>
          <t>MEDIPEEL</t>
        </is>
      </c>
      <c r="C1227" s="4" t="inlineStr">
        <is>
          <t>MEDIPEEL COLLAGEN GLOW WRAPPING MASK</t>
        </is>
      </c>
      <c r="D1227" s="4" t="inlineStr">
        <is>
          <t>100ml</t>
        </is>
      </c>
      <c r="E1227" s="4" t="inlineStr">
        <is>
          <t>piece</t>
        </is>
      </c>
      <c r="F1227" s="4" t="inlineStr"/>
      <c r="G1227" s="4" t="inlineStr"/>
      <c r="H1227" s="5" t="n">
        <v>12480</v>
      </c>
      <c r="I1227" s="4" t="n"/>
      <c r="J1227" s="5">
        <f>H1227*I1227</f>
        <v/>
      </c>
    </row>
    <row r="1228">
      <c r="A1228" s="4" t="inlineStr">
        <is>
          <t>8809747922352</t>
        </is>
      </c>
      <c r="B1228" s="4" t="inlineStr">
        <is>
          <t>MISSHA</t>
        </is>
      </c>
      <c r="C1228" s="4" t="inlineStr">
        <is>
          <t>MISSHA CICADIN_RESCUE_MEGA_SUN_CUSHION</t>
        </is>
      </c>
      <c r="D1228" s="4" t="inlineStr">
        <is>
          <t>25G</t>
        </is>
      </c>
      <c r="E1228" s="4" t="inlineStr">
        <is>
          <t>piece</t>
        </is>
      </c>
      <c r="F1228" s="4" t="inlineStr"/>
      <c r="G1228" s="4" t="inlineStr"/>
      <c r="H1228" s="5" t="n">
        <v>12480</v>
      </c>
      <c r="I1228" s="4" t="n"/>
      <c r="J1228" s="5">
        <f>H1228*I1228</f>
        <v/>
      </c>
    </row>
    <row r="1229">
      <c r="A1229" s="4" t="inlineStr">
        <is>
          <t>8809562558514</t>
        </is>
      </c>
      <c r="B1229" s="4" t="inlineStr">
        <is>
          <t>ABIB</t>
        </is>
      </c>
      <c r="C1229" s="4" t="inlineStr">
        <is>
          <t>Abib Glutathiosome dark spot serum Vita drop</t>
        </is>
      </c>
      <c r="D1229" s="4" t="inlineStr">
        <is>
          <t>50ml</t>
        </is>
      </c>
      <c r="E1229" s="4" t="inlineStr">
        <is>
          <t>piece</t>
        </is>
      </c>
      <c r="F1229" s="4" t="inlineStr"/>
      <c r="G1229" s="4" t="n">
        <v>40</v>
      </c>
      <c r="H1229" s="5" t="n">
        <v>12480</v>
      </c>
      <c r="I1229" s="4" t="n"/>
      <c r="J1229" s="5">
        <f>H1229*I1229</f>
        <v/>
      </c>
    </row>
    <row r="1230">
      <c r="A1230" s="4" t="inlineStr">
        <is>
          <t>8809562559214</t>
        </is>
      </c>
      <c r="B1230" s="4" t="inlineStr">
        <is>
          <t>ABIB</t>
        </is>
      </c>
      <c r="C1230" s="4" t="inlineStr">
        <is>
          <t>Abib Teca capsule serum Calming drop</t>
        </is>
      </c>
      <c r="D1230" s="4" t="inlineStr">
        <is>
          <t>50ml</t>
        </is>
      </c>
      <c r="E1230" s="4" t="inlineStr">
        <is>
          <t>piece</t>
        </is>
      </c>
      <c r="F1230" s="4" t="inlineStr"/>
      <c r="G1230" s="4" t="n">
        <v>40</v>
      </c>
      <c r="H1230" s="5" t="n">
        <v>12480</v>
      </c>
      <c r="I1230" s="4" t="n"/>
      <c r="J1230" s="5">
        <f>H1230*I1230</f>
        <v/>
      </c>
    </row>
    <row r="1231">
      <c r="A1231" s="4" t="inlineStr">
        <is>
          <t>8809723787128</t>
        </is>
      </c>
      <c r="B1231" s="4" t="inlineStr">
        <is>
          <t>NEOPHARM</t>
        </is>
      </c>
      <c r="C1231" s="4" t="inlineStr">
        <is>
          <t>ATOPALM Tok Tok Facial Sun Pact SPF43 PA+++ 15g</t>
        </is>
      </c>
      <c r="D1231" s="4" t="inlineStr"/>
      <c r="E1231" s="4" t="inlineStr">
        <is>
          <t>piece</t>
        </is>
      </c>
      <c r="F1231" s="4" t="inlineStr"/>
      <c r="G1231" s="4" t="inlineStr"/>
      <c r="H1231" s="5" t="n">
        <v>12480</v>
      </c>
      <c r="I1231" s="4" t="n"/>
      <c r="J1231" s="5">
        <f>H1231*I1231</f>
        <v/>
      </c>
    </row>
    <row r="1232">
      <c r="A1232" s="4" t="inlineStr">
        <is>
          <t>8809447256238</t>
        </is>
      </c>
      <c r="B1232" s="4" t="inlineStr">
        <is>
          <t>DR ALTHEA</t>
        </is>
      </c>
      <c r="C1232" s="4" t="inlineStr">
        <is>
          <t>ABC Glow Whipped Serum,</t>
        </is>
      </c>
      <c r="D1232" s="4" t="inlineStr"/>
      <c r="E1232" s="4" t="inlineStr">
        <is>
          <t>piece</t>
        </is>
      </c>
      <c r="F1232" s="4" t="inlineStr"/>
      <c r="G1232" s="4" t="inlineStr"/>
      <c r="H1232" s="5" t="n">
        <v>12440</v>
      </c>
      <c r="I1232" s="4" t="n"/>
      <c r="J1232" s="5">
        <f>H1232*I1232</f>
        <v/>
      </c>
    </row>
    <row r="1233">
      <c r="A1233" s="4" t="inlineStr">
        <is>
          <t>8809576261769</t>
        </is>
      </c>
      <c r="B1233" s="4" t="inlineStr">
        <is>
          <t>SKIN1004</t>
        </is>
      </c>
      <c r="C1233" s="4" t="inlineStr">
        <is>
          <t>SKIN1004 Madagascar Centella Probio-Cica Enrich Cream 50ml</t>
        </is>
      </c>
      <c r="D1233" s="4" t="inlineStr"/>
      <c r="E1233" s="4" t="inlineStr">
        <is>
          <t>piece</t>
        </is>
      </c>
      <c r="F1233" s="4" t="inlineStr"/>
      <c r="G1233" s="4" t="inlineStr"/>
      <c r="H1233" s="5" t="n">
        <v>12430</v>
      </c>
      <c r="I1233" s="4" t="n"/>
      <c r="J1233" s="5">
        <f>H1233*I1233</f>
        <v/>
      </c>
    </row>
    <row r="1234">
      <c r="A1234" s="4" t="inlineStr">
        <is>
          <t>8809486683934</t>
        </is>
      </c>
      <c r="B1234" s="4" t="inlineStr">
        <is>
          <t>PYUNKANG YUL</t>
        </is>
      </c>
      <c r="C1234" s="4" t="inlineStr">
        <is>
          <t>Ultimate Calming Solution Toner</t>
        </is>
      </c>
      <c r="D1234" s="4" t="inlineStr">
        <is>
          <t>110ml</t>
        </is>
      </c>
      <c r="E1234" s="4" t="inlineStr">
        <is>
          <t>piece</t>
        </is>
      </c>
      <c r="F1234" s="4" t="inlineStr"/>
      <c r="G1234" s="4" t="inlineStr"/>
      <c r="H1234" s="5" t="n">
        <v>12410</v>
      </c>
      <c r="I1234" s="4" t="n"/>
      <c r="J1234" s="5">
        <f>H1234*I1234</f>
        <v/>
      </c>
    </row>
    <row r="1235">
      <c r="A1235" s="4" t="inlineStr">
        <is>
          <t>8809486683941</t>
        </is>
      </c>
      <c r="B1235" s="4" t="inlineStr">
        <is>
          <t>PYUNKANG YUL</t>
        </is>
      </c>
      <c r="C1235" s="4" t="inlineStr">
        <is>
          <t>Ultimate Calming Solution Ampoule</t>
        </is>
      </c>
      <c r="D1235" s="4" t="inlineStr">
        <is>
          <t>30ml</t>
        </is>
      </c>
      <c r="E1235" s="4" t="inlineStr">
        <is>
          <t>piece</t>
        </is>
      </c>
      <c r="F1235" s="4" t="inlineStr"/>
      <c r="G1235" s="4" t="inlineStr"/>
      <c r="H1235" s="5" t="n">
        <v>12410</v>
      </c>
      <c r="I1235" s="4" t="n"/>
      <c r="J1235" s="5">
        <f>H1235*I1235</f>
        <v/>
      </c>
    </row>
    <row r="1236">
      <c r="A1236" s="4" t="inlineStr">
        <is>
          <t>8809486683958</t>
        </is>
      </c>
      <c r="B1236" s="4" t="inlineStr">
        <is>
          <t>PYUNKANG YUL</t>
        </is>
      </c>
      <c r="C1236" s="4" t="inlineStr">
        <is>
          <t>Ultimate Calming Solution Cream</t>
        </is>
      </c>
      <c r="D1236" s="4" t="inlineStr">
        <is>
          <t>30ml</t>
        </is>
      </c>
      <c r="E1236" s="4" t="inlineStr">
        <is>
          <t>piece</t>
        </is>
      </c>
      <c r="F1236" s="4" t="inlineStr"/>
      <c r="G1236" s="4" t="inlineStr"/>
      <c r="H1236" s="5" t="n">
        <v>12410</v>
      </c>
      <c r="I1236" s="4" t="n"/>
      <c r="J1236" s="5">
        <f>H1236*I1236</f>
        <v/>
      </c>
    </row>
    <row r="1237">
      <c r="A1237" s="4" t="inlineStr">
        <is>
          <t>8800287111695</t>
        </is>
      </c>
      <c r="B1237" s="4" t="inlineStr">
        <is>
          <t>APIEU</t>
        </is>
      </c>
      <c r="C1237" s="4" t="inlineStr">
        <is>
          <t>A'PIEU WATERLOCK_MERINGUE_BLURRING_CREAM</t>
        </is>
      </c>
      <c r="D1237" s="4" t="inlineStr">
        <is>
          <t>20ML</t>
        </is>
      </c>
      <c r="E1237" s="4" t="inlineStr">
        <is>
          <t>piece</t>
        </is>
      </c>
      <c r="F1237" s="4" t="inlineStr"/>
      <c r="G1237" s="4" t="inlineStr"/>
      <c r="H1237" s="5" t="n">
        <v>12410</v>
      </c>
      <c r="I1237" s="4" t="n"/>
      <c r="J1237" s="5">
        <f>H1237*I1237</f>
        <v/>
      </c>
    </row>
    <row r="1238">
      <c r="A1238" s="4" t="inlineStr">
        <is>
          <t>8809941824230</t>
        </is>
      </c>
      <c r="B1238" s="4" t="inlineStr">
        <is>
          <t>MEDIPEEL</t>
        </is>
      </c>
      <c r="C1238" s="4" t="inlineStr">
        <is>
          <t>MEDIPEEL RED LACTO COLLAGEN HYDRO GEL CREAM</t>
        </is>
      </c>
      <c r="D1238" s="4" t="inlineStr">
        <is>
          <t>80ml</t>
        </is>
      </c>
      <c r="E1238" s="4" t="inlineStr">
        <is>
          <t>piece</t>
        </is>
      </c>
      <c r="F1238" s="4" t="inlineStr"/>
      <c r="G1238" s="4" t="inlineStr"/>
      <c r="H1238" s="5" t="n">
        <v>12400</v>
      </c>
      <c r="I1238" s="4" t="n"/>
      <c r="J1238" s="5">
        <f>H1238*I1238</f>
        <v/>
      </c>
    </row>
    <row r="1239">
      <c r="A1239" s="4" t="inlineStr">
        <is>
          <t>8809941824025</t>
        </is>
      </c>
      <c r="B1239" s="4" t="inlineStr">
        <is>
          <t>MEDIPEEL</t>
        </is>
      </c>
      <c r="C1239" s="4" t="inlineStr">
        <is>
          <t>MEDIPEEL MOOLTOX PDRN EXOSOME AMPOULE</t>
        </is>
      </c>
      <c r="D1239" s="4" t="inlineStr">
        <is>
          <t>50ml</t>
        </is>
      </c>
      <c r="E1239" s="4" t="inlineStr">
        <is>
          <t>piece</t>
        </is>
      </c>
      <c r="F1239" s="4" t="inlineStr"/>
      <c r="G1239" s="4" t="inlineStr"/>
      <c r="H1239" s="5" t="n">
        <v>12400</v>
      </c>
      <c r="I1239" s="4" t="n"/>
      <c r="J1239" s="5">
        <f>H1239*I1239</f>
        <v/>
      </c>
    </row>
    <row r="1240">
      <c r="A1240" s="4" t="inlineStr">
        <is>
          <t>8809941822342</t>
        </is>
      </c>
      <c r="B1240" s="4" t="inlineStr">
        <is>
          <t>MEDIPEEL</t>
        </is>
      </c>
      <c r="C1240" s="4" t="inlineStr">
        <is>
          <t>MEDIPEEL RED LACTO COLLAGEN BARRIER CREAM</t>
        </is>
      </c>
      <c r="D1240" s="4" t="inlineStr">
        <is>
          <t>80ml</t>
        </is>
      </c>
      <c r="E1240" s="4" t="inlineStr">
        <is>
          <t>piece</t>
        </is>
      </c>
      <c r="F1240" s="4" t="inlineStr"/>
      <c r="G1240" s="4" t="inlineStr"/>
      <c r="H1240" s="5" t="n">
        <v>12400</v>
      </c>
      <c r="I1240" s="4" t="n"/>
      <c r="J1240" s="5">
        <f>H1240*I1240</f>
        <v/>
      </c>
    </row>
    <row r="1241">
      <c r="A1241" s="4" t="inlineStr">
        <is>
          <t>8809409348537</t>
        </is>
      </c>
      <c r="B1241" s="4" t="inlineStr">
        <is>
          <t>MEDIPEEL</t>
        </is>
      </c>
      <c r="C1241" s="4" t="inlineStr">
        <is>
          <t>MEDI-PEEL LHA SOONSOO PEEL SERUM</t>
        </is>
      </c>
      <c r="D1241" s="4" t="inlineStr">
        <is>
          <t>20ml</t>
        </is>
      </c>
      <c r="E1241" s="4" t="inlineStr">
        <is>
          <t>piece</t>
        </is>
      </c>
      <c r="F1241" s="4" t="inlineStr"/>
      <c r="G1241" s="4" t="inlineStr"/>
      <c r="H1241" s="5" t="n">
        <v>12400</v>
      </c>
      <c r="I1241" s="4" t="n"/>
      <c r="J1241" s="5">
        <f>H1241*I1241</f>
        <v/>
      </c>
    </row>
    <row r="1242">
      <c r="A1242" s="4" t="inlineStr">
        <is>
          <t>8806334392697</t>
        </is>
      </c>
      <c r="B1242" s="4" t="inlineStr">
        <is>
          <t>HOLIKAHOLIKA</t>
        </is>
      </c>
      <c r="C1242" s="4" t="inlineStr">
        <is>
          <t>H)CeraBarrier Moisture Active Toner</t>
        </is>
      </c>
      <c r="D1242" s="4" t="inlineStr"/>
      <c r="E1242" s="4" t="inlineStr">
        <is>
          <t>piece</t>
        </is>
      </c>
      <c r="F1242" s="4" t="inlineStr"/>
      <c r="G1242" s="4" t="inlineStr"/>
      <c r="H1242" s="5" t="n">
        <v>12380</v>
      </c>
      <c r="I1242" s="4" t="n"/>
      <c r="J1242" s="5">
        <f>H1242*I1242</f>
        <v/>
      </c>
    </row>
    <row r="1243">
      <c r="A1243" s="4" t="inlineStr">
        <is>
          <t>8806334392703</t>
        </is>
      </c>
      <c r="B1243" s="4" t="inlineStr">
        <is>
          <t>HOLIKAHOLIKA</t>
        </is>
      </c>
      <c r="C1243" s="4" t="inlineStr">
        <is>
          <t>H)CeraBarrier Moisture Active Emulsion</t>
        </is>
      </c>
      <c r="D1243" s="4" t="inlineStr"/>
      <c r="E1243" s="4" t="inlineStr">
        <is>
          <t>piece</t>
        </is>
      </c>
      <c r="F1243" s="4" t="inlineStr"/>
      <c r="G1243" s="4" t="inlineStr"/>
      <c r="H1243" s="5" t="n">
        <v>12380</v>
      </c>
      <c r="I1243" s="4" t="n"/>
      <c r="J1243" s="5">
        <f>H1243*I1243</f>
        <v/>
      </c>
    </row>
    <row r="1244">
      <c r="A1244" s="4" t="inlineStr">
        <is>
          <t>8806334391225</t>
        </is>
      </c>
      <c r="B1244" s="4" t="inlineStr">
        <is>
          <t>HOLIKAHOLIKA</t>
        </is>
      </c>
      <c r="C1244" s="4" t="inlineStr">
        <is>
          <t>H)ACNENATOR Clearing Cream 50ml</t>
        </is>
      </c>
      <c r="D1244" s="4" t="inlineStr"/>
      <c r="E1244" s="4" t="inlineStr">
        <is>
          <t>piece</t>
        </is>
      </c>
      <c r="F1244" s="4" t="inlineStr"/>
      <c r="G1244" s="4" t="inlineStr"/>
      <c r="H1244" s="5" t="n">
        <v>12380</v>
      </c>
      <c r="I1244" s="4" t="n"/>
      <c r="J1244" s="5">
        <f>H1244*I1244</f>
        <v/>
      </c>
    </row>
    <row r="1245">
      <c r="A1245" s="4" t="inlineStr">
        <is>
          <t>8806334388430</t>
        </is>
      </c>
      <c r="B1245" s="4" t="inlineStr">
        <is>
          <t>HOLIKAHOLIKA</t>
        </is>
      </c>
      <c r="C1245" s="4" t="inlineStr">
        <is>
          <t>H)GOLD KIWI VITA C+ BRIGHTENING SLEEPING CREAM80ml</t>
        </is>
      </c>
      <c r="D1245" s="4" t="inlineStr"/>
      <c r="E1245" s="4" t="inlineStr">
        <is>
          <t>piece</t>
        </is>
      </c>
      <c r="F1245" s="4" t="inlineStr"/>
      <c r="G1245" s="4" t="inlineStr"/>
      <c r="H1245" s="5" t="n">
        <v>12380</v>
      </c>
      <c r="I1245" s="4" t="n"/>
      <c r="J1245" s="5">
        <f>H1245*I1245</f>
        <v/>
      </c>
    </row>
    <row r="1246">
      <c r="A1246" s="4" t="inlineStr">
        <is>
          <t>8809968202424</t>
        </is>
      </c>
      <c r="B1246" s="4" t="inlineStr">
        <is>
          <t>ABIB</t>
        </is>
      </c>
      <c r="C1246" s="4" t="inlineStr">
        <is>
          <t>Abib Body mist type G Fragrant spray</t>
        </is>
      </c>
      <c r="D1246" s="4" t="inlineStr">
        <is>
          <t>100ml</t>
        </is>
      </c>
      <c r="E1246" s="4" t="inlineStr">
        <is>
          <t>piece</t>
        </is>
      </c>
      <c r="F1246" s="4" t="inlineStr"/>
      <c r="G1246" s="4" t="n">
        <v>60</v>
      </c>
      <c r="H1246" s="5" t="n">
        <v>12380</v>
      </c>
      <c r="I1246" s="4" t="n"/>
      <c r="J1246" s="5">
        <f>H1246*I1246</f>
        <v/>
      </c>
    </row>
    <row r="1247">
      <c r="A1247" s="4" t="inlineStr">
        <is>
          <t>8806334392000</t>
        </is>
      </c>
      <c r="B1247" s="4" t="inlineStr">
        <is>
          <t>HOLIKAHOLIKA</t>
        </is>
      </c>
      <c r="C1247" s="4" t="inlineStr">
        <is>
          <t>H)Less on Skin Balancism Vegan Serum</t>
        </is>
      </c>
      <c r="D1247" s="4" t="inlineStr"/>
      <c r="E1247" s="4" t="inlineStr">
        <is>
          <t>piece</t>
        </is>
      </c>
      <c r="F1247" s="4" t="inlineStr"/>
      <c r="G1247" s="4" t="inlineStr"/>
      <c r="H1247" s="5" t="n">
        <v>12380</v>
      </c>
      <c r="I1247" s="4" t="n"/>
      <c r="J1247" s="5">
        <f>H1247*I1247</f>
        <v/>
      </c>
    </row>
    <row r="1248">
      <c r="A1248" s="4" t="inlineStr">
        <is>
          <t>8809968201007</t>
        </is>
      </c>
      <c r="B1248" s="4" t="inlineStr">
        <is>
          <t>ABIB</t>
        </is>
      </c>
      <c r="C1248" s="4" t="inlineStr">
        <is>
          <t>Abib Body mist type S fragrant spray</t>
        </is>
      </c>
      <c r="D1248" s="4" t="inlineStr">
        <is>
          <t>100ml</t>
        </is>
      </c>
      <c r="E1248" s="4" t="inlineStr">
        <is>
          <t>piece</t>
        </is>
      </c>
      <c r="F1248" s="4" t="inlineStr"/>
      <c r="G1248" s="4" t="n">
        <v>60</v>
      </c>
      <c r="H1248" s="5" t="n">
        <v>12380</v>
      </c>
      <c r="I1248" s="4" t="n"/>
      <c r="J1248" s="5">
        <f>H1248*I1248</f>
        <v/>
      </c>
    </row>
    <row r="1249">
      <c r="A1249" s="4" t="inlineStr">
        <is>
          <t>8806334387112</t>
        </is>
      </c>
      <c r="B1249" s="4" t="inlineStr">
        <is>
          <t>HOLIKAHOLIKA</t>
        </is>
      </c>
      <c r="C1249" s="4" t="inlineStr">
        <is>
          <t>H)HONEY ROYALACTIN INTENSIVE EYE CREAM</t>
        </is>
      </c>
      <c r="D1249" s="4" t="inlineStr"/>
      <c r="E1249" s="4" t="inlineStr">
        <is>
          <t>piece</t>
        </is>
      </c>
      <c r="F1249" s="4" t="inlineStr"/>
      <c r="G1249" s="4" t="inlineStr"/>
      <c r="H1249" s="5" t="n">
        <v>12380</v>
      </c>
      <c r="I1249" s="4" t="n"/>
      <c r="J1249" s="5">
        <f>H1249*I1249</f>
        <v/>
      </c>
    </row>
    <row r="1250">
      <c r="A1250" s="4" t="inlineStr">
        <is>
          <t>8809968202530</t>
        </is>
      </c>
      <c r="B1250" s="4" t="inlineStr">
        <is>
          <t>ABIB</t>
        </is>
      </c>
      <c r="C1250" s="4" t="inlineStr">
        <is>
          <t>Abib Body mist type N Fragrant spray</t>
        </is>
      </c>
      <c r="D1250" s="4" t="inlineStr">
        <is>
          <t>100ml</t>
        </is>
      </c>
      <c r="E1250" s="4" t="inlineStr">
        <is>
          <t>piece</t>
        </is>
      </c>
      <c r="F1250" s="4" t="inlineStr"/>
      <c r="G1250" s="4" t="n">
        <v>60</v>
      </c>
      <c r="H1250" s="5" t="n">
        <v>12380</v>
      </c>
      <c r="I1250" s="4" t="n"/>
      <c r="J1250" s="5">
        <f>H1250*I1250</f>
        <v/>
      </c>
    </row>
    <row r="1251">
      <c r="A1251" s="4" t="inlineStr">
        <is>
          <t>8809875908075</t>
        </is>
      </c>
      <c r="B1251" s="4" t="inlineStr">
        <is>
          <t>ROUND LAB</t>
        </is>
      </c>
      <c r="C1251" s="4" t="inlineStr">
        <is>
          <t>SOYBEAN PANTHENOL AMPOULE_50ml</t>
        </is>
      </c>
      <c r="D1251" s="4" t="inlineStr"/>
      <c r="E1251" s="4" t="inlineStr">
        <is>
          <t>piece</t>
        </is>
      </c>
      <c r="F1251" s="4" t="inlineStr"/>
      <c r="G1251" s="4" t="inlineStr"/>
      <c r="H1251" s="5" t="n">
        <v>12370</v>
      </c>
      <c r="I1251" s="4" t="n"/>
      <c r="J1251" s="5">
        <f>H1251*I1251</f>
        <v/>
      </c>
    </row>
    <row r="1252">
      <c r="A1252" s="4" t="inlineStr">
        <is>
          <t>8809941826333</t>
        </is>
      </c>
      <c r="B1252" s="4" t="inlineStr">
        <is>
          <t>MEDIPEEL</t>
        </is>
      </c>
      <c r="C1252" s="4" t="inlineStr">
        <is>
          <t>MEDIPEEL PHYTO EX PDRN LIFTING SHOT SERUM</t>
        </is>
      </c>
      <c r="D1252" s="4" t="inlineStr">
        <is>
          <t>50ml</t>
        </is>
      </c>
      <c r="E1252" s="4" t="inlineStr">
        <is>
          <t>piece</t>
        </is>
      </c>
      <c r="F1252" s="4" t="inlineStr"/>
      <c r="G1252" s="4" t="inlineStr"/>
      <c r="H1252" s="5" t="n">
        <v>12360</v>
      </c>
      <c r="I1252" s="4" t="n"/>
      <c r="J1252" s="5">
        <f>H1252*I1252</f>
        <v/>
      </c>
    </row>
    <row r="1253">
      <c r="A1253" s="4" t="inlineStr">
        <is>
          <t>8803348048411</t>
        </is>
      </c>
      <c r="B1253" s="4" t="inlineStr">
        <is>
          <t>WELCOS</t>
        </is>
      </c>
      <c r="C1253" s="4" t="inlineStr">
        <is>
          <t>WELCOS Hyo Yeon Jayang Jin Toner</t>
        </is>
      </c>
      <c r="D1253" s="4" t="inlineStr">
        <is>
          <t>140ml</t>
        </is>
      </c>
      <c r="E1253" s="4" t="inlineStr">
        <is>
          <t>piece</t>
        </is>
      </c>
      <c r="F1253" s="4" t="inlineStr"/>
      <c r="G1253" s="4" t="inlineStr"/>
      <c r="H1253" s="5" t="n">
        <v>12350</v>
      </c>
      <c r="I1253" s="4" t="n"/>
      <c r="J1253" s="5">
        <f>H1253*I1253</f>
        <v/>
      </c>
    </row>
    <row r="1254">
      <c r="A1254" s="4" t="inlineStr">
        <is>
          <t>8803348048428</t>
        </is>
      </c>
      <c r="B1254" s="4" t="inlineStr">
        <is>
          <t>WELCOS</t>
        </is>
      </c>
      <c r="C1254" s="4" t="inlineStr">
        <is>
          <t>WELCOS Hyo Yeon Jayang Jin Lotion</t>
        </is>
      </c>
      <c r="D1254" s="4" t="inlineStr">
        <is>
          <t>140ml</t>
        </is>
      </c>
      <c r="E1254" s="4" t="inlineStr">
        <is>
          <t>piece</t>
        </is>
      </c>
      <c r="F1254" s="4" t="inlineStr"/>
      <c r="G1254" s="4" t="inlineStr"/>
      <c r="H1254" s="5" t="n">
        <v>12350</v>
      </c>
      <c r="I1254" s="4" t="n"/>
      <c r="J1254" s="5">
        <f>H1254*I1254</f>
        <v/>
      </c>
    </row>
    <row r="1255">
      <c r="A1255" s="4" t="inlineStr">
        <is>
          <t>8800296551567</t>
        </is>
      </c>
      <c r="B1255" s="4" t="inlineStr">
        <is>
          <t>CELIMAX</t>
        </is>
      </c>
      <c r="C1255" s="4" t="inlineStr">
        <is>
          <t>CELIMAX PORE+DARK SPOT BRIGHTENING CREAM MASK 4EA</t>
        </is>
      </c>
      <c r="D1255" s="4" t="inlineStr">
        <is>
          <t>20 g / Net Wt. 0.70 oz. X 4EA</t>
        </is>
      </c>
      <c r="E1255" s="4" t="inlineStr">
        <is>
          <t>piece</t>
        </is>
      </c>
      <c r="F1255" s="4" t="inlineStr"/>
      <c r="G1255" s="4" t="inlineStr"/>
      <c r="H1255" s="5" t="n">
        <v>12330</v>
      </c>
      <c r="I1255" s="4" t="n"/>
      <c r="J1255" s="5">
        <f>H1255*I1255</f>
        <v/>
      </c>
    </row>
    <row r="1256">
      <c r="A1256" s="4" t="inlineStr"/>
      <c r="B1256" s="4" t="inlineStr">
        <is>
          <t>SOME BY MI</t>
        </is>
      </c>
      <c r="C1256" s="4" t="inlineStr">
        <is>
          <t>SOME BY MI SPIRULINA PDRN RELIEF SERUM [50ml]</t>
        </is>
      </c>
      <c r="D1256" s="4" t="inlineStr"/>
      <c r="E1256" s="4" t="inlineStr">
        <is>
          <t>piece</t>
        </is>
      </c>
      <c r="F1256" s="4" t="inlineStr"/>
      <c r="G1256" s="4" t="inlineStr"/>
      <c r="H1256" s="5" t="n">
        <v>12330</v>
      </c>
      <c r="I1256" s="4" t="n"/>
      <c r="J1256" s="5">
        <f>H1256*I1256</f>
        <v/>
      </c>
    </row>
    <row r="1257">
      <c r="A1257" s="4" t="inlineStr">
        <is>
          <t>8809450981400</t>
        </is>
      </c>
      <c r="B1257" s="4" t="inlineStr">
        <is>
          <t>LAGOM</t>
        </is>
      </c>
      <c r="C1257" s="4" t="inlineStr">
        <is>
          <t>LAGOM CELLUS SENSITIVE CICA CREAM</t>
        </is>
      </c>
      <c r="D1257" s="4" t="inlineStr">
        <is>
          <t>60mL</t>
        </is>
      </c>
      <c r="E1257" s="4" t="inlineStr">
        <is>
          <t>piece</t>
        </is>
      </c>
      <c r="F1257" s="4" t="inlineStr"/>
      <c r="G1257" s="4" t="inlineStr"/>
      <c r="H1257" s="5" t="n">
        <v>12330</v>
      </c>
      <c r="I1257" s="4" t="n"/>
      <c r="J1257" s="5">
        <f>H1257*I1257</f>
        <v/>
      </c>
    </row>
    <row r="1258">
      <c r="A1258" s="4" t="inlineStr">
        <is>
          <t>8809450982179</t>
        </is>
      </c>
      <c r="B1258" s="4" t="inlineStr">
        <is>
          <t>LAGOM</t>
        </is>
      </c>
      <c r="C1258" s="4" t="inlineStr">
        <is>
          <t>LAGOM WHITE KAOLIN MUD MASK</t>
        </is>
      </c>
      <c r="D1258" s="4" t="inlineStr">
        <is>
          <t>110mL</t>
        </is>
      </c>
      <c r="E1258" s="4" t="inlineStr">
        <is>
          <t>piece</t>
        </is>
      </c>
      <c r="F1258" s="4" t="inlineStr"/>
      <c r="G1258" s="4" t="inlineStr"/>
      <c r="H1258" s="5" t="n">
        <v>12330</v>
      </c>
      <c r="I1258" s="4" t="n"/>
      <c r="J1258" s="5">
        <f>H1258*I1258</f>
        <v/>
      </c>
    </row>
    <row r="1259">
      <c r="A1259" s="4" t="inlineStr">
        <is>
          <t>8809450982865</t>
        </is>
      </c>
      <c r="B1259" s="4" t="inlineStr">
        <is>
          <t>LAGOM</t>
        </is>
      </c>
      <c r="C1259" s="4" t="inlineStr">
        <is>
          <t>LAGOM CELLUS REFINE PURPLE SERUM</t>
        </is>
      </c>
      <c r="D1259" s="4" t="inlineStr">
        <is>
          <t>35mL</t>
        </is>
      </c>
      <c r="E1259" s="4" t="inlineStr">
        <is>
          <t>piece</t>
        </is>
      </c>
      <c r="F1259" s="4" t="inlineStr"/>
      <c r="G1259" s="4" t="inlineStr"/>
      <c r="H1259" s="5" t="n">
        <v>12330</v>
      </c>
      <c r="I1259" s="4" t="n"/>
      <c r="J1259" s="5">
        <f>H1259*I1259</f>
        <v/>
      </c>
    </row>
    <row r="1260">
      <c r="A1260" s="4" t="inlineStr">
        <is>
          <t>8800260031156</t>
        </is>
      </c>
      <c r="B1260" s="4" t="inlineStr">
        <is>
          <t>ANOTHERFACE</t>
        </is>
      </c>
      <c r="C1260" s="4" t="inlineStr">
        <is>
          <t>ANOTHER FACE NIATHIONE RADIANCE CREAM</t>
        </is>
      </c>
      <c r="D1260" s="4" t="inlineStr">
        <is>
          <t>50ml / 1.69 fl. oz.</t>
        </is>
      </c>
      <c r="E1260" s="4" t="inlineStr">
        <is>
          <t>piece</t>
        </is>
      </c>
      <c r="F1260" s="4" t="inlineStr"/>
      <c r="G1260" s="4" t="inlineStr"/>
      <c r="H1260" s="5" t="n">
        <v>12330</v>
      </c>
      <c r="I1260" s="4" t="n"/>
      <c r="J1260" s="5">
        <f>H1260*I1260</f>
        <v/>
      </c>
    </row>
    <row r="1261">
      <c r="A1261" s="4" t="inlineStr">
        <is>
          <t>8809657115479</t>
        </is>
      </c>
      <c r="B1261" s="4" t="inlineStr">
        <is>
          <t>ROUND LAB</t>
        </is>
      </c>
      <c r="C1261" s="4" t="inlineStr">
        <is>
          <t>1025 DOKDO AMPULE_45g</t>
        </is>
      </c>
      <c r="D1261" s="4" t="inlineStr"/>
      <c r="E1261" s="4" t="inlineStr">
        <is>
          <t>piece</t>
        </is>
      </c>
      <c r="F1261" s="4" t="inlineStr"/>
      <c r="G1261" s="4" t="inlineStr"/>
      <c r="H1261" s="5" t="n">
        <v>12320</v>
      </c>
      <c r="I1261" s="4" t="n"/>
      <c r="J1261" s="5">
        <f>H1261*I1261</f>
        <v/>
      </c>
    </row>
    <row r="1262">
      <c r="A1262" s="4" t="inlineStr"/>
      <c r="B1262" s="4" t="inlineStr">
        <is>
          <t>SOME BY MI</t>
        </is>
      </c>
      <c r="C1262" s="4" t="inlineStr">
        <is>
          <t>SOME BY MI CICA PEPTIDE DERMA SCALP SHAMPOO [285ml]</t>
        </is>
      </c>
      <c r="D1262" s="4" t="inlineStr"/>
      <c r="E1262" s="4" t="inlineStr">
        <is>
          <t>piece</t>
        </is>
      </c>
      <c r="F1262" s="4" t="inlineStr"/>
      <c r="G1262" s="4" t="inlineStr"/>
      <c r="H1262" s="5" t="n">
        <v>12310</v>
      </c>
      <c r="I1262" s="4" t="n"/>
      <c r="J1262" s="5">
        <f>H1262*I1262</f>
        <v/>
      </c>
    </row>
    <row r="1263">
      <c r="A1263" s="4" t="inlineStr"/>
      <c r="B1263" s="4" t="inlineStr">
        <is>
          <t>SOME BY MI</t>
        </is>
      </c>
      <c r="C1263" s="4" t="inlineStr">
        <is>
          <t>SOME BY MI AHA-BHA-PHA 30 DAYS MIRACLE ACNE CLEAR BODY CLEANSER [400g]</t>
        </is>
      </c>
      <c r="D1263" s="4" t="inlineStr"/>
      <c r="E1263" s="4" t="inlineStr">
        <is>
          <t>piece</t>
        </is>
      </c>
      <c r="F1263" s="4" t="inlineStr"/>
      <c r="G1263" s="4" t="inlineStr"/>
      <c r="H1263" s="5" t="n">
        <v>12310</v>
      </c>
      <c r="I1263" s="4" t="n"/>
      <c r="J1263" s="5">
        <f>H1263*I1263</f>
        <v/>
      </c>
    </row>
    <row r="1264">
      <c r="A1264" s="4" t="inlineStr">
        <is>
          <t>8809911690711</t>
        </is>
      </c>
      <c r="B1264" s="4" t="inlineStr">
        <is>
          <t>NEOPHARM</t>
        </is>
      </c>
      <c r="C1264" s="4" t="inlineStr">
        <is>
          <t>Realbarrier Cicarelief Rx Calming Cream 60ml</t>
        </is>
      </c>
      <c r="D1264" s="4" t="inlineStr"/>
      <c r="E1264" s="4" t="inlineStr">
        <is>
          <t>piece</t>
        </is>
      </c>
      <c r="F1264" s="4" t="inlineStr"/>
      <c r="G1264" s="4" t="inlineStr"/>
      <c r="H1264" s="5" t="n">
        <v>12290</v>
      </c>
      <c r="I1264" s="4" t="n"/>
      <c r="J1264" s="5">
        <f>H1264*I1264</f>
        <v/>
      </c>
    </row>
    <row r="1265">
      <c r="A1265" s="4" t="inlineStr">
        <is>
          <t>8809634610102</t>
        </is>
      </c>
      <c r="B1265" s="4" t="inlineStr">
        <is>
          <t>AXISY</t>
        </is>
      </c>
      <c r="C1265" s="4" t="inlineStr">
        <is>
          <t>AXIS-Y Mugwort Pore Clarifying Wash Off Pack 100ml</t>
        </is>
      </c>
      <c r="D1265" s="4" t="inlineStr">
        <is>
          <t>100ml</t>
        </is>
      </c>
      <c r="E1265" s="4" t="inlineStr">
        <is>
          <t>piece</t>
        </is>
      </c>
      <c r="F1265" s="4" t="inlineStr"/>
      <c r="G1265" s="4" t="inlineStr"/>
      <c r="H1265" s="5" t="n">
        <v>12290</v>
      </c>
      <c r="I1265" s="4" t="n"/>
      <c r="J1265" s="5">
        <f>H1265*I1265</f>
        <v/>
      </c>
    </row>
    <row r="1266">
      <c r="A1266" s="4" t="inlineStr">
        <is>
          <t>8809481762597</t>
        </is>
      </c>
      <c r="B1266" s="4" t="inlineStr">
        <is>
          <t>HEIMISH</t>
        </is>
      </c>
      <c r="C1266" s="4" t="inlineStr">
        <is>
          <t>HEIMISH RX MULTI VITAMIN DARK SPOT CREAM</t>
        </is>
      </c>
      <c r="D1266" s="4" t="inlineStr">
        <is>
          <t>50ml</t>
        </is>
      </c>
      <c r="E1266" s="4" t="inlineStr">
        <is>
          <t>piece</t>
        </is>
      </c>
      <c r="F1266" s="4" t="inlineStr"/>
      <c r="G1266" s="4" t="n">
        <v>80</v>
      </c>
      <c r="H1266" s="5" t="n">
        <v>12280</v>
      </c>
      <c r="I1266" s="4" t="n"/>
      <c r="J1266" s="5">
        <f>H1266*I1266</f>
        <v/>
      </c>
    </row>
    <row r="1267">
      <c r="A1267" s="4" t="inlineStr">
        <is>
          <t>8809486683255</t>
        </is>
      </c>
      <c r="B1267" s="4" t="inlineStr">
        <is>
          <t>PYUNKANG YUL</t>
        </is>
      </c>
      <c r="C1267" s="4" t="inlineStr">
        <is>
          <t>Kids &amp; Baby Moisture Sun Cream</t>
        </is>
      </c>
      <c r="D1267" s="4" t="inlineStr">
        <is>
          <t>150ml</t>
        </is>
      </c>
      <c r="E1267" s="4" t="inlineStr">
        <is>
          <t>piece</t>
        </is>
      </c>
      <c r="F1267" s="4" t="inlineStr"/>
      <c r="G1267" s="4" t="inlineStr"/>
      <c r="H1267" s="5" t="n">
        <v>12280</v>
      </c>
      <c r="I1267" s="4" t="n"/>
      <c r="J1267" s="5">
        <f>H1267*I1267</f>
        <v/>
      </c>
    </row>
    <row r="1268">
      <c r="A1268" s="4" t="inlineStr">
        <is>
          <t>8809481762580</t>
        </is>
      </c>
      <c r="B1268" s="4" t="inlineStr">
        <is>
          <t>HEIMISH</t>
        </is>
      </c>
      <c r="C1268" s="4" t="inlineStr">
        <is>
          <t>HEIMISH RX HYALURONIC ACID RICH WHIPPED CREAM</t>
        </is>
      </c>
      <c r="D1268" s="4" t="inlineStr">
        <is>
          <t>50ml</t>
        </is>
      </c>
      <c r="E1268" s="4" t="inlineStr">
        <is>
          <t>piece</t>
        </is>
      </c>
      <c r="F1268" s="4" t="inlineStr"/>
      <c r="G1268" s="4" t="n">
        <v>80</v>
      </c>
      <c r="H1268" s="5" t="n">
        <v>12280</v>
      </c>
      <c r="I1268" s="4" t="n"/>
      <c r="J1268" s="5">
        <f>H1268*I1268</f>
        <v/>
      </c>
    </row>
    <row r="1269">
      <c r="A1269" s="4" t="inlineStr">
        <is>
          <t>8809606850475</t>
        </is>
      </c>
      <c r="B1269" s="4" t="inlineStr">
        <is>
          <t>CELIMAX</t>
        </is>
      </c>
      <c r="C1269" s="4" t="inlineStr">
        <is>
          <t>CELIMAX DUAL BARRIER CREAMY TONER 150ML</t>
        </is>
      </c>
      <c r="D1269" s="4" t="inlineStr">
        <is>
          <t>150ml / 5.07fl.oz</t>
        </is>
      </c>
      <c r="E1269" s="4" t="inlineStr">
        <is>
          <t>piece</t>
        </is>
      </c>
      <c r="F1269" s="4" t="inlineStr"/>
      <c r="G1269" s="4" t="inlineStr"/>
      <c r="H1269" s="5" t="n">
        <v>12260</v>
      </c>
      <c r="I1269" s="4" t="n"/>
      <c r="J1269" s="5">
        <f>H1269*I1269</f>
        <v/>
      </c>
    </row>
    <row r="1270">
      <c r="A1270" s="4" t="inlineStr">
        <is>
          <t>8809941826210</t>
        </is>
      </c>
      <c r="B1270" s="4" t="inlineStr">
        <is>
          <t>MEDIPEEL</t>
        </is>
      </c>
      <c r="C1270" s="4" t="inlineStr">
        <is>
          <t>MEDIPEEL PREMIUM COLLAGEN NAITE MASSAGE STICK 1.0</t>
        </is>
      </c>
      <c r="D1270" s="4" t="inlineStr">
        <is>
          <t>55ml</t>
        </is>
      </c>
      <c r="E1270" s="4" t="inlineStr">
        <is>
          <t>piece</t>
        </is>
      </c>
      <c r="F1270" s="4" t="inlineStr"/>
      <c r="G1270" s="4" t="inlineStr"/>
      <c r="H1270" s="5" t="n">
        <v>12260</v>
      </c>
      <c r="I1270" s="4" t="n"/>
      <c r="J1270" s="5">
        <f>H1270*I1270</f>
        <v/>
      </c>
    </row>
    <row r="1271">
      <c r="A1271" s="4" t="inlineStr">
        <is>
          <t>8809685777847.0</t>
        </is>
      </c>
      <c r="B1271" s="4" t="inlineStr">
        <is>
          <t>AMORE</t>
        </is>
      </c>
      <c r="C1271" s="4" t="inlineStr">
        <is>
          <t>ILLIYOON Probiotics Skin Barrier Mild Acidic Feminine Wash 300ml</t>
        </is>
      </c>
      <c r="D1271" s="4" t="inlineStr"/>
      <c r="E1271" s="4" t="inlineStr">
        <is>
          <t>piece</t>
        </is>
      </c>
      <c r="F1271" s="4" t="inlineStr"/>
      <c r="G1271" s="4" t="inlineStr"/>
      <c r="H1271" s="5" t="n">
        <v>12260</v>
      </c>
      <c r="I1271" s="4" t="n"/>
      <c r="J1271" s="5">
        <f>H1271*I1271</f>
        <v/>
      </c>
    </row>
    <row r="1272">
      <c r="A1272" s="4" t="inlineStr">
        <is>
          <t>8809685767824.0</t>
        </is>
      </c>
      <c r="B1272" s="4" t="inlineStr">
        <is>
          <t>AMORE</t>
        </is>
      </c>
      <c r="C1272" s="4" t="inlineStr">
        <is>
          <t>ILLIYOON Ceramide Ato 6.0 Top-to-Toe Wash 1000ml</t>
        </is>
      </c>
      <c r="D1272" s="4" t="inlineStr"/>
      <c r="E1272" s="4" t="inlineStr">
        <is>
          <t>piece</t>
        </is>
      </c>
      <c r="F1272" s="4" t="inlineStr"/>
      <c r="G1272" s="4" t="inlineStr"/>
      <c r="H1272" s="5" t="n">
        <v>12260</v>
      </c>
      <c r="I1272" s="4" t="n"/>
      <c r="J1272" s="5">
        <f>H1272*I1272</f>
        <v/>
      </c>
    </row>
    <row r="1273">
      <c r="A1273" s="4" t="inlineStr">
        <is>
          <t>8809941827323</t>
        </is>
      </c>
      <c r="B1273" s="4" t="inlineStr">
        <is>
          <t>MEDIPEEL</t>
        </is>
      </c>
      <c r="C1273" s="4" t="inlineStr">
        <is>
          <t>MEDIPEEL 24K GOLD SNAIL REPAIR CREAM</t>
        </is>
      </c>
      <c r="D1273" s="4" t="inlineStr">
        <is>
          <t>50g</t>
        </is>
      </c>
      <c r="E1273" s="4" t="inlineStr">
        <is>
          <t>piece</t>
        </is>
      </c>
      <c r="F1273" s="4" t="inlineStr"/>
      <c r="G1273" s="4" t="inlineStr"/>
      <c r="H1273" s="5" t="n">
        <v>12250</v>
      </c>
      <c r="I1273" s="4" t="n"/>
      <c r="J1273" s="5">
        <f>H1273*I1273</f>
        <v/>
      </c>
    </row>
    <row r="1274">
      <c r="A1274" s="4" t="inlineStr">
        <is>
          <t>8809511983671</t>
        </is>
      </c>
      <c r="B1274" s="4" t="inlineStr">
        <is>
          <t>IM SORRY FOR MY SKIN</t>
        </is>
      </c>
      <c r="C1274" s="4" t="inlineStr">
        <is>
          <t>아임쏘리포마이스킨 그린 머드 마스크 (10매)</t>
        </is>
      </c>
      <c r="D1274" s="4" t="inlineStr">
        <is>
          <t>18ml</t>
        </is>
      </c>
      <c r="E1274" s="4" t="inlineStr">
        <is>
          <t>piece</t>
        </is>
      </c>
      <c r="F1274" s="4" t="inlineStr"/>
      <c r="G1274" s="4" t="inlineStr"/>
      <c r="H1274" s="5" t="n">
        <v>12250</v>
      </c>
      <c r="I1274" s="4" t="n"/>
      <c r="J1274" s="5">
        <f>H1274*I1274</f>
        <v/>
      </c>
    </row>
    <row r="1275">
      <c r="A1275" s="4" t="inlineStr">
        <is>
          <t>8809240319475</t>
        </is>
      </c>
      <c r="B1275" s="4" t="inlineStr">
        <is>
          <t>COSDEBAHA</t>
        </is>
      </c>
      <c r="C1275" s="4" t="inlineStr">
        <is>
          <t>NAD 10% Matrixyl 3000 EGF FGF Peptide Hyaluronic Acid Serum 30ml (ND)</t>
        </is>
      </c>
      <c r="D1275" s="4" t="inlineStr">
        <is>
          <t>30ml</t>
        </is>
      </c>
      <c r="E1275" s="4" t="inlineStr">
        <is>
          <t>piece</t>
        </is>
      </c>
      <c r="F1275" s="4" t="inlineStr"/>
      <c r="G1275" s="4" t="n">
        <v>126</v>
      </c>
      <c r="H1275" s="5" t="n">
        <v>12250</v>
      </c>
      <c r="I1275" s="4" t="n"/>
      <c r="J1275" s="5">
        <f>H1275*I1275</f>
        <v/>
      </c>
    </row>
    <row r="1276">
      <c r="A1276" s="4" t="inlineStr"/>
      <c r="B1276" s="4" t="inlineStr">
        <is>
          <t>ETUDE</t>
        </is>
      </c>
      <c r="C1276" s="4" t="inlineStr">
        <is>
          <t>ET.SebumSoak Mineral SunCream 80G(26)</t>
        </is>
      </c>
      <c r="D1276" s="4" t="inlineStr">
        <is>
          <t>80</t>
        </is>
      </c>
      <c r="E1276" s="4" t="inlineStr">
        <is>
          <t>piece</t>
        </is>
      </c>
      <c r="F1276" s="4" t="inlineStr"/>
      <c r="G1276" s="4" t="inlineStr"/>
      <c r="H1276" s="5" t="n">
        <v>12240</v>
      </c>
      <c r="I1276" s="4" t="n"/>
      <c r="J1276" s="5">
        <f>H1276*I1276</f>
        <v/>
      </c>
    </row>
    <row r="1277">
      <c r="A1277" s="4" t="inlineStr"/>
      <c r="B1277" s="4" t="inlineStr">
        <is>
          <t>ETUDE</t>
        </is>
      </c>
      <c r="C1277" s="4" t="inlineStr">
        <is>
          <t>ET.S.J Director's Pink SunCream 50ml(26)</t>
        </is>
      </c>
      <c r="D1277" s="4" t="inlineStr">
        <is>
          <t>50</t>
        </is>
      </c>
      <c r="E1277" s="4" t="inlineStr">
        <is>
          <t>piece</t>
        </is>
      </c>
      <c r="F1277" s="4" t="inlineStr"/>
      <c r="G1277" s="4" t="inlineStr"/>
      <c r="H1277" s="5" t="n">
        <v>12240</v>
      </c>
      <c r="I1277" s="4" t="n"/>
      <c r="J1277" s="5">
        <f>H1277*I1277</f>
        <v/>
      </c>
    </row>
    <row r="1278">
      <c r="A1278" s="4" t="inlineStr">
        <is>
          <t>8807779101394</t>
        </is>
      </c>
      <c r="B1278" s="4" t="inlineStr">
        <is>
          <t>DAENG GI MEO RI</t>
        </is>
      </c>
      <c r="C1278" s="4" t="inlineStr">
        <is>
          <t>DAENG GI MEO RI Honey Plus Hair Pack</t>
        </is>
      </c>
      <c r="D1278" s="4" t="inlineStr"/>
      <c r="E1278" s="4" t="inlineStr">
        <is>
          <t>piece</t>
        </is>
      </c>
      <c r="F1278" s="4" t="inlineStr"/>
      <c r="G1278" s="4" t="inlineStr"/>
      <c r="H1278" s="5" t="n">
        <v>12230</v>
      </c>
      <c r="I1278" s="4" t="n"/>
      <c r="J1278" s="5">
        <f>H1278*I1278</f>
        <v/>
      </c>
    </row>
    <row r="1279">
      <c r="A1279" s="4" t="inlineStr">
        <is>
          <t>8809576260557</t>
        </is>
      </c>
      <c r="B1279" s="4" t="inlineStr">
        <is>
          <t>SKIN1004</t>
        </is>
      </c>
      <c r="C1279" s="4" t="inlineStr">
        <is>
          <t>ZOMBIE BEAUTY by SKIN1004 Zombie Pack &amp; Activator Kit</t>
        </is>
      </c>
      <c r="D1279" s="4" t="inlineStr"/>
      <c r="E1279" s="4" t="inlineStr">
        <is>
          <t>set</t>
        </is>
      </c>
      <c r="F1279" s="4" t="inlineStr"/>
      <c r="G1279" s="4" t="inlineStr"/>
      <c r="H1279" s="5" t="n">
        <v>12220</v>
      </c>
      <c r="I1279" s="4" t="n"/>
      <c r="J1279" s="5">
        <f>H1279*I1279</f>
        <v/>
      </c>
    </row>
    <row r="1280">
      <c r="A1280" s="4" t="inlineStr">
        <is>
          <t>8809572891397</t>
        </is>
      </c>
      <c r="B1280" s="4" t="inlineStr">
        <is>
          <t>DEAR KLAIRS</t>
        </is>
      </c>
      <c r="C1280" s="4" t="inlineStr">
        <is>
          <t>Dear, Klairs All-day Airy Sunscreen 50 g</t>
        </is>
      </c>
      <c r="D1280" s="4" t="inlineStr">
        <is>
          <t>50 g</t>
        </is>
      </c>
      <c r="E1280" s="4" t="inlineStr">
        <is>
          <t>piece</t>
        </is>
      </c>
      <c r="F1280" s="4" t="inlineStr"/>
      <c r="G1280" s="4" t="inlineStr"/>
      <c r="H1280" s="5" t="n">
        <v>12220</v>
      </c>
      <c r="I1280" s="4" t="n"/>
      <c r="J1280" s="5">
        <f>H1280*I1280</f>
        <v/>
      </c>
    </row>
    <row r="1281">
      <c r="A1281" s="4" t="inlineStr">
        <is>
          <t>TBU</t>
        </is>
      </c>
      <c r="B1281" s="4" t="inlineStr">
        <is>
          <t>BEAUTY OF JOSEON</t>
        </is>
      </c>
      <c r="C1281" s="4" t="inlineStr">
        <is>
          <t>Daily Tinted Fluid Sunscreen</t>
        </is>
      </c>
      <c r="D1281" s="4" t="inlineStr">
        <is>
          <t>50ml</t>
        </is>
      </c>
      <c r="E1281" s="4" t="inlineStr">
        <is>
          <t>piece</t>
        </is>
      </c>
      <c r="F1281" s="4" t="inlineStr"/>
      <c r="G1281" s="4" t="inlineStr"/>
      <c r="H1281" s="5" t="n">
        <v>12220</v>
      </c>
      <c r="I1281" s="4" t="n"/>
      <c r="J1281" s="5">
        <f>H1281*I1281</f>
        <v/>
      </c>
    </row>
    <row r="1282">
      <c r="A1282" s="4" t="inlineStr">
        <is>
          <t>8809968130130</t>
        </is>
      </c>
      <c r="B1282" s="4" t="inlineStr">
        <is>
          <t>BEAUTY OF JOSEON</t>
        </is>
      </c>
      <c r="C1282" s="4" t="inlineStr">
        <is>
          <t>Ginseng Cleansing Oil 210ml</t>
        </is>
      </c>
      <c r="D1282" s="4" t="inlineStr">
        <is>
          <t>210ml (7.1 fl.oz.)</t>
        </is>
      </c>
      <c r="E1282" s="4" t="inlineStr">
        <is>
          <t>piece</t>
        </is>
      </c>
      <c r="F1282" s="4" t="inlineStr"/>
      <c r="G1282" s="4" t="n">
        <v>40</v>
      </c>
      <c r="H1282" s="5" t="n">
        <v>12220</v>
      </c>
      <c r="I1282" s="4" t="n"/>
      <c r="J1282" s="5">
        <f>H1282*I1282</f>
        <v/>
      </c>
    </row>
    <row r="1283">
      <c r="A1283" s="4" t="inlineStr">
        <is>
          <t>8809738316986</t>
        </is>
      </c>
      <c r="B1283" s="4" t="inlineStr">
        <is>
          <t>BEAUTY OF JOSEON</t>
        </is>
      </c>
      <c r="C1283" s="4" t="inlineStr">
        <is>
          <t>Red Bean Refreshing Pore Mask 140ml</t>
        </is>
      </c>
      <c r="D1283" s="4" t="inlineStr">
        <is>
          <t>140ml (4.73 fl.oz.)</t>
        </is>
      </c>
      <c r="E1283" s="4" t="inlineStr">
        <is>
          <t>piece</t>
        </is>
      </c>
      <c r="F1283" s="4" t="inlineStr"/>
      <c r="G1283" s="4" t="n">
        <v>40</v>
      </c>
      <c r="H1283" s="5" t="n">
        <v>12220</v>
      </c>
      <c r="I1283" s="4" t="n"/>
      <c r="J1283" s="5">
        <f>H1283*I1283</f>
        <v/>
      </c>
    </row>
    <row r="1284">
      <c r="A1284" s="4" t="inlineStr"/>
      <c r="B1284" s="4" t="inlineStr">
        <is>
          <t>BEAUTY OF JOSEON</t>
        </is>
      </c>
      <c r="C1284" s="4" t="inlineStr">
        <is>
          <t>Daily Tinted Fluid Sunscreen SPF50+PA+++ 50ml</t>
        </is>
      </c>
      <c r="D1284" s="4" t="inlineStr"/>
      <c r="E1284" s="4" t="inlineStr">
        <is>
          <t>piece</t>
        </is>
      </c>
      <c r="F1284" s="4" t="inlineStr"/>
      <c r="G1284" s="4" t="inlineStr"/>
      <c r="H1284" s="5" t="n">
        <v>12220</v>
      </c>
      <c r="I1284" s="4" t="n"/>
      <c r="J1284" s="5">
        <f>H1284*I1284</f>
        <v/>
      </c>
    </row>
    <row r="1285">
      <c r="A1285" s="4" t="inlineStr">
        <is>
          <t>8809968132523</t>
        </is>
      </c>
      <c r="B1285" s="4" t="inlineStr">
        <is>
          <t>BEAUTY OF JOSEON</t>
        </is>
      </c>
      <c r="C1285" s="4" t="inlineStr">
        <is>
          <t>Revive Ginseng Eye Patch</t>
        </is>
      </c>
      <c r="D1285" s="4" t="inlineStr">
        <is>
          <t>60pcs</t>
        </is>
      </c>
      <c r="E1285" s="4" t="inlineStr">
        <is>
          <t>piece</t>
        </is>
      </c>
      <c r="F1285" s="4" t="n">
        <v>60</v>
      </c>
      <c r="G1285" s="4" t="inlineStr"/>
      <c r="H1285" s="5" t="n">
        <v>12220</v>
      </c>
      <c r="I1285" s="4" t="n"/>
      <c r="J1285" s="5">
        <f>H1285*I1285</f>
        <v/>
      </c>
    </row>
    <row r="1286">
      <c r="A1286" s="4" t="inlineStr">
        <is>
          <t>8807779101820</t>
        </is>
      </c>
      <c r="B1286" s="4" t="inlineStr">
        <is>
          <t>DAENG GI MEO RI</t>
        </is>
      </c>
      <c r="C1286" s="4" t="inlineStr">
        <is>
          <t>DAENG GI MEO RI Premium Herbal Scalp Shampoo</t>
        </is>
      </c>
      <c r="D1286" s="4" t="inlineStr"/>
      <c r="E1286" s="4" t="inlineStr">
        <is>
          <t>piece</t>
        </is>
      </c>
      <c r="F1286" s="4" t="inlineStr"/>
      <c r="G1286" s="4" t="inlineStr"/>
      <c r="H1286" s="5" t="n">
        <v>12190</v>
      </c>
      <c r="I1286" s="4" t="n"/>
      <c r="J1286" s="5">
        <f>H1286*I1286</f>
        <v/>
      </c>
    </row>
    <row r="1287">
      <c r="A1287" s="4" t="inlineStr">
        <is>
          <t>8809507381931</t>
        </is>
      </c>
      <c r="B1287" s="4" t="inlineStr">
        <is>
          <t>ABIB</t>
        </is>
      </c>
      <c r="C1287" s="4" t="inlineStr">
        <is>
          <t>Abib Hydration gel Water tube</t>
        </is>
      </c>
      <c r="D1287" s="4" t="inlineStr">
        <is>
          <t>75ml</t>
        </is>
      </c>
      <c r="E1287" s="4" t="inlineStr">
        <is>
          <t>piece</t>
        </is>
      </c>
      <c r="F1287" s="4" t="inlineStr"/>
      <c r="G1287" s="4" t="n">
        <v>80</v>
      </c>
      <c r="H1287" s="5" t="n">
        <v>12180</v>
      </c>
      <c r="I1287" s="4" t="n"/>
      <c r="J1287" s="5">
        <f>H1287*I1287</f>
        <v/>
      </c>
    </row>
    <row r="1288">
      <c r="A1288" s="4" t="inlineStr">
        <is>
          <t>8809507381948</t>
        </is>
      </c>
      <c r="B1288" s="4" t="inlineStr">
        <is>
          <t>ABIB</t>
        </is>
      </c>
      <c r="C1288" s="4" t="inlineStr">
        <is>
          <t>Abib Hydration creme Water tube</t>
        </is>
      </c>
      <c r="D1288" s="4" t="inlineStr">
        <is>
          <t>75ml</t>
        </is>
      </c>
      <c r="E1288" s="4" t="inlineStr">
        <is>
          <t>piece</t>
        </is>
      </c>
      <c r="F1288" s="4" t="inlineStr"/>
      <c r="G1288" s="4" t="n">
        <v>80</v>
      </c>
      <c r="H1288" s="5" t="n">
        <v>12180</v>
      </c>
      <c r="I1288" s="4" t="n"/>
      <c r="J1288" s="5">
        <f>H1288*I1288</f>
        <v/>
      </c>
    </row>
    <row r="1289">
      <c r="A1289" s="4" t="inlineStr">
        <is>
          <t>8809606852400</t>
        </is>
      </c>
      <c r="B1289" s="4" t="inlineStr">
        <is>
          <t>CELIMAX</t>
        </is>
      </c>
      <c r="C1289" s="4" t="inlineStr">
        <is>
          <t>CELIMAX DUAL BARRIER PURIFYING CLEANSING BALM 50ML</t>
        </is>
      </c>
      <c r="D1289" s="4" t="inlineStr">
        <is>
          <t>50ml/1.69 fl. oz.</t>
        </is>
      </c>
      <c r="E1289" s="4" t="inlineStr">
        <is>
          <t>piece</t>
        </is>
      </c>
      <c r="F1289" s="4" t="inlineStr"/>
      <c r="G1289" s="4" t="inlineStr"/>
      <c r="H1289" s="5" t="n">
        <v>12180</v>
      </c>
      <c r="I1289" s="4" t="n"/>
      <c r="J1289" s="5">
        <f>H1289*I1289</f>
        <v/>
      </c>
    </row>
    <row r="1290">
      <c r="A1290" s="4" t="inlineStr">
        <is>
          <t>8809937360674</t>
        </is>
      </c>
      <c r="B1290" s="4" t="inlineStr">
        <is>
          <t>BIODANCE</t>
        </is>
      </c>
      <c r="C1290" s="4" t="inlineStr">
        <is>
          <t>[Biodance] Skin Barrier Sun Safe 30ml</t>
        </is>
      </c>
      <c r="D1290" s="4" t="inlineStr">
        <is>
          <t>30ml</t>
        </is>
      </c>
      <c r="E1290" s="4" t="inlineStr">
        <is>
          <t>piece</t>
        </is>
      </c>
      <c r="F1290" s="4" t="inlineStr"/>
      <c r="G1290" s="4" t="inlineStr"/>
      <c r="H1290" s="5" t="n">
        <v>12170</v>
      </c>
      <c r="I1290" s="4" t="n"/>
      <c r="J1290" s="5">
        <f>H1290*I1290</f>
        <v/>
      </c>
    </row>
    <row r="1291">
      <c r="A1291" s="4" t="inlineStr">
        <is>
          <t>8809623940678</t>
        </is>
      </c>
      <c r="B1291" s="4" t="inlineStr">
        <is>
          <t>BEPLAIN</t>
        </is>
      </c>
      <c r="C1291" s="4" t="inlineStr">
        <is>
          <t>BEPLAIN MUNG BEAN CLEANSING OIL 200ml N3</t>
        </is>
      </c>
      <c r="D1291" s="4" t="inlineStr"/>
      <c r="E1291" s="4" t="inlineStr">
        <is>
          <t>piece</t>
        </is>
      </c>
      <c r="F1291" s="4" t="inlineStr"/>
      <c r="G1291" s="4" t="inlineStr"/>
      <c r="H1291" s="5" t="n">
        <v>12160</v>
      </c>
      <c r="I1291" s="4" t="n"/>
      <c r="J1291" s="5">
        <f>H1291*I1291</f>
        <v/>
      </c>
    </row>
    <row r="1292">
      <c r="A1292" s="4" t="inlineStr">
        <is>
          <t>8809623945505</t>
        </is>
      </c>
      <c r="B1292" s="4" t="inlineStr">
        <is>
          <t>BEPLAIN</t>
        </is>
      </c>
      <c r="C1292" s="4" t="inlineStr">
        <is>
          <t>BEPLAIN CICA PDRN ACTIVATING ESSENCE TONER 155ml</t>
        </is>
      </c>
      <c r="D1292" s="4" t="inlineStr"/>
      <c r="E1292" s="4" t="inlineStr">
        <is>
          <t>piece</t>
        </is>
      </c>
      <c r="F1292" s="4" t="inlineStr"/>
      <c r="G1292" s="4" t="inlineStr"/>
      <c r="H1292" s="5" t="n">
        <v>12160</v>
      </c>
      <c r="I1292" s="4" t="n"/>
      <c r="J1292" s="5">
        <f>H1292*I1292</f>
        <v/>
      </c>
    </row>
    <row r="1293">
      <c r="A1293" s="4" t="inlineStr">
        <is>
          <t>8800280693846</t>
        </is>
      </c>
      <c r="B1293" s="4" t="inlineStr">
        <is>
          <t>ABIB</t>
        </is>
      </c>
      <c r="C1293" s="4" t="inlineStr">
        <is>
          <t>Abib Heartleaf calming sheet mask Daily pick</t>
        </is>
      </c>
      <c r="D1293" s="4" t="inlineStr">
        <is>
          <t>30ea （350ml)</t>
        </is>
      </c>
      <c r="E1293" s="4" t="inlineStr">
        <is>
          <t>piece</t>
        </is>
      </c>
      <c r="F1293" s="4" t="n">
        <v>30</v>
      </c>
      <c r="G1293" s="4" t="n">
        <v>16</v>
      </c>
      <c r="H1293" s="5" t="n">
        <v>12160</v>
      </c>
      <c r="I1293" s="4" t="n"/>
      <c r="J1293" s="5">
        <f>H1293*I1293</f>
        <v/>
      </c>
    </row>
    <row r="1294">
      <c r="A1294" s="4" t="inlineStr">
        <is>
          <t>8800280694256</t>
        </is>
      </c>
      <c r="B1294" s="4" t="inlineStr">
        <is>
          <t>ABIB</t>
        </is>
      </c>
      <c r="C1294" s="4" t="inlineStr">
        <is>
          <t>Abib Glutathione vita sheet mask Daily pick</t>
        </is>
      </c>
      <c r="D1294" s="4" t="inlineStr">
        <is>
          <t>30ea （350ml)</t>
        </is>
      </c>
      <c r="E1294" s="4" t="inlineStr">
        <is>
          <t>piece</t>
        </is>
      </c>
      <c r="F1294" s="4" t="n">
        <v>30</v>
      </c>
      <c r="G1294" s="4" t="n">
        <v>16</v>
      </c>
      <c r="H1294" s="5" t="n">
        <v>12160</v>
      </c>
      <c r="I1294" s="4" t="n"/>
      <c r="J1294" s="5">
        <f>H1294*I1294</f>
        <v/>
      </c>
    </row>
    <row r="1295">
      <c r="A1295" s="4" t="inlineStr">
        <is>
          <t>8800280693839</t>
        </is>
      </c>
      <c r="B1295" s="4" t="inlineStr">
        <is>
          <t>ABIB</t>
        </is>
      </c>
      <c r="C1295" s="4" t="inlineStr">
        <is>
          <t>Abib Jericho rose firming sheet mask Daily pick</t>
        </is>
      </c>
      <c r="D1295" s="4" t="inlineStr">
        <is>
          <t>30ea （350ml)</t>
        </is>
      </c>
      <c r="E1295" s="4" t="inlineStr">
        <is>
          <t>piece</t>
        </is>
      </c>
      <c r="F1295" s="4" t="n">
        <v>30</v>
      </c>
      <c r="G1295" s="4" t="n">
        <v>16</v>
      </c>
      <c r="H1295" s="5" t="n">
        <v>12160</v>
      </c>
      <c r="I1295" s="4" t="n"/>
      <c r="J1295" s="5">
        <f>H1295*I1295</f>
        <v/>
      </c>
    </row>
    <row r="1296">
      <c r="A1296" s="4" t="inlineStr">
        <is>
          <t>8809576261493</t>
        </is>
      </c>
      <c r="B1296" s="4" t="inlineStr">
        <is>
          <t>SKIN1004</t>
        </is>
      </c>
      <c r="C1296" s="4" t="inlineStr">
        <is>
          <t>SKIN1004 Madagascar Centella Hyalu-Cica Moisture Cream 75ml</t>
        </is>
      </c>
      <c r="D1296" s="4" t="inlineStr"/>
      <c r="E1296" s="4" t="inlineStr">
        <is>
          <t>piece</t>
        </is>
      </c>
      <c r="F1296" s="4" t="inlineStr"/>
      <c r="G1296" s="4" t="inlineStr"/>
      <c r="H1296" s="5" t="n">
        <v>12150</v>
      </c>
      <c r="I1296" s="4" t="n"/>
      <c r="J1296" s="5">
        <f>H1296*I1296</f>
        <v/>
      </c>
    </row>
    <row r="1297">
      <c r="A1297" s="4" t="inlineStr">
        <is>
          <t>8809941824292</t>
        </is>
      </c>
      <c r="B1297" s="4" t="inlineStr">
        <is>
          <t>MEDIPEEL</t>
        </is>
      </c>
      <c r="C1297" s="4" t="inlineStr">
        <is>
          <t>MEDIPEEL YOUNG CICA PDRN TROUBLE SOOTHING ESSENCE TONER</t>
        </is>
      </c>
      <c r="D1297" s="4" t="inlineStr">
        <is>
          <t>200 ml</t>
        </is>
      </c>
      <c r="E1297" s="4" t="inlineStr">
        <is>
          <t>piece</t>
        </is>
      </c>
      <c r="F1297" s="4" t="inlineStr"/>
      <c r="G1297" s="4" t="inlineStr"/>
      <c r="H1297" s="5" t="n">
        <v>12140</v>
      </c>
      <c r="I1297" s="4" t="n"/>
      <c r="J1297" s="5">
        <f>H1297*I1297</f>
        <v/>
      </c>
    </row>
    <row r="1298">
      <c r="A1298" s="4" t="inlineStr">
        <is>
          <t>8809911696027</t>
        </is>
      </c>
      <c r="B1298" s="4" t="inlineStr">
        <is>
          <t>NEOPHARM</t>
        </is>
      </c>
      <c r="C1298" s="4" t="inlineStr">
        <is>
          <t>Derma:B Balance FIT Neck Cream 60ml</t>
        </is>
      </c>
      <c r="D1298" s="4" t="inlineStr"/>
      <c r="E1298" s="4" t="inlineStr">
        <is>
          <t>piece</t>
        </is>
      </c>
      <c r="F1298" s="4" t="inlineStr"/>
      <c r="G1298" s="4" t="inlineStr"/>
      <c r="H1298" s="5" t="n">
        <v>12130</v>
      </c>
      <c r="I1298" s="4" t="n"/>
      <c r="J1298" s="5">
        <f>H1298*I1298</f>
        <v/>
      </c>
    </row>
    <row r="1299">
      <c r="A1299" s="4" t="inlineStr">
        <is>
          <t>8809723785117</t>
        </is>
      </c>
      <c r="B1299" s="4" t="inlineStr">
        <is>
          <t>NEOPHARM</t>
        </is>
      </c>
      <c r="C1299" s="4" t="inlineStr">
        <is>
          <t>Realbarrier Extreme Lotion 150ml</t>
        </is>
      </c>
      <c r="D1299" s="4" t="inlineStr"/>
      <c r="E1299" s="4" t="inlineStr">
        <is>
          <t>piece</t>
        </is>
      </c>
      <c r="F1299" s="4" t="inlineStr"/>
      <c r="G1299" s="4" t="inlineStr"/>
      <c r="H1299" s="5" t="n">
        <v>12130</v>
      </c>
      <c r="I1299" s="4" t="n"/>
      <c r="J1299" s="5">
        <f>H1299*I1299</f>
        <v/>
      </c>
    </row>
    <row r="1300">
      <c r="A1300" s="4" t="inlineStr">
        <is>
          <t>8809723789443</t>
        </is>
      </c>
      <c r="B1300" s="4" t="inlineStr">
        <is>
          <t>NEOPHARM</t>
        </is>
      </c>
      <c r="C1300" s="4" t="inlineStr">
        <is>
          <t>Realbarrier Intense Moisture Panthenol Sleeping Pack 70ml</t>
        </is>
      </c>
      <c r="D1300" s="4" t="inlineStr"/>
      <c r="E1300" s="4" t="inlineStr">
        <is>
          <t>piece</t>
        </is>
      </c>
      <c r="F1300" s="4" t="inlineStr"/>
      <c r="G1300" s="4" t="inlineStr"/>
      <c r="H1300" s="5" t="n">
        <v>12130</v>
      </c>
      <c r="I1300" s="4" t="n"/>
      <c r="J1300" s="5">
        <f>H1300*I1300</f>
        <v/>
      </c>
    </row>
    <row r="1301">
      <c r="A1301" s="4" t="inlineStr">
        <is>
          <t>8809554845080</t>
        </is>
      </c>
      <c r="B1301" s="4" t="inlineStr">
        <is>
          <t>NEOPHARM</t>
        </is>
      </c>
      <c r="C1301" s="4" t="inlineStr">
        <is>
          <t>ATOPALM Maternity Care Stretch Mark Cream 150ml</t>
        </is>
      </c>
      <c r="D1301" s="4" t="inlineStr"/>
      <c r="E1301" s="4" t="inlineStr">
        <is>
          <t>piece</t>
        </is>
      </c>
      <c r="F1301" s="4" t="inlineStr"/>
      <c r="G1301" s="4" t="inlineStr"/>
      <c r="H1301" s="5" t="n">
        <v>12130</v>
      </c>
      <c r="I1301" s="4" t="n"/>
      <c r="J1301" s="5">
        <f>H1301*I1301</f>
        <v/>
      </c>
    </row>
    <row r="1302">
      <c r="A1302" s="4" t="inlineStr">
        <is>
          <t>8809911690155</t>
        </is>
      </c>
      <c r="B1302" s="4" t="inlineStr">
        <is>
          <t>NEOPHARM</t>
        </is>
      </c>
      <c r="C1302" s="4" t="inlineStr">
        <is>
          <t>Realbarrier Intense Moisture Hyaluronic Cream 60ml</t>
        </is>
      </c>
      <c r="D1302" s="4" t="inlineStr"/>
      <c r="E1302" s="4" t="inlineStr">
        <is>
          <t>piece</t>
        </is>
      </c>
      <c r="F1302" s="4" t="inlineStr"/>
      <c r="G1302" s="4" t="inlineStr"/>
      <c r="H1302" s="5" t="n">
        <v>12130</v>
      </c>
      <c r="I1302" s="4" t="n"/>
      <c r="J1302" s="5">
        <f>H1302*I1302</f>
        <v/>
      </c>
    </row>
    <row r="1303">
      <c r="A1303" s="4" t="inlineStr">
        <is>
          <t>8809723783953</t>
        </is>
      </c>
      <c r="B1303" s="4" t="inlineStr">
        <is>
          <t>NEOPHARM</t>
        </is>
      </c>
      <c r="C1303" s="4" t="inlineStr">
        <is>
          <t>Realbarrier Aqua Soothing Cream 50ml</t>
        </is>
      </c>
      <c r="D1303" s="4" t="inlineStr"/>
      <c r="E1303" s="4" t="inlineStr">
        <is>
          <t>piece</t>
        </is>
      </c>
      <c r="F1303" s="4" t="inlineStr"/>
      <c r="G1303" s="4" t="inlineStr"/>
      <c r="H1303" s="5" t="n">
        <v>12130</v>
      </c>
      <c r="I1303" s="4" t="n"/>
      <c r="J1303" s="5">
        <f>H1303*I1303</f>
        <v/>
      </c>
    </row>
    <row r="1304">
      <c r="A1304" s="4" t="inlineStr">
        <is>
          <t>8809723785902</t>
        </is>
      </c>
      <c r="B1304" s="4" t="inlineStr">
        <is>
          <t>NEOPHARM</t>
        </is>
      </c>
      <c r="C1304" s="4" t="inlineStr">
        <is>
          <t>ATOPALM Honey Lotion Kids 300ml</t>
        </is>
      </c>
      <c r="D1304" s="4" t="inlineStr"/>
      <c r="E1304" s="4" t="inlineStr">
        <is>
          <t>piece</t>
        </is>
      </c>
      <c r="F1304" s="4" t="inlineStr"/>
      <c r="G1304" s="4" t="inlineStr"/>
      <c r="H1304" s="5" t="n">
        <v>12130</v>
      </c>
      <c r="I1304" s="4" t="n"/>
      <c r="J1304" s="5">
        <f>H1304*I1304</f>
        <v/>
      </c>
    </row>
    <row r="1305">
      <c r="A1305" s="4" t="inlineStr">
        <is>
          <t>8809723784370</t>
        </is>
      </c>
      <c r="B1305" s="4" t="inlineStr">
        <is>
          <t>NEOPHARM</t>
        </is>
      </c>
      <c r="C1305" s="4" t="inlineStr">
        <is>
          <t>Realbarrier Aqua Soothing Cream Mask 30ml*10ea</t>
        </is>
      </c>
      <c r="D1305" s="4" t="inlineStr"/>
      <c r="E1305" s="4" t="inlineStr">
        <is>
          <t>set</t>
        </is>
      </c>
      <c r="F1305" s="4" t="n">
        <v>10</v>
      </c>
      <c r="G1305" s="4" t="inlineStr"/>
      <c r="H1305" s="5" t="n">
        <v>12130</v>
      </c>
      <c r="I1305" s="4" t="n"/>
      <c r="J1305" s="5">
        <f>H1305*I1305</f>
        <v/>
      </c>
    </row>
    <row r="1306">
      <c r="A1306" s="4" t="inlineStr">
        <is>
          <t>8809911695891</t>
        </is>
      </c>
      <c r="B1306" s="4" t="inlineStr">
        <is>
          <t>NEOPHARM</t>
        </is>
      </c>
      <c r="C1306" s="4" t="inlineStr">
        <is>
          <t>Realbarrier Watery Hyal Serum Mask 25ml*10ea</t>
        </is>
      </c>
      <c r="D1306" s="4" t="inlineStr"/>
      <c r="E1306" s="4" t="inlineStr">
        <is>
          <t>set</t>
        </is>
      </c>
      <c r="F1306" s="4" t="n">
        <v>10</v>
      </c>
      <c r="G1306" s="4" t="inlineStr"/>
      <c r="H1306" s="5" t="n">
        <v>12130</v>
      </c>
      <c r="I1306" s="4" t="n"/>
      <c r="J1306" s="5">
        <f>H1306*I1306</f>
        <v/>
      </c>
    </row>
    <row r="1307">
      <c r="A1307" s="4" t="inlineStr">
        <is>
          <t>8809723789528</t>
        </is>
      </c>
      <c r="B1307" s="4" t="inlineStr">
        <is>
          <t>NEOPHARM</t>
        </is>
      </c>
      <c r="C1307" s="4" t="inlineStr">
        <is>
          <t>ATOPALM Maternity Care Scalp Therapy Shampoo 460ml</t>
        </is>
      </c>
      <c r="D1307" s="4" t="inlineStr"/>
      <c r="E1307" s="4" t="inlineStr">
        <is>
          <t>piece</t>
        </is>
      </c>
      <c r="F1307" s="4" t="inlineStr"/>
      <c r="G1307" s="4" t="inlineStr"/>
      <c r="H1307" s="5" t="n">
        <v>12130</v>
      </c>
      <c r="I1307" s="4" t="n"/>
      <c r="J1307" s="5">
        <f>H1307*I1307</f>
        <v/>
      </c>
    </row>
    <row r="1308">
      <c r="A1308" s="4" t="inlineStr">
        <is>
          <t>8809911696041</t>
        </is>
      </c>
      <c r="B1308" s="4" t="inlineStr">
        <is>
          <t>NEOPHARM</t>
        </is>
      </c>
      <c r="C1308" s="4" t="inlineStr">
        <is>
          <t>Derma:B Balance FIT Body Cream 380ml</t>
        </is>
      </c>
      <c r="D1308" s="4" t="inlineStr"/>
      <c r="E1308" s="4" t="inlineStr">
        <is>
          <t>piece</t>
        </is>
      </c>
      <c r="F1308" s="4" t="inlineStr"/>
      <c r="G1308" s="4" t="inlineStr"/>
      <c r="H1308" s="5" t="n">
        <v>12130</v>
      </c>
      <c r="I1308" s="4" t="n"/>
      <c r="J1308" s="5">
        <f>H1308*I1308</f>
        <v/>
      </c>
    </row>
    <row r="1309">
      <c r="A1309" s="4" t="inlineStr">
        <is>
          <t>8809911692623</t>
        </is>
      </c>
      <c r="B1309" s="4" t="inlineStr">
        <is>
          <t>NEOPHARM</t>
        </is>
      </c>
      <c r="C1309" s="4" t="inlineStr">
        <is>
          <t>Realbarrier Cicarelief Rx Fade In Serum Mask 25ml*10ea</t>
        </is>
      </c>
      <c r="D1309" s="4" t="inlineStr"/>
      <c r="E1309" s="4" t="inlineStr">
        <is>
          <t>set</t>
        </is>
      </c>
      <c r="F1309" s="4" t="n">
        <v>10</v>
      </c>
      <c r="G1309" s="4" t="inlineStr"/>
      <c r="H1309" s="5" t="n">
        <v>12130</v>
      </c>
      <c r="I1309" s="4" t="n"/>
      <c r="J1309" s="5">
        <f>H1309*I1309</f>
        <v/>
      </c>
    </row>
    <row r="1310">
      <c r="A1310" s="4" t="inlineStr">
        <is>
          <t>8809723784394</t>
        </is>
      </c>
      <c r="B1310" s="4" t="inlineStr">
        <is>
          <t>NEOPHARM</t>
        </is>
      </c>
      <c r="C1310" s="4" t="inlineStr">
        <is>
          <t>Realbarrier Aqua Soothing Ampoule Mask 28ml*10ea</t>
        </is>
      </c>
      <c r="D1310" s="4" t="inlineStr"/>
      <c r="E1310" s="4" t="inlineStr">
        <is>
          <t>set</t>
        </is>
      </c>
      <c r="F1310" s="4" t="n">
        <v>10</v>
      </c>
      <c r="G1310" s="4" t="inlineStr"/>
      <c r="H1310" s="5" t="n">
        <v>12130</v>
      </c>
      <c r="I1310" s="4" t="n"/>
      <c r="J1310" s="5">
        <f>H1310*I1310</f>
        <v/>
      </c>
    </row>
    <row r="1311">
      <c r="A1311" s="4" t="inlineStr">
        <is>
          <t>8809723783366</t>
        </is>
      </c>
      <c r="B1311" s="4" t="inlineStr">
        <is>
          <t>NEOPHARM</t>
        </is>
      </c>
      <c r="C1311" s="4" t="inlineStr">
        <is>
          <t>Realbarrier Extreme Cream Mask 27ml*10ea</t>
        </is>
      </c>
      <c r="D1311" s="4" t="inlineStr"/>
      <c r="E1311" s="4" t="inlineStr">
        <is>
          <t>set</t>
        </is>
      </c>
      <c r="F1311" s="4" t="n">
        <v>10</v>
      </c>
      <c r="G1311" s="4" t="inlineStr"/>
      <c r="H1311" s="5" t="n">
        <v>12130</v>
      </c>
      <c r="I1311" s="4" t="n"/>
      <c r="J1311" s="5">
        <f>H1311*I1311</f>
        <v/>
      </c>
    </row>
    <row r="1312">
      <c r="A1312" s="4" t="inlineStr">
        <is>
          <t>8809941826326</t>
        </is>
      </c>
      <c r="B1312" s="4" t="inlineStr">
        <is>
          <t>MEDIPEEL</t>
        </is>
      </c>
      <c r="C1312" s="4" t="inlineStr">
        <is>
          <t>MEDIPEEL PHYTO EX PDRN LIFTING SHOT TONER</t>
        </is>
      </c>
      <c r="D1312" s="4" t="inlineStr">
        <is>
          <t>130ml</t>
        </is>
      </c>
      <c r="E1312" s="4" t="inlineStr">
        <is>
          <t>piece</t>
        </is>
      </c>
      <c r="F1312" s="4" t="inlineStr"/>
      <c r="G1312" s="4" t="inlineStr"/>
      <c r="H1312" s="5" t="n">
        <v>12130</v>
      </c>
      <c r="I1312" s="4" t="n"/>
      <c r="J1312" s="5">
        <f>H1312*I1312</f>
        <v/>
      </c>
    </row>
    <row r="1313">
      <c r="A1313" s="4" t="inlineStr">
        <is>
          <t>8809821001430</t>
        </is>
      </c>
      <c r="B1313" s="4" t="inlineStr">
        <is>
          <t>IM SORRY FOR MY SKIN</t>
        </is>
      </c>
      <c r="C1313" s="4" t="inlineStr">
        <is>
          <t>아임쏘리포마이스킨 하이글래스 마스크 - 디퍼핑 (10매)</t>
        </is>
      </c>
      <c r="D1313" s="4" t="inlineStr">
        <is>
          <t>20ml</t>
        </is>
      </c>
      <c r="E1313" s="4" t="inlineStr">
        <is>
          <t>piece</t>
        </is>
      </c>
      <c r="F1313" s="4" t="inlineStr"/>
      <c r="G1313" s="4" t="inlineStr"/>
      <c r="H1313" s="5" t="n">
        <v>12130</v>
      </c>
      <c r="I1313" s="4" t="n"/>
      <c r="J1313" s="5">
        <f>H1313*I1313</f>
        <v/>
      </c>
    </row>
    <row r="1314">
      <c r="A1314" s="4" t="inlineStr">
        <is>
          <t>8809486682760</t>
        </is>
      </c>
      <c r="B1314" s="4" t="inlineStr">
        <is>
          <t>PYUNKANG YUL</t>
        </is>
      </c>
      <c r="C1314" s="4" t="inlineStr">
        <is>
          <t>Moisture Soothing Sun Cream</t>
        </is>
      </c>
      <c r="D1314" s="4" t="inlineStr">
        <is>
          <t>75ml</t>
        </is>
      </c>
      <c r="E1314" s="4" t="inlineStr">
        <is>
          <t>piece</t>
        </is>
      </c>
      <c r="F1314" s="4" t="inlineStr"/>
      <c r="G1314" s="4" t="inlineStr"/>
      <c r="H1314" s="5" t="n">
        <v>12130</v>
      </c>
      <c r="I1314" s="4" t="n"/>
      <c r="J1314" s="5">
        <f>H1314*I1314</f>
        <v/>
      </c>
    </row>
    <row r="1315">
      <c r="A1315" s="4" t="inlineStr"/>
      <c r="B1315" s="4" t="inlineStr">
        <is>
          <t>LANEIGE</t>
        </is>
      </c>
      <c r="C1315" s="4" t="inlineStr">
        <is>
          <t>LANEIGE LIP GLOWY BALM [SWEET CANDY]</t>
        </is>
      </c>
      <c r="D1315" s="4" t="inlineStr"/>
      <c r="E1315" s="4" t="inlineStr">
        <is>
          <t>piece</t>
        </is>
      </c>
      <c r="F1315" s="4" t="inlineStr"/>
      <c r="G1315" s="4" t="inlineStr"/>
      <c r="H1315" s="5" t="n">
        <v>12130</v>
      </c>
      <c r="I1315" s="4" t="n"/>
      <c r="J1315" s="5">
        <f>H1315*I1315</f>
        <v/>
      </c>
    </row>
    <row r="1316">
      <c r="A1316" s="4" t="inlineStr"/>
      <c r="B1316" s="4" t="inlineStr">
        <is>
          <t>LANEIGE</t>
        </is>
      </c>
      <c r="C1316" s="4" t="inlineStr">
        <is>
          <t>LANEIGE LIP GLOWY BALM [BERRY]</t>
        </is>
      </c>
      <c r="D1316" s="4" t="inlineStr"/>
      <c r="E1316" s="4" t="inlineStr">
        <is>
          <t>piece</t>
        </is>
      </c>
      <c r="F1316" s="4" t="inlineStr"/>
      <c r="G1316" s="4" t="inlineStr"/>
      <c r="H1316" s="5" t="n">
        <v>12130</v>
      </c>
      <c r="I1316" s="4" t="n"/>
      <c r="J1316" s="5">
        <f>H1316*I1316</f>
        <v/>
      </c>
    </row>
    <row r="1317">
      <c r="A1317" s="4" t="inlineStr"/>
      <c r="B1317" s="4" t="inlineStr">
        <is>
          <t>LANEIGE</t>
        </is>
      </c>
      <c r="C1317" s="4" t="inlineStr">
        <is>
          <t>LANEIGE LIP GLOWY BALM [MANGO]</t>
        </is>
      </c>
      <c r="D1317" s="4" t="inlineStr"/>
      <c r="E1317" s="4" t="inlineStr">
        <is>
          <t>piece</t>
        </is>
      </c>
      <c r="F1317" s="4" t="inlineStr"/>
      <c r="G1317" s="4" t="inlineStr"/>
      <c r="H1317" s="5" t="n">
        <v>12130</v>
      </c>
      <c r="I1317" s="4" t="n"/>
      <c r="J1317" s="5">
        <f>H1317*I1317</f>
        <v/>
      </c>
    </row>
    <row r="1318">
      <c r="A1318" s="4" t="inlineStr"/>
      <c r="B1318" s="4" t="inlineStr">
        <is>
          <t>LANEIGE</t>
        </is>
      </c>
      <c r="C1318" s="4" t="inlineStr">
        <is>
          <t>LANEIGE LIP GLOWY BALM [GUMMY BEAR]</t>
        </is>
      </c>
      <c r="D1318" s="4" t="inlineStr"/>
      <c r="E1318" s="4" t="inlineStr">
        <is>
          <t>piece</t>
        </is>
      </c>
      <c r="F1318" s="4" t="inlineStr"/>
      <c r="G1318" s="4" t="inlineStr"/>
      <c r="H1318" s="5" t="n">
        <v>12130</v>
      </c>
      <c r="I1318" s="4" t="n"/>
      <c r="J1318" s="5">
        <f>H1318*I1318</f>
        <v/>
      </c>
    </row>
    <row r="1319">
      <c r="A1319" s="4" t="inlineStr"/>
      <c r="B1319" s="4" t="inlineStr">
        <is>
          <t>LANEIGE</t>
        </is>
      </c>
      <c r="C1319" s="4" t="inlineStr">
        <is>
          <t>LANEIGE LIP GLOWY BALM [VANILLA]</t>
        </is>
      </c>
      <c r="D1319" s="4" t="inlineStr"/>
      <c r="E1319" s="4" t="inlineStr">
        <is>
          <t>piece</t>
        </is>
      </c>
      <c r="F1319" s="4" t="inlineStr"/>
      <c r="G1319" s="4" t="inlineStr"/>
      <c r="H1319" s="5" t="n">
        <v>12130</v>
      </c>
      <c r="I1319" s="4" t="n"/>
      <c r="J1319" s="5">
        <f>H1319*I1319</f>
        <v/>
      </c>
    </row>
    <row r="1320">
      <c r="A1320" s="4" t="inlineStr"/>
      <c r="B1320" s="4" t="inlineStr">
        <is>
          <t>SOME BY MI</t>
        </is>
      </c>
      <c r="C1320" s="4" t="inlineStr">
        <is>
          <t>SOME BY MI AHA-BHA-PHA 30 DAYS MIRACLE TONER [150ml]</t>
        </is>
      </c>
      <c r="D1320" s="4" t="inlineStr"/>
      <c r="E1320" s="4" t="inlineStr">
        <is>
          <t>piece</t>
        </is>
      </c>
      <c r="F1320" s="4" t="inlineStr"/>
      <c r="G1320" s="4" t="inlineStr"/>
      <c r="H1320" s="5" t="n">
        <v>12120</v>
      </c>
      <c r="I1320" s="4" t="n"/>
      <c r="J1320" s="5">
        <f>H1320*I1320</f>
        <v/>
      </c>
    </row>
    <row r="1321">
      <c r="A1321" s="4" t="inlineStr">
        <is>
          <t>8809820705995</t>
        </is>
      </c>
      <c r="B1321" s="4" t="inlineStr">
        <is>
          <t>ETUDE</t>
        </is>
      </c>
      <c r="C1321" s="4" t="inlineStr">
        <is>
          <t>ET. Best Duo Danji Balm #4 6.0g</t>
        </is>
      </c>
      <c r="D1321" s="4" t="inlineStr">
        <is>
          <t>6</t>
        </is>
      </c>
      <c r="E1321" s="4" t="inlineStr">
        <is>
          <t>piece</t>
        </is>
      </c>
      <c r="F1321" s="4" t="inlineStr"/>
      <c r="G1321" s="4" t="inlineStr"/>
      <c r="H1321" s="5" t="n">
        <v>12110</v>
      </c>
      <c r="I1321" s="4" t="n"/>
      <c r="J1321" s="5">
        <f>H1321*I1321</f>
        <v/>
      </c>
    </row>
    <row r="1322">
      <c r="A1322" s="4" t="inlineStr">
        <is>
          <t>8800307373386</t>
        </is>
      </c>
      <c r="B1322" s="4" t="inlineStr">
        <is>
          <t>ANUA</t>
        </is>
      </c>
      <c r="C1322" s="4" t="inlineStr">
        <is>
          <t>ANUA PDRN COLLAGEN MELTING PATCH FOR NECK (4EA)</t>
        </is>
      </c>
      <c r="D1322" s="4" t="inlineStr">
        <is>
          <t>4EA</t>
        </is>
      </c>
      <c r="E1322" s="4" t="inlineStr">
        <is>
          <t>piece</t>
        </is>
      </c>
      <c r="F1322" s="4" t="n">
        <v>4</v>
      </c>
      <c r="G1322" s="4" t="inlineStr"/>
      <c r="H1322" s="5" t="n">
        <v>12110</v>
      </c>
      <c r="I1322" s="4" t="n"/>
      <c r="J1322" s="5">
        <f>H1322*I1322</f>
        <v/>
      </c>
    </row>
    <row r="1323">
      <c r="A1323" s="4" t="inlineStr">
        <is>
          <t>8809820707906</t>
        </is>
      </c>
      <c r="B1323" s="4" t="inlineStr">
        <is>
          <t>ETUDE</t>
        </is>
      </c>
      <c r="C1323" s="4" t="inlineStr">
        <is>
          <t>ET. Best Duo Danji Balm #5 6.0g</t>
        </is>
      </c>
      <c r="D1323" s="4" t="inlineStr">
        <is>
          <t>6</t>
        </is>
      </c>
      <c r="E1323" s="4" t="inlineStr">
        <is>
          <t>piece</t>
        </is>
      </c>
      <c r="F1323" s="4" t="inlineStr"/>
      <c r="G1323" s="4" t="inlineStr"/>
      <c r="H1323" s="5" t="n">
        <v>12110</v>
      </c>
      <c r="I1323" s="4" t="n"/>
      <c r="J1323" s="5">
        <f>H1323*I1323</f>
        <v/>
      </c>
    </row>
    <row r="1324">
      <c r="A1324" s="4" t="inlineStr">
        <is>
          <t>8809414193511</t>
        </is>
      </c>
      <c r="B1324" s="4" t="inlineStr">
        <is>
          <t>BERGAMO</t>
        </is>
      </c>
      <c r="C1324" s="4" t="inlineStr">
        <is>
          <t>BERGAMO Bamboo Penta-Hyal Soothing Cooler Pad</t>
        </is>
      </c>
      <c r="D1324" s="4" t="inlineStr">
        <is>
          <t>180ml (70 pads)</t>
        </is>
      </c>
      <c r="E1324" s="4" t="inlineStr">
        <is>
          <t>piece</t>
        </is>
      </c>
      <c r="F1324" s="4" t="n">
        <v>70</v>
      </c>
      <c r="G1324" s="4" t="inlineStr"/>
      <c r="H1324" s="5" t="n">
        <v>12110</v>
      </c>
      <c r="I1324" s="4" t="n"/>
      <c r="J1324" s="5">
        <f>H1324*I1324</f>
        <v/>
      </c>
    </row>
    <row r="1325">
      <c r="A1325" s="4" t="inlineStr">
        <is>
          <t>8809820701850</t>
        </is>
      </c>
      <c r="B1325" s="4" t="inlineStr">
        <is>
          <t>ETUDE</t>
        </is>
      </c>
      <c r="C1325" s="4" t="inlineStr">
        <is>
          <t>ET.D.Lasting Artist Concealer Palette 02</t>
        </is>
      </c>
      <c r="D1325" s="4" t="inlineStr">
        <is>
          <t>5.3</t>
        </is>
      </c>
      <c r="E1325" s="4" t="inlineStr">
        <is>
          <t>piece</t>
        </is>
      </c>
      <c r="F1325" s="4" t="inlineStr"/>
      <c r="G1325" s="4" t="inlineStr"/>
      <c r="H1325" s="5" t="n">
        <v>12110</v>
      </c>
      <c r="I1325" s="4" t="n"/>
      <c r="J1325" s="5">
        <f>H1325*I1325</f>
        <v/>
      </c>
    </row>
    <row r="1326">
      <c r="A1326" s="4" t="inlineStr">
        <is>
          <t>8809820688090</t>
        </is>
      </c>
      <c r="B1326" s="4" t="inlineStr">
        <is>
          <t>ETUDE</t>
        </is>
      </c>
      <c r="C1326" s="4" t="inlineStr">
        <is>
          <t>ET.SoonJ. Hydro B.Cream 75ml(23AD)</t>
        </is>
      </c>
      <c r="D1326" s="4" t="inlineStr">
        <is>
          <t>75</t>
        </is>
      </c>
      <c r="E1326" s="4" t="inlineStr">
        <is>
          <t>piece</t>
        </is>
      </c>
      <c r="F1326" s="4" t="inlineStr"/>
      <c r="G1326" s="4" t="inlineStr"/>
      <c r="H1326" s="5" t="n">
        <v>12110</v>
      </c>
      <c r="I1326" s="4" t="n"/>
      <c r="J1326" s="5">
        <f>H1326*I1326</f>
        <v/>
      </c>
    </row>
    <row r="1327">
      <c r="A1327" s="4" t="inlineStr">
        <is>
          <t>8809820704622</t>
        </is>
      </c>
      <c r="B1327" s="4" t="inlineStr">
        <is>
          <t>ETUDE</t>
        </is>
      </c>
      <c r="C1327" s="4" t="inlineStr">
        <is>
          <t>ET.[PCE]play multi eyes_cool_7.4g</t>
        </is>
      </c>
      <c r="D1327" s="4" t="inlineStr">
        <is>
          <t>7.4</t>
        </is>
      </c>
      <c r="E1327" s="4" t="inlineStr">
        <is>
          <t>piece</t>
        </is>
      </c>
      <c r="F1327" s="4" t="inlineStr"/>
      <c r="G1327" s="4" t="inlineStr"/>
      <c r="H1327" s="5" t="n">
        <v>12110</v>
      </c>
      <c r="I1327" s="4" t="n"/>
      <c r="J1327" s="5">
        <f>H1327*I1327</f>
        <v/>
      </c>
    </row>
    <row r="1328">
      <c r="A1328" s="4" t="inlineStr">
        <is>
          <t>8809820710715</t>
        </is>
      </c>
      <c r="B1328" s="4" t="inlineStr">
        <is>
          <t>ETUDE</t>
        </is>
      </c>
      <c r="C1328" s="4" t="inlineStr">
        <is>
          <t>ET. Play Multi Eyes Cool Peace 7.4g</t>
        </is>
      </c>
      <c r="D1328" s="4" t="inlineStr">
        <is>
          <t>7.4</t>
        </is>
      </c>
      <c r="E1328" s="4" t="inlineStr">
        <is>
          <t>piece</t>
        </is>
      </c>
      <c r="F1328" s="4" t="inlineStr"/>
      <c r="G1328" s="4" t="inlineStr"/>
      <c r="H1328" s="5" t="n">
        <v>12110</v>
      </c>
      <c r="I1328" s="4" t="n"/>
      <c r="J1328" s="5">
        <f>H1328*I1328</f>
        <v/>
      </c>
    </row>
    <row r="1329">
      <c r="A1329" s="4" t="inlineStr">
        <is>
          <t>8809820710517</t>
        </is>
      </c>
      <c r="B1329" s="4" t="inlineStr">
        <is>
          <t>ETUDE</t>
        </is>
      </c>
      <c r="C1329" s="4" t="inlineStr">
        <is>
          <t>ET.All Day Glass Fit BB Cream 03 35ml</t>
        </is>
      </c>
      <c r="D1329" s="4" t="inlineStr">
        <is>
          <t>35</t>
        </is>
      </c>
      <c r="E1329" s="4" t="inlineStr">
        <is>
          <t>piece</t>
        </is>
      </c>
      <c r="F1329" s="4" t="inlineStr"/>
      <c r="G1329" s="4" t="inlineStr"/>
      <c r="H1329" s="5" t="n">
        <v>12110</v>
      </c>
      <c r="I1329" s="4" t="n"/>
      <c r="J1329" s="5">
        <f>H1329*I1329</f>
        <v/>
      </c>
    </row>
    <row r="1330">
      <c r="A1330" s="4" t="inlineStr">
        <is>
          <t>8809671033230</t>
        </is>
      </c>
      <c r="B1330" s="4" t="inlineStr">
        <is>
          <t>PRORANCE</t>
        </is>
      </c>
      <c r="C1330" s="4" t="inlineStr">
        <is>
          <t>Secret Homme Skin Care_set(3types)</t>
        </is>
      </c>
      <c r="D1330" s="4" t="inlineStr">
        <is>
          <t>150 ml 150 ml 150 ml</t>
        </is>
      </c>
      <c r="E1330" s="4" t="inlineStr">
        <is>
          <t>piece</t>
        </is>
      </c>
      <c r="F1330" s="4" t="inlineStr"/>
      <c r="G1330" s="4" t="inlineStr"/>
      <c r="H1330" s="5" t="n">
        <v>12110</v>
      </c>
      <c r="I1330" s="4" t="n"/>
      <c r="J1330" s="5">
        <f>H1330*I1330</f>
        <v/>
      </c>
    </row>
    <row r="1331">
      <c r="A1331" s="4" t="inlineStr">
        <is>
          <t>8809820704615</t>
        </is>
      </c>
      <c r="B1331" s="4" t="inlineStr">
        <is>
          <t>ETUDE</t>
        </is>
      </c>
      <c r="C1331" s="4" t="inlineStr">
        <is>
          <t>ET.[PCE]multi eyes_warm_7.2g</t>
        </is>
      </c>
      <c r="D1331" s="4" t="inlineStr">
        <is>
          <t>7.2</t>
        </is>
      </c>
      <c r="E1331" s="4" t="inlineStr">
        <is>
          <t>piece</t>
        </is>
      </c>
      <c r="F1331" s="4" t="inlineStr"/>
      <c r="G1331" s="4" t="inlineStr"/>
      <c r="H1331" s="5" t="n">
        <v>12110</v>
      </c>
      <c r="I1331" s="4" t="n"/>
      <c r="J1331" s="5">
        <f>H1331*I1331</f>
        <v/>
      </c>
    </row>
    <row r="1332">
      <c r="A1332" s="4" t="inlineStr">
        <is>
          <t>8809820710791</t>
        </is>
      </c>
      <c r="B1332" s="4" t="inlineStr">
        <is>
          <t>ETUDE</t>
        </is>
      </c>
      <c r="C1332" s="4" t="inlineStr">
        <is>
          <t>ET.All Day Glass Fit BB Cream 01 35ml</t>
        </is>
      </c>
      <c r="D1332" s="4" t="inlineStr">
        <is>
          <t>35</t>
        </is>
      </c>
      <c r="E1332" s="4" t="inlineStr">
        <is>
          <t>piece</t>
        </is>
      </c>
      <c r="F1332" s="4" t="inlineStr"/>
      <c r="G1332" s="4" t="inlineStr"/>
      <c r="H1332" s="5" t="n">
        <v>12110</v>
      </c>
      <c r="I1332" s="4" t="n"/>
      <c r="J1332" s="5">
        <f>H1332*I1332</f>
        <v/>
      </c>
    </row>
    <row r="1333">
      <c r="A1333" s="4" t="inlineStr">
        <is>
          <t>8809820707913</t>
        </is>
      </c>
      <c r="B1333" s="4" t="inlineStr">
        <is>
          <t>ETUDE</t>
        </is>
      </c>
      <c r="C1333" s="4" t="inlineStr">
        <is>
          <t>ET. Best Duo Danji Balm #6 6.0g</t>
        </is>
      </c>
      <c r="D1333" s="4" t="inlineStr">
        <is>
          <t>6</t>
        </is>
      </c>
      <c r="E1333" s="4" t="inlineStr">
        <is>
          <t>piece</t>
        </is>
      </c>
      <c r="F1333" s="4" t="inlineStr"/>
      <c r="G1333" s="4" t="inlineStr"/>
      <c r="H1333" s="5" t="n">
        <v>12110</v>
      </c>
      <c r="I1333" s="4" t="n"/>
      <c r="J1333" s="5">
        <f>H1333*I1333</f>
        <v/>
      </c>
    </row>
    <row r="1334">
      <c r="A1334" s="4" t="inlineStr">
        <is>
          <t>8809820705971</t>
        </is>
      </c>
      <c r="B1334" s="4" t="inlineStr">
        <is>
          <t>ETUDE</t>
        </is>
      </c>
      <c r="C1334" s="4" t="inlineStr">
        <is>
          <t>ET. Best Duo Danji Balm #2 6.0g</t>
        </is>
      </c>
      <c r="D1334" s="4" t="inlineStr">
        <is>
          <t>6</t>
        </is>
      </c>
      <c r="E1334" s="4" t="inlineStr">
        <is>
          <t>piece</t>
        </is>
      </c>
      <c r="F1334" s="4" t="inlineStr"/>
      <c r="G1334" s="4" t="inlineStr"/>
      <c r="H1334" s="5" t="n">
        <v>12110</v>
      </c>
      <c r="I1334" s="4" t="n"/>
      <c r="J1334" s="5">
        <f>H1334*I1334</f>
        <v/>
      </c>
    </row>
    <row r="1335">
      <c r="A1335" s="4" t="inlineStr">
        <is>
          <t>8809820705988</t>
        </is>
      </c>
      <c r="B1335" s="4" t="inlineStr">
        <is>
          <t>ETUDE</t>
        </is>
      </c>
      <c r="C1335" s="4" t="inlineStr">
        <is>
          <t>ET. Best Duo Danji Balm #3 6.0g</t>
        </is>
      </c>
      <c r="D1335" s="4" t="inlineStr">
        <is>
          <t>6</t>
        </is>
      </c>
      <c r="E1335" s="4" t="inlineStr">
        <is>
          <t>piece</t>
        </is>
      </c>
      <c r="F1335" s="4" t="inlineStr"/>
      <c r="G1335" s="4" t="inlineStr"/>
      <c r="H1335" s="5" t="n">
        <v>12110</v>
      </c>
      <c r="I1335" s="4" t="n"/>
      <c r="J1335" s="5">
        <f>H1335*I1335</f>
        <v/>
      </c>
    </row>
    <row r="1336">
      <c r="A1336" s="4" t="inlineStr">
        <is>
          <t>8809820710500</t>
        </is>
      </c>
      <c r="B1336" s="4" t="inlineStr">
        <is>
          <t>ETUDE</t>
        </is>
      </c>
      <c r="C1336" s="4" t="inlineStr">
        <is>
          <t>ET.All Day Glass Fit BB Cream 02 35ml</t>
        </is>
      </c>
      <c r="D1336" s="4" t="inlineStr">
        <is>
          <t>35</t>
        </is>
      </c>
      <c r="E1336" s="4" t="inlineStr">
        <is>
          <t>piece</t>
        </is>
      </c>
      <c r="F1336" s="4" t="inlineStr"/>
      <c r="G1336" s="4" t="inlineStr"/>
      <c r="H1336" s="5" t="n">
        <v>12110</v>
      </c>
      <c r="I1336" s="4" t="n"/>
      <c r="J1336" s="5">
        <f>H1336*I1336</f>
        <v/>
      </c>
    </row>
    <row r="1337">
      <c r="A1337" s="4" t="inlineStr">
        <is>
          <t>8809820705964</t>
        </is>
      </c>
      <c r="B1337" s="4" t="inlineStr">
        <is>
          <t>ETUDE</t>
        </is>
      </c>
      <c r="C1337" s="4" t="inlineStr">
        <is>
          <t>ET. Best Duo Danji Balm #1 6.0g</t>
        </is>
      </c>
      <c r="D1337" s="4" t="inlineStr">
        <is>
          <t>6</t>
        </is>
      </c>
      <c r="E1337" s="4" t="inlineStr">
        <is>
          <t>piece</t>
        </is>
      </c>
      <c r="F1337" s="4" t="inlineStr"/>
      <c r="G1337" s="4" t="inlineStr"/>
      <c r="H1337" s="5" t="n">
        <v>12110</v>
      </c>
      <c r="I1337" s="4" t="n"/>
      <c r="J1337" s="5">
        <f>H1337*I1337</f>
        <v/>
      </c>
    </row>
    <row r="1338">
      <c r="A1338" s="4" t="inlineStr">
        <is>
          <t>8800307373379</t>
        </is>
      </c>
      <c r="B1338" s="4" t="inlineStr">
        <is>
          <t>ANUA</t>
        </is>
      </c>
      <c r="C1338" s="4" t="inlineStr">
        <is>
          <t>ANUA PDRN COLLAGEN MELTING PATCH FOR GLASS SKIN (4EA)</t>
        </is>
      </c>
      <c r="D1338" s="4" t="inlineStr">
        <is>
          <t>4EA</t>
        </is>
      </c>
      <c r="E1338" s="4" t="inlineStr">
        <is>
          <t>piece</t>
        </is>
      </c>
      <c r="F1338" s="4" t="n">
        <v>4</v>
      </c>
      <c r="G1338" s="4" t="inlineStr"/>
      <c r="H1338" s="5" t="n">
        <v>12110</v>
      </c>
      <c r="I1338" s="4" t="n"/>
      <c r="J1338" s="5">
        <f>H1338*I1338</f>
        <v/>
      </c>
    </row>
    <row r="1339">
      <c r="A1339" s="4" t="inlineStr">
        <is>
          <t>8806109188173</t>
        </is>
      </c>
      <c r="B1339" s="4" t="inlineStr">
        <is>
          <t>CENTELLIAN 24 MADECA</t>
        </is>
      </c>
      <c r="C1339" s="4" t="inlineStr">
        <is>
          <t>Centellian24 Madeca Relief Lotion 150ml</t>
        </is>
      </c>
      <c r="D1339" s="4" t="inlineStr"/>
      <c r="E1339" s="4" t="inlineStr">
        <is>
          <t>piece</t>
        </is>
      </c>
      <c r="F1339" s="4" t="inlineStr"/>
      <c r="G1339" s="4" t="n">
        <v>48</v>
      </c>
      <c r="H1339" s="5" t="n">
        <v>12090</v>
      </c>
      <c r="I1339" s="4" t="n"/>
      <c r="J1339" s="5">
        <f>H1339*I1339</f>
        <v/>
      </c>
    </row>
    <row r="1340">
      <c r="A1340" s="4" t="inlineStr">
        <is>
          <t>8806109106177</t>
        </is>
      </c>
      <c r="B1340" s="4" t="inlineStr">
        <is>
          <t>CENTELLIAN 24 MADECA</t>
        </is>
      </c>
      <c r="C1340" s="4" t="inlineStr">
        <is>
          <t>Centellian24 Madeca Mela Capture Ampoule Capsule Cream 55ml</t>
        </is>
      </c>
      <c r="D1340" s="4" t="inlineStr"/>
      <c r="E1340" s="4" t="inlineStr">
        <is>
          <t>piece</t>
        </is>
      </c>
      <c r="F1340" s="4" t="inlineStr"/>
      <c r="G1340" s="4" t="n">
        <v>30</v>
      </c>
      <c r="H1340" s="5" t="n">
        <v>12090</v>
      </c>
      <c r="I1340" s="4" t="n"/>
      <c r="J1340" s="5">
        <f>H1340*I1340</f>
        <v/>
      </c>
    </row>
    <row r="1341">
      <c r="A1341" s="4" t="inlineStr">
        <is>
          <t>8809481762443</t>
        </is>
      </c>
      <c r="B1341" s="4" t="inlineStr">
        <is>
          <t>HEIMISH</t>
        </is>
      </c>
      <c r="C1341" s="4" t="inlineStr">
        <is>
          <t>heimish Marine Care Retinol For Face Serum</t>
        </is>
      </c>
      <c r="D1341" s="4" t="inlineStr">
        <is>
          <t>50ml</t>
        </is>
      </c>
      <c r="E1341" s="4" t="inlineStr">
        <is>
          <t>piece</t>
        </is>
      </c>
      <c r="F1341" s="4" t="inlineStr"/>
      <c r="G1341" s="4" t="n">
        <v>80</v>
      </c>
      <c r="H1341" s="5" t="n">
        <v>12090</v>
      </c>
      <c r="I1341" s="4" t="n"/>
      <c r="J1341" s="5">
        <f>H1341*I1341</f>
        <v/>
      </c>
    </row>
    <row r="1342">
      <c r="A1342" s="4" t="inlineStr">
        <is>
          <t>8809508556758</t>
        </is>
      </c>
      <c r="B1342" s="4" t="inlineStr">
        <is>
          <t>HETRAS</t>
        </is>
      </c>
      <c r="C1342" s="4" t="inlineStr">
        <is>
          <t>Premium Diffuser 2EA - Pure Laundry</t>
        </is>
      </c>
      <c r="D1342" s="4" t="inlineStr"/>
      <c r="E1342" s="4" t="inlineStr">
        <is>
          <t>piece</t>
        </is>
      </c>
      <c r="F1342" s="4" t="inlineStr"/>
      <c r="G1342" s="4" t="inlineStr"/>
      <c r="H1342" s="5" t="n">
        <v>12070</v>
      </c>
      <c r="I1342" s="4" t="n"/>
      <c r="J1342" s="5">
        <f>H1342*I1342</f>
        <v/>
      </c>
    </row>
    <row r="1343">
      <c r="A1343" s="4" t="inlineStr">
        <is>
          <t>8809508557564</t>
        </is>
      </c>
      <c r="B1343" s="4" t="inlineStr">
        <is>
          <t>HETRAS</t>
        </is>
      </c>
      <c r="C1343" s="4" t="inlineStr">
        <is>
          <t>Premium Diffuser 2EA - La Tulip Shower</t>
        </is>
      </c>
      <c r="D1343" s="4" t="inlineStr"/>
      <c r="E1343" s="4" t="inlineStr">
        <is>
          <t>piece</t>
        </is>
      </c>
      <c r="F1343" s="4" t="inlineStr"/>
      <c r="G1343" s="4" t="inlineStr"/>
      <c r="H1343" s="5" t="n">
        <v>12070</v>
      </c>
      <c r="I1343" s="4" t="n"/>
      <c r="J1343" s="5">
        <f>H1343*I1343</f>
        <v/>
      </c>
    </row>
    <row r="1344">
      <c r="A1344" s="4" t="inlineStr">
        <is>
          <t>8809508555195</t>
        </is>
      </c>
      <c r="B1344" s="4" t="inlineStr">
        <is>
          <t>HETRAS</t>
        </is>
      </c>
      <c r="C1344" s="4" t="inlineStr">
        <is>
          <t>Premium Diffuser 2EA - Flower Shop</t>
        </is>
      </c>
      <c r="D1344" s="4" t="inlineStr"/>
      <c r="E1344" s="4" t="inlineStr">
        <is>
          <t>piece</t>
        </is>
      </c>
      <c r="F1344" s="4" t="inlineStr"/>
      <c r="G1344" s="4" t="inlineStr"/>
      <c r="H1344" s="5" t="n">
        <v>12070</v>
      </c>
      <c r="I1344" s="4" t="n"/>
      <c r="J1344" s="5">
        <f>H1344*I1344</f>
        <v/>
      </c>
    </row>
    <row r="1345">
      <c r="A1345" s="4" t="inlineStr">
        <is>
          <t>8809508557571</t>
        </is>
      </c>
      <c r="B1345" s="4" t="inlineStr">
        <is>
          <t>HETRAS</t>
        </is>
      </c>
      <c r="C1345" s="4" t="inlineStr">
        <is>
          <t>Premium Diffuser 2EA - White Shirt</t>
        </is>
      </c>
      <c r="D1345" s="4" t="inlineStr"/>
      <c r="E1345" s="4" t="inlineStr">
        <is>
          <t>piece</t>
        </is>
      </c>
      <c r="F1345" s="4" t="inlineStr"/>
      <c r="G1345" s="4" t="inlineStr"/>
      <c r="H1345" s="5" t="n">
        <v>12070</v>
      </c>
      <c r="I1345" s="4" t="n"/>
      <c r="J1345" s="5">
        <f>H1345*I1345</f>
        <v/>
      </c>
    </row>
    <row r="1346">
      <c r="A1346" s="4" t="inlineStr"/>
      <c r="B1346" s="4" t="inlineStr">
        <is>
          <t>EVAS</t>
        </is>
      </c>
      <c r="C1346" s="4" t="inlineStr">
        <is>
          <t>ROSE MINE STEAM SOFT BODY GIFT 4SET</t>
        </is>
      </c>
      <c r="D1346" s="4" t="inlineStr"/>
      <c r="E1346" s="4" t="inlineStr">
        <is>
          <t>piece</t>
        </is>
      </c>
      <c r="F1346" s="4" t="inlineStr"/>
      <c r="G1346" s="4" t="inlineStr"/>
      <c r="H1346" s="5" t="n">
        <v>12060</v>
      </c>
      <c r="I1346" s="4" t="n"/>
      <c r="J1346" s="5">
        <f>H1346*I1346</f>
        <v/>
      </c>
    </row>
    <row r="1347">
      <c r="A1347" s="4" t="inlineStr">
        <is>
          <t>8809481761217</t>
        </is>
      </c>
      <c r="B1347" s="4" t="inlineStr">
        <is>
          <t>HEIMISH</t>
        </is>
      </c>
      <c r="C1347" s="4" t="inlineStr">
        <is>
          <t>heimish Marine Care Eye Cream 30ml</t>
        </is>
      </c>
      <c r="D1347" s="4" t="inlineStr">
        <is>
          <t>30ml</t>
        </is>
      </c>
      <c r="E1347" s="4" t="inlineStr">
        <is>
          <t>piece</t>
        </is>
      </c>
      <c r="F1347" s="4" t="inlineStr"/>
      <c r="G1347" s="4" t="n">
        <v>80</v>
      </c>
      <c r="H1347" s="5" t="n">
        <v>12050</v>
      </c>
      <c r="I1347" s="4" t="n"/>
      <c r="J1347" s="5">
        <f>H1347*I1347</f>
        <v/>
      </c>
    </row>
    <row r="1348">
      <c r="A1348" s="4" t="inlineStr">
        <is>
          <t>8809481762290</t>
        </is>
      </c>
      <c r="B1348" s="4" t="inlineStr">
        <is>
          <t>HEIMISH</t>
        </is>
      </c>
      <c r="C1348" s="4" t="inlineStr">
        <is>
          <t>heimish Moringa Ceramide Hyaluronic Hydrating Cream</t>
        </is>
      </c>
      <c r="D1348" s="4" t="inlineStr">
        <is>
          <t>50ml</t>
        </is>
      </c>
      <c r="E1348" s="4" t="inlineStr">
        <is>
          <t>piece</t>
        </is>
      </c>
      <c r="F1348" s="4" t="inlineStr"/>
      <c r="G1348" s="4" t="n">
        <v>80</v>
      </c>
      <c r="H1348" s="5" t="n">
        <v>12050</v>
      </c>
      <c r="I1348" s="4" t="n"/>
      <c r="J1348" s="5">
        <f>H1348*I1348</f>
        <v/>
      </c>
    </row>
    <row r="1349">
      <c r="A1349" s="4" t="inlineStr">
        <is>
          <t>8809954940132</t>
        </is>
      </c>
      <c r="B1349" s="4" t="inlineStr">
        <is>
          <t>CELIMAX</t>
        </is>
      </c>
      <c r="C1349" s="4" t="inlineStr">
        <is>
          <t>CELIMAX THE REAL NONI MOISTURE BALANCING TONER 150ML</t>
        </is>
      </c>
      <c r="D1349" s="4" t="inlineStr">
        <is>
          <t>150ml</t>
        </is>
      </c>
      <c r="E1349" s="4" t="inlineStr">
        <is>
          <t>piece</t>
        </is>
      </c>
      <c r="F1349" s="4" t="inlineStr"/>
      <c r="G1349" s="4" t="inlineStr"/>
      <c r="H1349" s="5" t="n">
        <v>12030</v>
      </c>
      <c r="I1349" s="4" t="n"/>
      <c r="J1349" s="5">
        <f>H1349*I1349</f>
        <v/>
      </c>
    </row>
    <row r="1350">
      <c r="A1350" s="4" t="inlineStr">
        <is>
          <t>8809606850666</t>
        </is>
      </c>
      <c r="B1350" s="4" t="inlineStr">
        <is>
          <t>CELIMAX</t>
        </is>
      </c>
      <c r="C1350" s="4" t="inlineStr">
        <is>
          <t>CELIMAX THE REAL NONI ULTIMATE EYE CREAM 20ML</t>
        </is>
      </c>
      <c r="D1350" s="4" t="inlineStr">
        <is>
          <t>20ml</t>
        </is>
      </c>
      <c r="E1350" s="4" t="inlineStr">
        <is>
          <t>piece</t>
        </is>
      </c>
      <c r="F1350" s="4" t="inlineStr"/>
      <c r="G1350" s="4" t="inlineStr"/>
      <c r="H1350" s="5" t="n">
        <v>12030</v>
      </c>
      <c r="I1350" s="4" t="n"/>
      <c r="J1350" s="5">
        <f>H1350*I1350</f>
        <v/>
      </c>
    </row>
    <row r="1351">
      <c r="A1351" s="4" t="inlineStr">
        <is>
          <t>8809800942587</t>
        </is>
      </c>
      <c r="B1351" s="4" t="inlineStr">
        <is>
          <t>ISNTREE</t>
        </is>
      </c>
      <c r="C1351" s="4" t="inlineStr">
        <is>
          <t>ISNTREE HYALURONIC ACID AIRY SUN STICK 22g</t>
        </is>
      </c>
      <c r="D1351" s="4" t="inlineStr"/>
      <c r="E1351" s="4" t="inlineStr">
        <is>
          <t>piece</t>
        </is>
      </c>
      <c r="F1351" s="4" t="inlineStr"/>
      <c r="G1351" s="4" t="inlineStr"/>
      <c r="H1351" s="5" t="n">
        <v>12020</v>
      </c>
      <c r="I1351" s="4" t="n"/>
      <c r="J1351" s="5">
        <f>H1351*I1351</f>
        <v/>
      </c>
    </row>
    <row r="1352">
      <c r="A1352" s="4" t="inlineStr">
        <is>
          <t>8809626566431</t>
        </is>
      </c>
      <c r="B1352" s="4" t="inlineStr">
        <is>
          <t>ISNTREE</t>
        </is>
      </c>
      <c r="C1352" s="4" t="inlineStr">
        <is>
          <t>ISNTREE HYALURONIC ACID WATER ESSENCE 50ml</t>
        </is>
      </c>
      <c r="D1352" s="4" t="inlineStr"/>
      <c r="E1352" s="4" t="inlineStr">
        <is>
          <t>piece</t>
        </is>
      </c>
      <c r="F1352" s="4" t="inlineStr"/>
      <c r="G1352" s="4" t="inlineStr"/>
      <c r="H1352" s="5" t="n">
        <v>12020</v>
      </c>
      <c r="I1352" s="4" t="n"/>
      <c r="J1352" s="5">
        <f>H1352*I1352</f>
        <v/>
      </c>
    </row>
    <row r="1353">
      <c r="A1353" s="4" t="inlineStr">
        <is>
          <t>8809738322154</t>
        </is>
      </c>
      <c r="B1353" s="4" t="inlineStr">
        <is>
          <t>ISNTREE</t>
        </is>
      </c>
      <c r="C1353" s="4" t="inlineStr">
        <is>
          <t>ISNTREE GREEN TEA FRESH SERUM 50ml</t>
        </is>
      </c>
      <c r="D1353" s="4" t="inlineStr"/>
      <c r="E1353" s="4" t="inlineStr">
        <is>
          <t>piece</t>
        </is>
      </c>
      <c r="F1353" s="4" t="inlineStr"/>
      <c r="G1353" s="4" t="inlineStr"/>
      <c r="H1353" s="5" t="n">
        <v>12020</v>
      </c>
      <c r="I1353" s="4" t="n"/>
      <c r="J1353" s="5">
        <f>H1353*I1353</f>
        <v/>
      </c>
    </row>
    <row r="1354">
      <c r="A1354" s="4" t="inlineStr">
        <is>
          <t>8809747928736</t>
        </is>
      </c>
      <c r="B1354" s="4" t="inlineStr">
        <is>
          <t>MISSHA</t>
        </is>
      </c>
      <c r="C1354" s="4" t="inlineStr">
        <is>
          <t>MISSHA SUPERAQUA_HYALRON_SKIN_ESSENCE</t>
        </is>
      </c>
      <c r="D1354" s="4" t="inlineStr">
        <is>
          <t>200ML</t>
        </is>
      </c>
      <c r="E1354" s="4" t="inlineStr">
        <is>
          <t>piece</t>
        </is>
      </c>
      <c r="F1354" s="4" t="inlineStr"/>
      <c r="G1354" s="4" t="inlineStr"/>
      <c r="H1354" s="5" t="n">
        <v>12020</v>
      </c>
      <c r="I1354" s="4" t="n"/>
      <c r="J1354" s="5">
        <f>H1354*I1354</f>
        <v/>
      </c>
    </row>
    <row r="1355">
      <c r="A1355" s="4" t="inlineStr">
        <is>
          <t>8809486683439</t>
        </is>
      </c>
      <c r="B1355" s="4" t="inlineStr">
        <is>
          <t>PYUNKANG YUL</t>
        </is>
      </c>
      <c r="C1355" s="4" t="inlineStr">
        <is>
          <t>Essence In Lotion</t>
        </is>
      </c>
      <c r="D1355" s="4" t="inlineStr">
        <is>
          <t>200ml</t>
        </is>
      </c>
      <c r="E1355" s="4" t="inlineStr">
        <is>
          <t>piece</t>
        </is>
      </c>
      <c r="F1355" s="4" t="inlineStr"/>
      <c r="G1355" s="4" t="inlineStr"/>
      <c r="H1355" s="5" t="n">
        <v>12020</v>
      </c>
      <c r="I1355" s="4" t="n"/>
      <c r="J1355" s="5">
        <f>H1355*I1355</f>
        <v/>
      </c>
    </row>
    <row r="1356">
      <c r="A1356" s="4" t="inlineStr">
        <is>
          <t>8809800941924</t>
        </is>
      </c>
      <c r="B1356" s="4" t="inlineStr">
        <is>
          <t>ISNTREE</t>
        </is>
      </c>
      <c r="C1356" s="4" t="inlineStr">
        <is>
          <t>ISNTREE GIM PDRN DEEP SLEEP MASK 80ml</t>
        </is>
      </c>
      <c r="D1356" s="4" t="inlineStr"/>
      <c r="E1356" s="4" t="inlineStr">
        <is>
          <t>piece</t>
        </is>
      </c>
      <c r="F1356" s="4" t="inlineStr"/>
      <c r="G1356" s="4" t="inlineStr"/>
      <c r="H1356" s="5" t="n">
        <v>12020</v>
      </c>
      <c r="I1356" s="4" t="n"/>
      <c r="J1356" s="5">
        <f>H1356*I1356</f>
        <v/>
      </c>
    </row>
    <row r="1357">
      <c r="A1357" s="4" t="inlineStr">
        <is>
          <t>8800287110117</t>
        </is>
      </c>
      <c r="B1357" s="4" t="inlineStr">
        <is>
          <t>APIEU</t>
        </is>
      </c>
      <c r="C1357" s="4" t="inlineStr">
        <is>
          <t>APIEU_WATERLOCK TONE UP SUN CUSHION</t>
        </is>
      </c>
      <c r="D1357" s="4" t="inlineStr">
        <is>
          <t>15G</t>
        </is>
      </c>
      <c r="E1357" s="4" t="inlineStr">
        <is>
          <t>piece</t>
        </is>
      </c>
      <c r="F1357" s="4" t="inlineStr"/>
      <c r="G1357" s="4" t="inlineStr"/>
      <c r="H1357" s="5" t="n">
        <v>12020</v>
      </c>
      <c r="I1357" s="4" t="n"/>
      <c r="J1357" s="5">
        <f>H1357*I1357</f>
        <v/>
      </c>
    </row>
    <row r="1358">
      <c r="A1358" s="4" t="inlineStr">
        <is>
          <t>8809747928712</t>
        </is>
      </c>
      <c r="B1358" s="4" t="inlineStr">
        <is>
          <t>MISSHA</t>
        </is>
      </c>
      <c r="C1358" s="4" t="inlineStr">
        <is>
          <t>MISSHA SUPERAQUA_HYALRON_EMULSION</t>
        </is>
      </c>
      <c r="D1358" s="4" t="inlineStr">
        <is>
          <t>130ML</t>
        </is>
      </c>
      <c r="E1358" s="4" t="inlineStr">
        <is>
          <t>piece</t>
        </is>
      </c>
      <c r="F1358" s="4" t="inlineStr"/>
      <c r="G1358" s="4" t="inlineStr"/>
      <c r="H1358" s="5" t="n">
        <v>12020</v>
      </c>
      <c r="I1358" s="4" t="n"/>
      <c r="J1358" s="5">
        <f>H1358*I1358</f>
        <v/>
      </c>
    </row>
    <row r="1359">
      <c r="A1359" s="4" t="inlineStr">
        <is>
          <t>8803463009885</t>
        </is>
      </c>
      <c r="B1359" s="4" t="inlineStr">
        <is>
          <t>VT COSMETICS</t>
        </is>
      </c>
      <c r="C1359" s="4" t="inlineStr">
        <is>
          <t>VT COLLAGEN REEDLE SHOT 2STEP HYDROGEL MASK (4EA)</t>
        </is>
      </c>
      <c r="D1359" s="4" t="inlineStr">
        <is>
          <t>(1.5g + 33g ) *4ea</t>
        </is>
      </c>
      <c r="E1359" s="4" t="inlineStr">
        <is>
          <t>set</t>
        </is>
      </c>
      <c r="F1359" s="4" t="n">
        <v>4</v>
      </c>
      <c r="G1359" s="4" t="inlineStr"/>
      <c r="H1359" s="5" t="n">
        <v>12020</v>
      </c>
      <c r="I1359" s="4" t="n"/>
      <c r="J1359" s="5">
        <f>H1359*I1359</f>
        <v/>
      </c>
    </row>
    <row r="1360">
      <c r="A1360" s="4" t="inlineStr">
        <is>
          <t>8803463009847</t>
        </is>
      </c>
      <c r="B1360" s="4" t="inlineStr">
        <is>
          <t>VT COSMETICS</t>
        </is>
      </c>
      <c r="C1360" s="4" t="inlineStr">
        <is>
          <t>VT PRO CICA REEDLE SHOT 2STEP HYDROGEL MASK (4EA)</t>
        </is>
      </c>
      <c r="D1360" s="4" t="inlineStr">
        <is>
          <t>(1.5g + 33g ) *4ea</t>
        </is>
      </c>
      <c r="E1360" s="4" t="inlineStr">
        <is>
          <t>set</t>
        </is>
      </c>
      <c r="F1360" s="4" t="n">
        <v>4</v>
      </c>
      <c r="G1360" s="4" t="inlineStr"/>
      <c r="H1360" s="5" t="n">
        <v>12020</v>
      </c>
      <c r="I1360" s="4" t="n"/>
      <c r="J1360" s="5">
        <f>H1360*I1360</f>
        <v/>
      </c>
    </row>
    <row r="1361">
      <c r="A1361" s="4" t="inlineStr">
        <is>
          <t>8803463009854</t>
        </is>
      </c>
      <c r="B1361" s="4" t="inlineStr">
        <is>
          <t>VT COSMETICS</t>
        </is>
      </c>
      <c r="C1361" s="4" t="inlineStr">
        <is>
          <t>VT HYDROP REEDLE SHOT 2STEP HYDROGEL MASK (4EA)</t>
        </is>
      </c>
      <c r="D1361" s="4" t="inlineStr">
        <is>
          <t>(1.5g + 33g ) *4ea</t>
        </is>
      </c>
      <c r="E1361" s="4" t="inlineStr">
        <is>
          <t>set</t>
        </is>
      </c>
      <c r="F1361" s="4" t="n">
        <v>4</v>
      </c>
      <c r="G1361" s="4" t="inlineStr"/>
      <c r="H1361" s="5" t="n">
        <v>12020</v>
      </c>
      <c r="I1361" s="4" t="n"/>
      <c r="J1361" s="5">
        <f>H1361*I1361</f>
        <v/>
      </c>
    </row>
    <row r="1362">
      <c r="A1362" s="4" t="inlineStr">
        <is>
          <t>8803463009946</t>
        </is>
      </c>
      <c r="B1362" s="4" t="inlineStr">
        <is>
          <t>VT COSMETICS</t>
        </is>
      </c>
      <c r="C1362" s="4" t="inlineStr">
        <is>
          <t>VT PDRN HYDROGEL MASK (4EA)</t>
        </is>
      </c>
      <c r="D1362" s="4" t="inlineStr">
        <is>
          <t>33g*4ea</t>
        </is>
      </c>
      <c r="E1362" s="4" t="inlineStr">
        <is>
          <t>set</t>
        </is>
      </c>
      <c r="F1362" s="4" t="n">
        <v>4</v>
      </c>
      <c r="G1362" s="4" t="inlineStr"/>
      <c r="H1362" s="5" t="n">
        <v>12020</v>
      </c>
      <c r="I1362" s="4" t="n"/>
      <c r="J1362" s="5">
        <f>H1362*I1362</f>
        <v/>
      </c>
    </row>
    <row r="1363">
      <c r="A1363" s="4" t="inlineStr">
        <is>
          <t>8803463009878</t>
        </is>
      </c>
      <c r="B1363" s="4" t="inlineStr">
        <is>
          <t>VT COSMETICS</t>
        </is>
      </c>
      <c r="C1363" s="4" t="inlineStr">
        <is>
          <t>VT RETI-A REEDLE SHOT 2TEP HYDROGEL MASK (4EA)</t>
        </is>
      </c>
      <c r="D1363" s="4" t="inlineStr">
        <is>
          <t>(1.5g + 33g ) *4ea</t>
        </is>
      </c>
      <c r="E1363" s="4" t="inlineStr">
        <is>
          <t>set</t>
        </is>
      </c>
      <c r="F1363" s="4" t="n">
        <v>4</v>
      </c>
      <c r="G1363" s="4" t="inlineStr"/>
      <c r="H1363" s="5" t="n">
        <v>12020</v>
      </c>
      <c r="I1363" s="4" t="n"/>
      <c r="J1363" s="5">
        <f>H1363*I1363</f>
        <v/>
      </c>
    </row>
    <row r="1364">
      <c r="A1364" s="4" t="inlineStr">
        <is>
          <t>8803463009861</t>
        </is>
      </c>
      <c r="B1364" s="4" t="inlineStr">
        <is>
          <t>VT COSMETICS</t>
        </is>
      </c>
      <c r="C1364" s="4" t="inlineStr">
        <is>
          <t>VT VITA LIGHT REEDLE SHOT 2STEP HYDROGEL MASK (4EA)</t>
        </is>
      </c>
      <c r="D1364" s="4" t="inlineStr">
        <is>
          <t>(1.5g + 33g ) *4ea</t>
        </is>
      </c>
      <c r="E1364" s="4" t="inlineStr">
        <is>
          <t>set</t>
        </is>
      </c>
      <c r="F1364" s="4" t="n">
        <v>4</v>
      </c>
      <c r="G1364" s="4" t="inlineStr"/>
      <c r="H1364" s="5" t="n">
        <v>12020</v>
      </c>
      <c r="I1364" s="4" t="n"/>
      <c r="J1364" s="5">
        <f>H1364*I1364</f>
        <v/>
      </c>
    </row>
    <row r="1365">
      <c r="A1365" s="4" t="inlineStr">
        <is>
          <t>8807779000284</t>
        </is>
      </c>
      <c r="B1365" s="4" t="inlineStr">
        <is>
          <t>DAENG GI MEO RI</t>
        </is>
      </c>
      <c r="C1365" s="4" t="inlineStr">
        <is>
          <t>Doori Cos Clear Deep Cleansing Oil</t>
        </is>
      </c>
      <c r="D1365" s="4" t="inlineStr"/>
      <c r="E1365" s="4" t="inlineStr">
        <is>
          <t>piece</t>
        </is>
      </c>
      <c r="F1365" s="4" t="inlineStr"/>
      <c r="G1365" s="4" t="inlineStr"/>
      <c r="H1365" s="5" t="n">
        <v>12010</v>
      </c>
      <c r="I1365" s="4" t="n"/>
      <c r="J1365" s="5">
        <f>H1365*I1365</f>
        <v/>
      </c>
    </row>
    <row r="1366">
      <c r="A1366" s="4" t="inlineStr">
        <is>
          <t>8800289468049</t>
        </is>
      </c>
      <c r="B1366" s="4" t="inlineStr">
        <is>
          <t>MEDICUBE</t>
        </is>
      </c>
      <c r="C1366" s="4" t="inlineStr">
        <is>
          <t>DEOXYRIBOSE SCALP SERUM 20ml</t>
        </is>
      </c>
      <c r="D1366" s="4" t="inlineStr"/>
      <c r="E1366" s="4" t="inlineStr">
        <is>
          <t>piece</t>
        </is>
      </c>
      <c r="F1366" s="4" t="inlineStr"/>
      <c r="G1366" s="4" t="inlineStr"/>
      <c r="H1366" s="5" t="n">
        <v>12000</v>
      </c>
      <c r="I1366" s="4" t="n"/>
      <c r="J1366" s="5">
        <f>H1366*I1366</f>
        <v/>
      </c>
    </row>
    <row r="1367">
      <c r="A1367" s="4" t="inlineStr">
        <is>
          <t>8800289461118</t>
        </is>
      </c>
      <c r="B1367" s="4" t="inlineStr">
        <is>
          <t>MEDICUBE</t>
        </is>
      </c>
      <c r="C1367" s="4" t="inlineStr">
        <is>
          <t>AZELAIC ACID CAPSULE CLEANSING FOAM 120g</t>
        </is>
      </c>
      <c r="D1367" s="4" t="inlineStr"/>
      <c r="E1367" s="4" t="inlineStr">
        <is>
          <t>piece</t>
        </is>
      </c>
      <c r="F1367" s="4" t="inlineStr"/>
      <c r="G1367" s="4" t="inlineStr"/>
      <c r="H1367" s="5" t="n">
        <v>12000</v>
      </c>
      <c r="I1367" s="4" t="n"/>
      <c r="J1367" s="5">
        <f>H1367*I1367</f>
        <v/>
      </c>
    </row>
    <row r="1368">
      <c r="A1368" s="4" t="inlineStr">
        <is>
          <t>8809960356569</t>
        </is>
      </c>
      <c r="B1368" s="4" t="inlineStr">
        <is>
          <t>MEDICUBE</t>
        </is>
      </c>
      <c r="C1368" s="4" t="inlineStr">
        <is>
          <t>RED TONER 2.0 100ml</t>
        </is>
      </c>
      <c r="D1368" s="4" t="inlineStr"/>
      <c r="E1368" s="4" t="inlineStr">
        <is>
          <t>piece</t>
        </is>
      </c>
      <c r="F1368" s="4" t="inlineStr"/>
      <c r="G1368" s="4" t="inlineStr"/>
      <c r="H1368" s="5" t="n">
        <v>12000</v>
      </c>
      <c r="I1368" s="4" t="n"/>
      <c r="J1368" s="5">
        <f>H1368*I1368</f>
        <v/>
      </c>
    </row>
    <row r="1369">
      <c r="A1369" s="4" t="inlineStr">
        <is>
          <t>8800256114979</t>
        </is>
      </c>
      <c r="B1369" s="4" t="inlineStr">
        <is>
          <t>MEDICUBE</t>
        </is>
      </c>
      <c r="C1369" s="4" t="inlineStr">
        <is>
          <t>PDRN BOOSTER GEL 300ml</t>
        </is>
      </c>
      <c r="D1369" s="4" t="inlineStr"/>
      <c r="E1369" s="4" t="inlineStr">
        <is>
          <t>piece</t>
        </is>
      </c>
      <c r="F1369" s="4" t="inlineStr"/>
      <c r="G1369" s="4" t="inlineStr"/>
      <c r="H1369" s="5" t="n">
        <v>12000</v>
      </c>
      <c r="I1369" s="4" t="n"/>
      <c r="J1369" s="5">
        <f>H1369*I1369</f>
        <v/>
      </c>
    </row>
    <row r="1370">
      <c r="A1370" s="4" t="inlineStr">
        <is>
          <t>8809640738197</t>
        </is>
      </c>
      <c r="B1370" s="4" t="inlineStr">
        <is>
          <t>ANUA</t>
        </is>
      </c>
      <c r="C1370" s="4" t="inlineStr">
        <is>
          <t>HEARTLEAF CENTELLA RED SPOT CREAM 30G</t>
        </is>
      </c>
      <c r="D1370" s="4" t="inlineStr">
        <is>
          <t>30g</t>
        </is>
      </c>
      <c r="E1370" s="4" t="inlineStr">
        <is>
          <t>piece</t>
        </is>
      </c>
      <c r="F1370" s="4" t="inlineStr"/>
      <c r="G1370" s="4" t="inlineStr"/>
      <c r="H1370" s="5" t="n">
        <v>11980</v>
      </c>
      <c r="I1370" s="4" t="n"/>
      <c r="J1370" s="5">
        <f>H1370*I1370</f>
        <v/>
      </c>
    </row>
    <row r="1371">
      <c r="A1371" s="4" t="inlineStr">
        <is>
          <t>8809610273253</t>
        </is>
      </c>
      <c r="B1371" s="4" t="inlineStr">
        <is>
          <t>DR.PEPTI</t>
        </is>
      </c>
      <c r="C1371" s="4" t="inlineStr">
        <is>
          <t>EXO BIOME EYE CREAM 15ml</t>
        </is>
      </c>
      <c r="D1371" s="4" t="inlineStr"/>
      <c r="E1371" s="4" t="inlineStr">
        <is>
          <t>piece</t>
        </is>
      </c>
      <c r="F1371" s="4" t="inlineStr"/>
      <c r="G1371" s="4" t="inlineStr"/>
      <c r="H1371" s="5" t="n">
        <v>11950</v>
      </c>
      <c r="I1371" s="4" t="n"/>
      <c r="J1371" s="5">
        <f>H1371*I1371</f>
        <v/>
      </c>
    </row>
    <row r="1372">
      <c r="A1372" s="4" t="inlineStr">
        <is>
          <t>8809610271525</t>
        </is>
      </c>
      <c r="B1372" s="4" t="inlineStr">
        <is>
          <t>DR.PEPTI</t>
        </is>
      </c>
      <c r="C1372" s="4" t="inlineStr">
        <is>
          <t>CENTELLA MOIST SOOTHING GEL CREAM EX 70ml</t>
        </is>
      </c>
      <c r="D1372" s="4" t="inlineStr"/>
      <c r="E1372" s="4" t="inlineStr">
        <is>
          <t>piece</t>
        </is>
      </c>
      <c r="F1372" s="4" t="inlineStr"/>
      <c r="G1372" s="4" t="inlineStr"/>
      <c r="H1372" s="5" t="n">
        <v>11950</v>
      </c>
      <c r="I1372" s="4" t="n"/>
      <c r="J1372" s="5">
        <f>H1372*I1372</f>
        <v/>
      </c>
    </row>
    <row r="1373">
      <c r="A1373" s="4" t="inlineStr">
        <is>
          <t>8809572891564</t>
        </is>
      </c>
      <c r="B1373" s="4" t="inlineStr">
        <is>
          <t>BY WISHTREND</t>
        </is>
      </c>
      <c r="C1373" s="4" t="inlineStr">
        <is>
          <t>By Wishtrend Green Tea &amp; Enzyme Milky Foaming Wash 140 mL</t>
        </is>
      </c>
      <c r="D1373" s="4" t="inlineStr">
        <is>
          <t>140 mL</t>
        </is>
      </c>
      <c r="E1373" s="4" t="inlineStr">
        <is>
          <t>piece</t>
        </is>
      </c>
      <c r="F1373" s="4" t="inlineStr"/>
      <c r="G1373" s="4" t="inlineStr"/>
      <c r="H1373" s="5" t="n">
        <v>11950</v>
      </c>
      <c r="I1373" s="4" t="n"/>
      <c r="J1373" s="5">
        <f>H1373*I1373</f>
        <v/>
      </c>
    </row>
    <row r="1374">
      <c r="A1374" s="4" t="inlineStr">
        <is>
          <t>8809743546880</t>
        </is>
      </c>
      <c r="B1374" s="4" t="inlineStr">
        <is>
          <t>CELIMAX</t>
        </is>
      </c>
      <c r="C1374" s="4" t="inlineStr">
        <is>
          <t>CELIMAX OIL CONTROL MOISTURIZING CREAM 80ML</t>
        </is>
      </c>
      <c r="D1374" s="4" t="inlineStr">
        <is>
          <t>80ml / 2.70 fl. oz.</t>
        </is>
      </c>
      <c r="E1374" s="4" t="inlineStr">
        <is>
          <t>piece</t>
        </is>
      </c>
      <c r="F1374" s="4" t="inlineStr"/>
      <c r="G1374" s="4" t="inlineStr"/>
      <c r="H1374" s="5" t="n">
        <v>11940</v>
      </c>
      <c r="I1374" s="4" t="n"/>
      <c r="J1374" s="5">
        <f>H1374*I1374</f>
        <v/>
      </c>
    </row>
    <row r="1375">
      <c r="A1375" s="4" t="inlineStr">
        <is>
          <t>8809743544626</t>
        </is>
      </c>
      <c r="B1375" s="4" t="inlineStr">
        <is>
          <t>CELIMAX</t>
        </is>
      </c>
      <c r="C1375" s="4" t="inlineStr">
        <is>
          <t>CELIMAX THE REAL CICA NIACINAMIDE AC CALMING SERUM 40ML</t>
        </is>
      </c>
      <c r="D1375" s="4" t="inlineStr">
        <is>
          <t>40ml</t>
        </is>
      </c>
      <c r="E1375" s="4" t="inlineStr">
        <is>
          <t>piece</t>
        </is>
      </c>
      <c r="F1375" s="4" t="inlineStr"/>
      <c r="G1375" s="4" t="inlineStr"/>
      <c r="H1375" s="5" t="n">
        <v>11920</v>
      </c>
      <c r="I1375" s="4" t="n"/>
      <c r="J1375" s="5">
        <f>H1375*I1375</f>
        <v/>
      </c>
    </row>
    <row r="1376">
      <c r="A1376" s="4" t="inlineStr">
        <is>
          <t>8809576261660</t>
        </is>
      </c>
      <c r="B1376" s="4" t="inlineStr">
        <is>
          <t>SKIN1004</t>
        </is>
      </c>
      <c r="C1376" s="4" t="inlineStr">
        <is>
          <t>SKIN1004 Madagascar Centella Tea-Trica Purifying Toner 210ml</t>
        </is>
      </c>
      <c r="D1376" s="4" t="inlineStr"/>
      <c r="E1376" s="4" t="inlineStr">
        <is>
          <t>piece</t>
        </is>
      </c>
      <c r="F1376" s="4" t="inlineStr"/>
      <c r="G1376" s="4" t="inlineStr"/>
      <c r="H1376" s="5" t="n">
        <v>11910</v>
      </c>
      <c r="I1376" s="4" t="n"/>
      <c r="J1376" s="5">
        <f>H1376*I1376</f>
        <v/>
      </c>
    </row>
    <row r="1377">
      <c r="A1377" s="4" t="inlineStr">
        <is>
          <t>8803463013318</t>
        </is>
      </c>
      <c r="B1377" s="4" t="inlineStr">
        <is>
          <t>VT</t>
        </is>
      </c>
      <c r="C1377" s="4" t="inlineStr">
        <is>
          <t>VT</t>
        </is>
      </c>
      <c r="D1377" s="4" t="inlineStr">
        <is>
          <t>30ml</t>
        </is>
      </c>
      <c r="E1377" s="4" t="inlineStr">
        <is>
          <t>piece</t>
        </is>
      </c>
      <c r="F1377" s="4" t="inlineStr"/>
      <c r="G1377" s="4" t="inlineStr"/>
      <c r="H1377" s="5" t="n">
        <v>11910</v>
      </c>
      <c r="I1377" s="4" t="n"/>
      <c r="J1377" s="5">
        <f>H1377*I1377</f>
        <v/>
      </c>
    </row>
    <row r="1378">
      <c r="A1378" s="4" t="inlineStr">
        <is>
          <t>8803463013288</t>
        </is>
      </c>
      <c r="B1378" s="4" t="inlineStr">
        <is>
          <t>VT</t>
        </is>
      </c>
      <c r="C1378" s="4" t="inlineStr">
        <is>
          <t>VT</t>
        </is>
      </c>
      <c r="D1378" s="4" t="inlineStr">
        <is>
          <t>30ml</t>
        </is>
      </c>
      <c r="E1378" s="4" t="inlineStr">
        <is>
          <t>piece</t>
        </is>
      </c>
      <c r="F1378" s="4" t="inlineStr"/>
      <c r="G1378" s="4" t="inlineStr"/>
      <c r="H1378" s="5" t="n">
        <v>11910</v>
      </c>
      <c r="I1378" s="4" t="n"/>
      <c r="J1378" s="5">
        <f>H1378*I1378</f>
        <v/>
      </c>
    </row>
    <row r="1379">
      <c r="A1379" s="4" t="inlineStr">
        <is>
          <t>8803463013301</t>
        </is>
      </c>
      <c r="B1379" s="4" t="inlineStr">
        <is>
          <t>VT</t>
        </is>
      </c>
      <c r="C1379" s="4" t="inlineStr">
        <is>
          <t>VT</t>
        </is>
      </c>
      <c r="D1379" s="4" t="inlineStr">
        <is>
          <t>30ml</t>
        </is>
      </c>
      <c r="E1379" s="4" t="inlineStr">
        <is>
          <t>piece</t>
        </is>
      </c>
      <c r="F1379" s="4" t="inlineStr"/>
      <c r="G1379" s="4" t="inlineStr"/>
      <c r="H1379" s="5" t="n">
        <v>11910</v>
      </c>
      <c r="I1379" s="4" t="n"/>
      <c r="J1379" s="5">
        <f>H1379*I1379</f>
        <v/>
      </c>
    </row>
    <row r="1380">
      <c r="A1380" s="4" t="inlineStr">
        <is>
          <t>8803463016593</t>
        </is>
      </c>
      <c r="B1380" s="4" t="inlineStr">
        <is>
          <t>VT</t>
        </is>
      </c>
      <c r="C1380" s="4" t="inlineStr">
        <is>
          <t>에이제트 케어 토너</t>
        </is>
      </c>
      <c r="D1380" s="4" t="inlineStr">
        <is>
          <t>250ml</t>
        </is>
      </c>
      <c r="E1380" s="4" t="inlineStr">
        <is>
          <t>piece</t>
        </is>
      </c>
      <c r="F1380" s="4" t="inlineStr"/>
      <c r="G1380" s="4" t="inlineStr"/>
      <c r="H1380" s="5" t="n">
        <v>11910</v>
      </c>
      <c r="I1380" s="4" t="n"/>
      <c r="J1380" s="5">
        <f>H1380*I1380</f>
        <v/>
      </c>
    </row>
    <row r="1381">
      <c r="A1381" s="4" t="inlineStr">
        <is>
          <t>8803463017934</t>
        </is>
      </c>
      <c r="B1381" s="4" t="inlineStr">
        <is>
          <t>VT</t>
        </is>
      </c>
      <c r="C1381" s="4" t="inlineStr">
        <is>
          <t>피디알엔 하이드로겔 아이패치</t>
        </is>
      </c>
      <c r="D1381" s="4" t="inlineStr">
        <is>
          <t>60 patches (30 pairs)</t>
        </is>
      </c>
      <c r="E1381" s="4" t="inlineStr">
        <is>
          <t>piece</t>
        </is>
      </c>
      <c r="F1381" s="4" t="inlineStr"/>
      <c r="G1381" s="4" t="inlineStr"/>
      <c r="H1381" s="5" t="n">
        <v>11910</v>
      </c>
      <c r="I1381" s="4" t="n"/>
      <c r="J1381" s="5">
        <f>H1381*I1381</f>
        <v/>
      </c>
    </row>
    <row r="1382">
      <c r="A1382" s="4" t="inlineStr">
        <is>
          <t>8803463013325</t>
        </is>
      </c>
      <c r="B1382" s="4" t="inlineStr">
        <is>
          <t>VT</t>
        </is>
      </c>
      <c r="C1382" s="4" t="inlineStr">
        <is>
          <t>바쿠치올 리들샷 크림</t>
        </is>
      </c>
      <c r="D1382" s="4" t="inlineStr">
        <is>
          <t>30mL</t>
        </is>
      </c>
      <c r="E1382" s="4" t="inlineStr">
        <is>
          <t>piece</t>
        </is>
      </c>
      <c r="F1382" s="4" t="inlineStr"/>
      <c r="G1382" s="4" t="inlineStr"/>
      <c r="H1382" s="5" t="n">
        <v>11910</v>
      </c>
      <c r="I1382" s="4" t="n"/>
      <c r="J1382" s="5">
        <f>H1382*I1382</f>
        <v/>
      </c>
    </row>
    <row r="1383">
      <c r="A1383" s="4" t="inlineStr">
        <is>
          <t>8803463013295</t>
        </is>
      </c>
      <c r="B1383" s="4" t="inlineStr">
        <is>
          <t>VT</t>
        </is>
      </c>
      <c r="C1383" s="4" t="inlineStr">
        <is>
          <t>VT</t>
        </is>
      </c>
      <c r="D1383" s="4" t="inlineStr">
        <is>
          <t>30ml</t>
        </is>
      </c>
      <c r="E1383" s="4" t="inlineStr">
        <is>
          <t>piece</t>
        </is>
      </c>
      <c r="F1383" s="4" t="inlineStr"/>
      <c r="G1383" s="4" t="inlineStr"/>
      <c r="H1383" s="5" t="n">
        <v>11910</v>
      </c>
      <c r="I1383" s="4" t="n"/>
      <c r="J1383" s="5">
        <f>H1383*I1383</f>
        <v/>
      </c>
    </row>
    <row r="1384">
      <c r="A1384" s="4" t="inlineStr">
        <is>
          <t>8809941823189</t>
        </is>
      </c>
      <c r="B1384" s="4" t="inlineStr">
        <is>
          <t>MEDIPEEL</t>
        </is>
      </c>
      <c r="C1384" s="4" t="inlineStr">
        <is>
          <t>MEDI-PEEL RED LACTO COLLAGEN PORE LIFTING SUN SCREEN</t>
        </is>
      </c>
      <c r="D1384" s="4" t="inlineStr">
        <is>
          <t>50g</t>
        </is>
      </c>
      <c r="E1384" s="4" t="inlineStr">
        <is>
          <t>piece</t>
        </is>
      </c>
      <c r="F1384" s="4" t="inlineStr"/>
      <c r="G1384" s="4" t="inlineStr"/>
      <c r="H1384" s="5" t="n">
        <v>11900</v>
      </c>
      <c r="I1384" s="4" t="n"/>
      <c r="J1384" s="5">
        <f>H1384*I1384</f>
        <v/>
      </c>
    </row>
    <row r="1385">
      <c r="A1385" s="4" t="inlineStr">
        <is>
          <t>8809409340289</t>
        </is>
      </c>
      <c r="B1385" s="4" t="inlineStr">
        <is>
          <t>MEDIPEEL</t>
        </is>
      </c>
      <c r="C1385" s="4" t="inlineStr">
        <is>
          <t>MEDIPEEL RED LACTO COLLAGEN EYE PATCH.</t>
        </is>
      </c>
      <c r="D1385" s="4" t="inlineStr">
        <is>
          <t>1.6g(60pcs)</t>
        </is>
      </c>
      <c r="E1385" s="4" t="inlineStr">
        <is>
          <t>piece</t>
        </is>
      </c>
      <c r="F1385" s="4" t="n">
        <v>60</v>
      </c>
      <c r="G1385" s="4" t="inlineStr"/>
      <c r="H1385" s="5" t="n">
        <v>11900</v>
      </c>
      <c r="I1385" s="4" t="n"/>
      <c r="J1385" s="5">
        <f>H1385*I1385</f>
        <v/>
      </c>
    </row>
    <row r="1386">
      <c r="A1386" s="4" t="inlineStr">
        <is>
          <t>8809941827118</t>
        </is>
      </c>
      <c r="B1386" s="4" t="inlineStr">
        <is>
          <t>MEDIPEEL</t>
        </is>
      </c>
      <c r="C1386" s="4" t="inlineStr">
        <is>
          <t>MEDIPEEL RED LACTO COLLAGEN EYE PATCH.</t>
        </is>
      </c>
      <c r="D1386" s="4" t="inlineStr">
        <is>
          <t>1.6g(60pcs)</t>
        </is>
      </c>
      <c r="E1386" s="4" t="inlineStr">
        <is>
          <t>piece</t>
        </is>
      </c>
      <c r="F1386" s="4" t="n">
        <v>60</v>
      </c>
      <c r="G1386" s="4" t="inlineStr"/>
      <c r="H1386" s="5" t="n">
        <v>11900</v>
      </c>
      <c r="I1386" s="4" t="n"/>
      <c r="J1386" s="5">
        <f>H1386*I1386</f>
        <v/>
      </c>
    </row>
    <row r="1387">
      <c r="A1387" s="4" t="inlineStr">
        <is>
          <t>8803463008376</t>
        </is>
      </c>
      <c r="B1387" s="4" t="inlineStr">
        <is>
          <t>VT</t>
        </is>
      </c>
      <c r="C1387" s="4" t="inlineStr">
        <is>
          <t>VT</t>
        </is>
      </c>
      <c r="D1387" s="4" t="inlineStr">
        <is>
          <t>100ml</t>
        </is>
      </c>
      <c r="E1387" s="4" t="inlineStr">
        <is>
          <t>piece</t>
        </is>
      </c>
      <c r="F1387" s="4" t="inlineStr"/>
      <c r="G1387" s="4" t="inlineStr"/>
      <c r="H1387" s="5" t="n">
        <v>11890</v>
      </c>
      <c r="I1387" s="4" t="n"/>
      <c r="J1387" s="5">
        <f>H1387*I1387</f>
        <v/>
      </c>
    </row>
    <row r="1388">
      <c r="A1388" s="4" t="inlineStr">
        <is>
          <t>8803463004507</t>
        </is>
      </c>
      <c r="B1388" s="4" t="inlineStr">
        <is>
          <t>VT</t>
        </is>
      </c>
      <c r="C1388" s="4" t="inlineStr">
        <is>
          <t>VT</t>
        </is>
      </c>
      <c r="D1388" s="4" t="inlineStr">
        <is>
          <t>150ml</t>
        </is>
      </c>
      <c r="E1388" s="4" t="inlineStr">
        <is>
          <t>piece</t>
        </is>
      </c>
      <c r="F1388" s="4" t="inlineStr"/>
      <c r="G1388" s="4" t="inlineStr"/>
      <c r="H1388" s="5" t="n">
        <v>11890</v>
      </c>
      <c r="I1388" s="4" t="n"/>
      <c r="J1388" s="5">
        <f>H1388*I1388</f>
        <v/>
      </c>
    </row>
    <row r="1389">
      <c r="A1389" s="4" t="inlineStr">
        <is>
          <t>8803463007768</t>
        </is>
      </c>
      <c r="B1389" s="4" t="inlineStr">
        <is>
          <t>VT</t>
        </is>
      </c>
      <c r="C1389" s="4" t="inlineStr">
        <is>
          <t>VT</t>
        </is>
      </c>
      <c r="D1389" s="4" t="inlineStr">
        <is>
          <t>200ml</t>
        </is>
      </c>
      <c r="E1389" s="4" t="inlineStr">
        <is>
          <t>piece</t>
        </is>
      </c>
      <c r="F1389" s="4" t="inlineStr"/>
      <c r="G1389" s="4" t="inlineStr"/>
      <c r="H1389" s="5" t="n">
        <v>11890</v>
      </c>
      <c r="I1389" s="4" t="n"/>
      <c r="J1389" s="5">
        <f>H1389*I1389</f>
        <v/>
      </c>
    </row>
    <row r="1390">
      <c r="A1390" s="4" t="inlineStr">
        <is>
          <t>8809695679315</t>
        </is>
      </c>
      <c r="B1390" s="4" t="inlineStr">
        <is>
          <t>VT</t>
        </is>
      </c>
      <c r="C1390" s="4" t="inlineStr">
        <is>
          <t>VT</t>
        </is>
      </c>
      <c r="D1390" s="4" t="inlineStr">
        <is>
          <t>80ml</t>
        </is>
      </c>
      <c r="E1390" s="4" t="inlineStr">
        <is>
          <t>piece</t>
        </is>
      </c>
      <c r="F1390" s="4" t="inlineStr"/>
      <c r="G1390" s="4" t="inlineStr"/>
      <c r="H1390" s="5" t="n">
        <v>11890</v>
      </c>
      <c r="I1390" s="4" t="n"/>
      <c r="J1390" s="5">
        <f>H1390*I1390</f>
        <v/>
      </c>
    </row>
    <row r="1391">
      <c r="A1391" s="4" t="inlineStr">
        <is>
          <t>8809655950898</t>
        </is>
      </c>
      <c r="B1391" s="4" t="inlineStr">
        <is>
          <t>JUMISO</t>
        </is>
      </c>
      <c r="C1391" s="4" t="inlineStr">
        <is>
          <t>Snail Mucin 95 + Peptide Facial Essence</t>
        </is>
      </c>
      <c r="D1391" s="4" t="inlineStr">
        <is>
          <t>140 ml</t>
        </is>
      </c>
      <c r="E1391" s="4" t="inlineStr">
        <is>
          <t>piece</t>
        </is>
      </c>
      <c r="F1391" s="4" t="inlineStr"/>
      <c r="G1391" s="4" t="inlineStr"/>
      <c r="H1391" s="5" t="n">
        <v>11890</v>
      </c>
      <c r="I1391" s="4" t="n"/>
      <c r="J1391" s="5">
        <f>H1391*I1391</f>
        <v/>
      </c>
    </row>
    <row r="1392">
      <c r="A1392" s="4" t="inlineStr">
        <is>
          <t>8809655950560</t>
        </is>
      </c>
      <c r="B1392" s="4" t="inlineStr">
        <is>
          <t>JUMISO</t>
        </is>
      </c>
      <c r="C1392" s="4" t="inlineStr">
        <is>
          <t>All Day Vitamin Pure C 5.5 Glow serum</t>
        </is>
      </c>
      <c r="D1392" s="4" t="inlineStr">
        <is>
          <t>30 ml</t>
        </is>
      </c>
      <c r="E1392" s="4" t="inlineStr">
        <is>
          <t>piece</t>
        </is>
      </c>
      <c r="F1392" s="4" t="inlineStr"/>
      <c r="G1392" s="4" t="inlineStr"/>
      <c r="H1392" s="5" t="n">
        <v>11890</v>
      </c>
      <c r="I1392" s="4" t="n"/>
      <c r="J1392" s="5">
        <f>H1392*I1392</f>
        <v/>
      </c>
    </row>
    <row r="1393">
      <c r="A1393" s="4" t="inlineStr">
        <is>
          <t>8809655951260</t>
        </is>
      </c>
      <c r="B1393" s="4" t="inlineStr">
        <is>
          <t>JUMISO</t>
        </is>
      </c>
      <c r="C1393" s="4" t="inlineStr">
        <is>
          <t>All Day vitamin Brightening &amp; Balancing Facial Serum</t>
        </is>
      </c>
      <c r="D1393" s="4" t="inlineStr">
        <is>
          <t>50 ml</t>
        </is>
      </c>
      <c r="E1393" s="4" t="inlineStr">
        <is>
          <t>piece</t>
        </is>
      </c>
      <c r="F1393" s="4" t="inlineStr"/>
      <c r="G1393" s="4" t="inlineStr"/>
      <c r="H1393" s="5" t="n">
        <v>11890</v>
      </c>
      <c r="I1393" s="4" t="n"/>
      <c r="J1393" s="5">
        <f>H1393*I1393</f>
        <v/>
      </c>
    </row>
    <row r="1394">
      <c r="A1394" s="4" t="inlineStr">
        <is>
          <t>8809525930548</t>
        </is>
      </c>
      <c r="B1394" s="4" t="inlineStr">
        <is>
          <t>IM FROM</t>
        </is>
      </c>
      <c r="C1394" s="4" t="inlineStr">
        <is>
          <t>I'm from RICE CREAM 50g</t>
        </is>
      </c>
      <c r="D1394" s="4" t="inlineStr">
        <is>
          <t>50g</t>
        </is>
      </c>
      <c r="E1394" s="4" t="inlineStr">
        <is>
          <t>piece</t>
        </is>
      </c>
      <c r="F1394" s="4" t="inlineStr"/>
      <c r="G1394" s="4" t="inlineStr"/>
      <c r="H1394" s="5" t="n">
        <v>11890</v>
      </c>
      <c r="I1394" s="4" t="n"/>
      <c r="J1394" s="5">
        <f>H1394*I1394</f>
        <v/>
      </c>
    </row>
    <row r="1395">
      <c r="A1395" s="4" t="inlineStr">
        <is>
          <t>8809525933327</t>
        </is>
      </c>
      <c r="B1395" s="4" t="inlineStr">
        <is>
          <t>IM FROM</t>
        </is>
      </c>
      <c r="C1395" s="4" t="inlineStr">
        <is>
          <t>I'm From Fig Soft Cleansing Balm 100ml_R</t>
        </is>
      </c>
      <c r="D1395" s="4" t="inlineStr">
        <is>
          <t>100ml</t>
        </is>
      </c>
      <c r="E1395" s="4" t="inlineStr">
        <is>
          <t>piece</t>
        </is>
      </c>
      <c r="F1395" s="4" t="inlineStr"/>
      <c r="G1395" s="4" t="inlineStr"/>
      <c r="H1395" s="5" t="n">
        <v>11890</v>
      </c>
      <c r="I1395" s="4" t="n"/>
      <c r="J1395" s="5">
        <f>H1395*I1395</f>
        <v/>
      </c>
    </row>
    <row r="1396">
      <c r="A1396" s="4" t="inlineStr">
        <is>
          <t>8809525934973</t>
        </is>
      </c>
      <c r="B1396" s="4" t="inlineStr">
        <is>
          <t>IM FROM</t>
        </is>
      </c>
      <c r="C1396" s="4" t="inlineStr">
        <is>
          <t>I'm From Ginseng Serum 30ml_R</t>
        </is>
      </c>
      <c r="D1396" s="4" t="inlineStr">
        <is>
          <t>30ml</t>
        </is>
      </c>
      <c r="E1396" s="4" t="inlineStr">
        <is>
          <t>piece</t>
        </is>
      </c>
      <c r="F1396" s="4" t="inlineStr"/>
      <c r="G1396" s="4" t="inlineStr"/>
      <c r="H1396" s="5" t="n">
        <v>11890</v>
      </c>
      <c r="I1396" s="4" t="n"/>
      <c r="J1396" s="5">
        <f>H1396*I1396</f>
        <v/>
      </c>
    </row>
    <row r="1397">
      <c r="A1397" s="4" t="inlineStr">
        <is>
          <t>8809525934744</t>
        </is>
      </c>
      <c r="B1397" s="4" t="inlineStr">
        <is>
          <t>IM FROM</t>
        </is>
      </c>
      <c r="C1397" s="4" t="inlineStr">
        <is>
          <t>I’m from Apricot Clear Sun Serum SPF50+ PA++++ 50ml_R</t>
        </is>
      </c>
      <c r="D1397" s="4" t="inlineStr">
        <is>
          <t>50ml</t>
        </is>
      </c>
      <c r="E1397" s="4" t="inlineStr">
        <is>
          <t>piece</t>
        </is>
      </c>
      <c r="F1397" s="4" t="inlineStr"/>
      <c r="G1397" s="4" t="inlineStr"/>
      <c r="H1397" s="5" t="n">
        <v>11890</v>
      </c>
      <c r="I1397" s="4" t="n"/>
      <c r="J1397" s="5">
        <f>H1397*I1397</f>
        <v/>
      </c>
    </row>
    <row r="1398">
      <c r="A1398" s="4" t="inlineStr">
        <is>
          <t>8809655950577</t>
        </is>
      </c>
      <c r="B1398" s="4" t="inlineStr">
        <is>
          <t>JUMISO</t>
        </is>
      </c>
      <c r="C1398" s="4" t="inlineStr">
        <is>
          <t>All Day Vitamin VC-IP 1.0 Firming Serum</t>
        </is>
      </c>
      <c r="D1398" s="4" t="inlineStr">
        <is>
          <t>30 ml</t>
        </is>
      </c>
      <c r="E1398" s="4" t="inlineStr">
        <is>
          <t>piece</t>
        </is>
      </c>
      <c r="F1398" s="4" t="inlineStr"/>
      <c r="G1398" s="4" t="inlineStr"/>
      <c r="H1398" s="5" t="n">
        <v>11890</v>
      </c>
      <c r="I1398" s="4" t="n"/>
      <c r="J1398" s="5">
        <f>H1398*I1398</f>
        <v/>
      </c>
    </row>
    <row r="1399">
      <c r="A1399" s="4" t="inlineStr">
        <is>
          <t>8809941822243</t>
        </is>
      </c>
      <c r="B1399" s="4" t="inlineStr">
        <is>
          <t>MEDIPEEL</t>
        </is>
      </c>
      <c r="C1399" s="4" t="inlineStr">
        <is>
          <t>MEDIPEEL PEPTIDE 9 VITANOL AMPOULE PRO</t>
        </is>
      </c>
      <c r="D1399" s="4" t="inlineStr">
        <is>
          <t>30ml</t>
        </is>
      </c>
      <c r="E1399" s="4" t="inlineStr">
        <is>
          <t>piece</t>
        </is>
      </c>
      <c r="F1399" s="4" t="inlineStr"/>
      <c r="G1399" s="4" t="inlineStr"/>
      <c r="H1399" s="5" t="n">
        <v>11880</v>
      </c>
      <c r="I1399" s="4" t="n"/>
      <c r="J1399" s="5">
        <f>H1399*I1399</f>
        <v/>
      </c>
    </row>
    <row r="1400">
      <c r="A1400" s="4" t="inlineStr">
        <is>
          <t>8809941825954</t>
        </is>
      </c>
      <c r="B1400" s="4" t="inlineStr">
        <is>
          <t>MEDIPEEL</t>
        </is>
      </c>
      <c r="C1400" s="4" t="inlineStr">
        <is>
          <t>MEDIPEEL MOOLTOX PDRN HYAL DROP GEL CREAM</t>
        </is>
      </c>
      <c r="D1400" s="4" t="inlineStr">
        <is>
          <t>50g</t>
        </is>
      </c>
      <c r="E1400" s="4" t="inlineStr">
        <is>
          <t>piece</t>
        </is>
      </c>
      <c r="F1400" s="4" t="inlineStr"/>
      <c r="G1400" s="4" t="inlineStr"/>
      <c r="H1400" s="5" t="n">
        <v>11880</v>
      </c>
      <c r="I1400" s="4" t="n"/>
      <c r="J1400" s="5">
        <f>H1400*I1400</f>
        <v/>
      </c>
    </row>
    <row r="1401">
      <c r="A1401" s="4" t="inlineStr">
        <is>
          <t>8809115027924</t>
        </is>
      </c>
      <c r="B1401" s="4" t="inlineStr">
        <is>
          <t>AXISY</t>
        </is>
      </c>
      <c r="C1401" s="4" t="inlineStr">
        <is>
          <t>AXIS-Y Daily Purifying Treatment Toner 200ml</t>
        </is>
      </c>
      <c r="D1401" s="4" t="inlineStr">
        <is>
          <t>200ml</t>
        </is>
      </c>
      <c r="E1401" s="4" t="inlineStr">
        <is>
          <t>piece</t>
        </is>
      </c>
      <c r="F1401" s="4" t="inlineStr"/>
      <c r="G1401" s="4" t="inlineStr"/>
      <c r="H1401" s="5" t="n">
        <v>11870</v>
      </c>
      <c r="I1401" s="4" t="n"/>
      <c r="J1401" s="5">
        <f>H1401*I1401</f>
        <v/>
      </c>
    </row>
    <row r="1402">
      <c r="A1402" s="4" t="inlineStr">
        <is>
          <t>8809115027917</t>
        </is>
      </c>
      <c r="B1402" s="4" t="inlineStr">
        <is>
          <t>AXISY</t>
        </is>
      </c>
      <c r="C1402" s="4" t="inlineStr">
        <is>
          <t>AXIS-Y Artichoke Intensive Skin Barrier Ampoule 30ml</t>
        </is>
      </c>
      <c r="D1402" s="4" t="inlineStr">
        <is>
          <t>30ml</t>
        </is>
      </c>
      <c r="E1402" s="4" t="inlineStr">
        <is>
          <t>piece</t>
        </is>
      </c>
      <c r="F1402" s="4" t="inlineStr"/>
      <c r="G1402" s="4" t="inlineStr"/>
      <c r="H1402" s="5" t="n">
        <v>11870</v>
      </c>
      <c r="I1402" s="4" t="n"/>
      <c r="J1402" s="5">
        <f>H1402*I1402</f>
        <v/>
      </c>
    </row>
    <row r="1403">
      <c r="A1403" s="4" t="inlineStr"/>
      <c r="B1403" s="4" t="inlineStr">
        <is>
          <t>SOME BY MI</t>
        </is>
      </c>
      <c r="C1403" s="4" t="inlineStr">
        <is>
          <t>SOME BY MI LACTOSOY MILD BUBBLE PEELING CLEANSER [180ml]</t>
        </is>
      </c>
      <c r="D1403" s="4" t="inlineStr"/>
      <c r="E1403" s="4" t="inlineStr">
        <is>
          <t>piece</t>
        </is>
      </c>
      <c r="F1403" s="4" t="inlineStr"/>
      <c r="G1403" s="4" t="inlineStr"/>
      <c r="H1403" s="5" t="n">
        <v>11860</v>
      </c>
      <c r="I1403" s="4" t="n"/>
      <c r="J1403" s="5">
        <f>H1403*I1403</f>
        <v/>
      </c>
    </row>
    <row r="1404">
      <c r="A1404" s="4" t="inlineStr"/>
      <c r="B1404" s="4" t="inlineStr">
        <is>
          <t>SOME BY MI</t>
        </is>
      </c>
      <c r="C1404" s="4" t="inlineStr">
        <is>
          <t>SOME BY MI AHA-BHA-PHA 30 DAYS MIRACLE TRUECICA CLEAR PAD [70 Pads]</t>
        </is>
      </c>
      <c r="D1404" s="4" t="inlineStr"/>
      <c r="E1404" s="4" t="inlineStr">
        <is>
          <t>piece</t>
        </is>
      </c>
      <c r="F1404" s="4" t="inlineStr"/>
      <c r="G1404" s="4" t="inlineStr"/>
      <c r="H1404" s="5" t="n">
        <v>11860</v>
      </c>
      <c r="I1404" s="4" t="n"/>
      <c r="J1404" s="5">
        <f>H1404*I1404</f>
        <v/>
      </c>
    </row>
    <row r="1405">
      <c r="A1405" s="4" t="inlineStr"/>
      <c r="B1405" s="4" t="inlineStr">
        <is>
          <t>SOME BY MI</t>
        </is>
      </c>
      <c r="C1405" s="4" t="inlineStr">
        <is>
          <t>SOME BY MI GALACTOMYCES GLUTATHIONE GLOW MILKY TONER [200ml]</t>
        </is>
      </c>
      <c r="D1405" s="4" t="inlineStr"/>
      <c r="E1405" s="4" t="inlineStr">
        <is>
          <t>piece</t>
        </is>
      </c>
      <c r="F1405" s="4" t="inlineStr"/>
      <c r="G1405" s="4" t="inlineStr"/>
      <c r="H1405" s="5" t="n">
        <v>11860</v>
      </c>
      <c r="I1405" s="4" t="n"/>
      <c r="J1405" s="5">
        <f>H1405*I1405</f>
        <v/>
      </c>
    </row>
    <row r="1406">
      <c r="A1406" s="4" t="inlineStr"/>
      <c r="B1406" s="4" t="inlineStr">
        <is>
          <t>SOME BY MI</t>
        </is>
      </c>
      <c r="C1406" s="4" t="inlineStr">
        <is>
          <t>SOME BY MI RETINOL BAKUCHIOL BUBBLE TONER [100ml]</t>
        </is>
      </c>
      <c r="D1406" s="4" t="inlineStr"/>
      <c r="E1406" s="4" t="inlineStr">
        <is>
          <t>piece</t>
        </is>
      </c>
      <c r="F1406" s="4" t="inlineStr"/>
      <c r="G1406" s="4" t="inlineStr"/>
      <c r="H1406" s="5" t="n">
        <v>11860</v>
      </c>
      <c r="I1406" s="4" t="n"/>
      <c r="J1406" s="5">
        <f>H1406*I1406</f>
        <v/>
      </c>
    </row>
    <row r="1407">
      <c r="A1407" s="4" t="inlineStr">
        <is>
          <t>8800309590002</t>
        </is>
      </c>
      <c r="B1407" s="4" t="inlineStr">
        <is>
          <t>EIOM</t>
        </is>
      </c>
      <c r="C1407" s="4" t="inlineStr">
        <is>
          <t>EIOM TROUBLE TARGETING SERUM</t>
        </is>
      </c>
      <c r="D1407" s="4" t="inlineStr">
        <is>
          <t>30ml (1.01 fl. oz.)</t>
        </is>
      </c>
      <c r="E1407" s="4" t="inlineStr">
        <is>
          <t>piece</t>
        </is>
      </c>
      <c r="F1407" s="4" t="inlineStr"/>
      <c r="G1407" s="4" t="inlineStr"/>
      <c r="H1407" s="5" t="n">
        <v>11850</v>
      </c>
      <c r="I1407" s="4" t="n"/>
      <c r="J1407" s="5">
        <f>H1407*I1407</f>
        <v/>
      </c>
    </row>
    <row r="1408">
      <c r="A1408" s="4" t="inlineStr">
        <is>
          <t>8809911695273</t>
        </is>
      </c>
      <c r="B1408" s="4" t="inlineStr">
        <is>
          <t>NEOPHARM</t>
        </is>
      </c>
      <c r="C1408" s="4" t="inlineStr">
        <is>
          <t>Realbarrier Retiniol Pore Tightening Serum Gel Mask 30g*5ea</t>
        </is>
      </c>
      <c r="D1408" s="4" t="inlineStr"/>
      <c r="E1408" s="4" t="inlineStr">
        <is>
          <t>set</t>
        </is>
      </c>
      <c r="F1408" s="4" t="n">
        <v>5</v>
      </c>
      <c r="G1408" s="4" t="inlineStr"/>
      <c r="H1408" s="5" t="n">
        <v>11840</v>
      </c>
      <c r="I1408" s="4" t="n"/>
      <c r="J1408" s="5">
        <f>H1408*I1408</f>
        <v/>
      </c>
    </row>
    <row r="1409">
      <c r="A1409" s="4" t="inlineStr">
        <is>
          <t>8806334382780</t>
        </is>
      </c>
      <c r="B1409" s="4" t="inlineStr">
        <is>
          <t>HOLIKAHOLIKA</t>
        </is>
      </c>
      <c r="C1409" s="4" t="inlineStr">
        <is>
          <t>H)Biotin Hair Loss Control Shampoo</t>
        </is>
      </c>
      <c r="D1409" s="4" t="inlineStr"/>
      <c r="E1409" s="4" t="inlineStr">
        <is>
          <t>piece</t>
        </is>
      </c>
      <c r="F1409" s="4" t="inlineStr"/>
      <c r="G1409" s="4" t="inlineStr"/>
      <c r="H1409" s="5" t="n">
        <v>11840</v>
      </c>
      <c r="I1409" s="4" t="n"/>
      <c r="J1409" s="5">
        <f>H1409*I1409</f>
        <v/>
      </c>
    </row>
    <row r="1410">
      <c r="A1410" s="4" t="inlineStr">
        <is>
          <t>8806109183222</t>
        </is>
      </c>
      <c r="B1410" s="4" t="inlineStr">
        <is>
          <t>CENTELLIAN 24 MADECA</t>
        </is>
      </c>
      <c r="C1410" s="4" t="inlineStr">
        <is>
          <t>Centellian24 Hyaluronic Tox Boosting Ampoule 30ml</t>
        </is>
      </c>
      <c r="D1410" s="4" t="inlineStr"/>
      <c r="E1410" s="4" t="inlineStr">
        <is>
          <t>piece</t>
        </is>
      </c>
      <c r="F1410" s="4" t="inlineStr"/>
      <c r="G1410" s="4" t="n">
        <v>80</v>
      </c>
      <c r="H1410" s="5" t="n">
        <v>11830</v>
      </c>
      <c r="I1410" s="4" t="n"/>
      <c r="J1410" s="5">
        <f>H1410*I1410</f>
        <v/>
      </c>
    </row>
    <row r="1411">
      <c r="A1411" s="4" t="inlineStr">
        <is>
          <t>8806109183215</t>
        </is>
      </c>
      <c r="B1411" s="4" t="inlineStr">
        <is>
          <t>CENTELLIAN 24 MADECA</t>
        </is>
      </c>
      <c r="C1411" s="4" t="inlineStr">
        <is>
          <t>Centellian24 PDRN Firming Boosting Ampoule 30ml</t>
        </is>
      </c>
      <c r="D1411" s="4" t="inlineStr"/>
      <c r="E1411" s="4" t="inlineStr">
        <is>
          <t>piece</t>
        </is>
      </c>
      <c r="F1411" s="4" t="inlineStr"/>
      <c r="G1411" s="4" t="n">
        <v>80</v>
      </c>
      <c r="H1411" s="5" t="n">
        <v>11830</v>
      </c>
      <c r="I1411" s="4" t="n"/>
      <c r="J1411" s="5">
        <f>H1411*I1411</f>
        <v/>
      </c>
    </row>
    <row r="1412">
      <c r="A1412" s="4" t="inlineStr">
        <is>
          <t>8806109183239</t>
        </is>
      </c>
      <c r="B1412" s="4" t="inlineStr">
        <is>
          <t>CENTELLIAN 24 MADECA</t>
        </is>
      </c>
      <c r="C1412" s="4" t="inlineStr">
        <is>
          <t>Centellian24 Gutathione Toning Boosting Ampoule 30ml</t>
        </is>
      </c>
      <c r="D1412" s="4" t="inlineStr"/>
      <c r="E1412" s="4" t="inlineStr">
        <is>
          <t>piece</t>
        </is>
      </c>
      <c r="F1412" s="4" t="inlineStr"/>
      <c r="G1412" s="4" t="n">
        <v>80</v>
      </c>
      <c r="H1412" s="5" t="n">
        <v>11830</v>
      </c>
      <c r="I1412" s="4" t="n"/>
      <c r="J1412" s="5">
        <f>H1412*I1412</f>
        <v/>
      </c>
    </row>
    <row r="1413">
      <c r="A1413" s="4" t="inlineStr"/>
      <c r="B1413" s="4" t="inlineStr">
        <is>
          <t>ETUDE</t>
        </is>
      </c>
      <c r="C1413" s="4" t="inlineStr">
        <is>
          <t>ET.SoonJ.10PanthensosideCicaBalm50ml(23)</t>
        </is>
      </c>
      <c r="D1413" s="4" t="inlineStr">
        <is>
          <t>50</t>
        </is>
      </c>
      <c r="E1413" s="4" t="inlineStr">
        <is>
          <t>piece</t>
        </is>
      </c>
      <c r="F1413" s="4" t="inlineStr"/>
      <c r="G1413" s="4" t="inlineStr"/>
      <c r="H1413" s="5" t="n">
        <v>11830</v>
      </c>
      <c r="I1413" s="4" t="n"/>
      <c r="J1413" s="5">
        <f>H1413*I1413</f>
        <v/>
      </c>
    </row>
    <row r="1414">
      <c r="A1414" s="4" t="inlineStr"/>
      <c r="B1414" s="4" t="inlineStr">
        <is>
          <t>ETUDE</t>
        </is>
      </c>
      <c r="C1414" s="4" t="inlineStr">
        <is>
          <t>ET.MOISTFULL COLLAGEN CREAM 75 ml</t>
        </is>
      </c>
      <c r="D1414" s="4" t="inlineStr">
        <is>
          <t>75</t>
        </is>
      </c>
      <c r="E1414" s="4" t="inlineStr">
        <is>
          <t>piece</t>
        </is>
      </c>
      <c r="F1414" s="4" t="inlineStr"/>
      <c r="G1414" s="4" t="inlineStr"/>
      <c r="H1414" s="5" t="n">
        <v>11830</v>
      </c>
      <c r="I1414" s="4" t="n"/>
      <c r="J1414" s="5">
        <f>H1414*I1414</f>
        <v/>
      </c>
    </row>
    <row r="1415">
      <c r="A1415" s="4" t="inlineStr"/>
      <c r="B1415" s="4" t="inlineStr">
        <is>
          <t>ETUDE</t>
        </is>
      </c>
      <c r="C1415" s="4" t="inlineStr">
        <is>
          <t>ET.MOISTFULL COLLAGEN ESSENCE 80ml</t>
        </is>
      </c>
      <c r="D1415" s="4" t="inlineStr">
        <is>
          <t>80</t>
        </is>
      </c>
      <c r="E1415" s="4" t="inlineStr">
        <is>
          <t>piece</t>
        </is>
      </c>
      <c r="F1415" s="4" t="inlineStr"/>
      <c r="G1415" s="4" t="inlineStr"/>
      <c r="H1415" s="5" t="n">
        <v>11830</v>
      </c>
      <c r="I1415" s="4" t="n"/>
      <c r="J1415" s="5">
        <f>H1415*I1415</f>
        <v/>
      </c>
    </row>
    <row r="1416">
      <c r="A1416" s="4" t="inlineStr">
        <is>
          <t>8809508555188</t>
        </is>
      </c>
      <c r="B1416" s="4" t="inlineStr">
        <is>
          <t>HETRAS</t>
        </is>
      </c>
      <c r="C1416" s="4" t="inlineStr">
        <is>
          <t>Premium Diffuser 2EA - Grapefruit</t>
        </is>
      </c>
      <c r="D1416" s="4" t="inlineStr"/>
      <c r="E1416" s="4" t="inlineStr">
        <is>
          <t>piece</t>
        </is>
      </c>
      <c r="F1416" s="4" t="inlineStr"/>
      <c r="G1416" s="4" t="inlineStr"/>
      <c r="H1416" s="5" t="n">
        <v>11830</v>
      </c>
      <c r="I1416" s="4" t="n"/>
      <c r="J1416" s="5">
        <f>H1416*I1416</f>
        <v/>
      </c>
    </row>
    <row r="1417">
      <c r="A1417" s="4" t="inlineStr">
        <is>
          <t>8809508555171</t>
        </is>
      </c>
      <c r="B1417" s="4" t="inlineStr">
        <is>
          <t>HETRAS</t>
        </is>
      </c>
      <c r="C1417" s="4" t="inlineStr">
        <is>
          <t>Premium Diffuser 2EA - Black Cherry</t>
        </is>
      </c>
      <c r="D1417" s="4" t="inlineStr"/>
      <c r="E1417" s="4" t="inlineStr">
        <is>
          <t>piece</t>
        </is>
      </c>
      <c r="F1417" s="4" t="inlineStr"/>
      <c r="G1417" s="4" t="inlineStr"/>
      <c r="H1417" s="5" t="n">
        <v>11830</v>
      </c>
      <c r="I1417" s="4" t="n"/>
      <c r="J1417" s="5">
        <f>H1417*I1417</f>
        <v/>
      </c>
    </row>
    <row r="1418">
      <c r="A1418" s="4" t="inlineStr">
        <is>
          <t>8809447253152</t>
        </is>
      </c>
      <c r="B1418" s="4" t="inlineStr">
        <is>
          <t>DR ALTHEA</t>
        </is>
      </c>
      <c r="C1418" s="4" t="inlineStr">
        <is>
          <t>Anastatica Skin Conditioning Toner</t>
        </is>
      </c>
      <c r="D1418" s="4" t="inlineStr"/>
      <c r="E1418" s="4" t="inlineStr">
        <is>
          <t>piece</t>
        </is>
      </c>
      <c r="F1418" s="4" t="inlineStr"/>
      <c r="G1418" s="4" t="inlineStr"/>
      <c r="H1418" s="5" t="n">
        <v>11810</v>
      </c>
      <c r="I1418" s="4" t="n"/>
      <c r="J1418" s="5">
        <f>H1418*I1418</f>
        <v/>
      </c>
    </row>
    <row r="1419">
      <c r="A1419" s="4" t="inlineStr">
        <is>
          <t>8809263877808</t>
        </is>
      </c>
      <c r="B1419" s="4" t="inlineStr">
        <is>
          <t>SO.NATURAL</t>
        </is>
      </c>
      <c r="C1419" s="4" t="inlineStr">
        <is>
          <t>SO.NATURAL POWDER4ROOM VEGAN MAKE UP FIXX 100ml</t>
        </is>
      </c>
      <c r="D1419" s="4" t="inlineStr">
        <is>
          <t>100ml</t>
        </is>
      </c>
      <c r="E1419" s="4" t="inlineStr">
        <is>
          <t>piece</t>
        </is>
      </c>
      <c r="F1419" s="4" t="inlineStr"/>
      <c r="G1419" s="4" t="inlineStr"/>
      <c r="H1419" s="5" t="n">
        <v>11800</v>
      </c>
      <c r="I1419" s="4" t="n"/>
      <c r="J1419" s="5">
        <f>H1419*I1419</f>
        <v/>
      </c>
    </row>
    <row r="1420">
      <c r="A1420" s="4" t="inlineStr">
        <is>
          <t>8809962543547</t>
        </is>
      </c>
      <c r="B1420" s="4" t="inlineStr">
        <is>
          <t>ROUND LAB</t>
        </is>
      </c>
      <c r="C1420" s="4" t="inlineStr">
        <is>
          <t>CAMELLIA DEEP COLLAGEN MILKY PDRN TONER 150ml</t>
        </is>
      </c>
      <c r="D1420" s="4" t="inlineStr"/>
      <c r="E1420" s="4" t="inlineStr">
        <is>
          <t>piece</t>
        </is>
      </c>
      <c r="F1420" s="4" t="inlineStr"/>
      <c r="G1420" s="4" t="inlineStr"/>
      <c r="H1420" s="5" t="n">
        <v>11800</v>
      </c>
      <c r="I1420" s="4" t="n"/>
      <c r="J1420" s="5">
        <f>H1420*I1420</f>
        <v/>
      </c>
    </row>
    <row r="1421">
      <c r="A1421" s="4" t="inlineStr">
        <is>
          <t>8809962544612</t>
        </is>
      </c>
      <c r="B1421" s="4" t="inlineStr">
        <is>
          <t>ROUND LAB</t>
        </is>
      </c>
      <c r="C1421" s="4" t="inlineStr">
        <is>
          <t>BIRCH JUICE MOISTURIZING SUN SPRAY 100ml</t>
        </is>
      </c>
      <c r="D1421" s="4" t="inlineStr"/>
      <c r="E1421" s="4" t="inlineStr">
        <is>
          <t>piece</t>
        </is>
      </c>
      <c r="F1421" s="4" t="inlineStr"/>
      <c r="G1421" s="4" t="inlineStr"/>
      <c r="H1421" s="5" t="n">
        <v>11800</v>
      </c>
      <c r="I1421" s="4" t="n"/>
      <c r="J1421" s="5">
        <f>H1421*I1421</f>
        <v/>
      </c>
    </row>
    <row r="1422">
      <c r="A1422" s="4" t="inlineStr">
        <is>
          <t>8809962542496</t>
        </is>
      </c>
      <c r="B1422" s="4" t="inlineStr">
        <is>
          <t>ROUND LAB</t>
        </is>
      </c>
      <c r="C1422" s="4" t="inlineStr">
        <is>
          <t>BIRCH JUICE MOISTURIZING LIP BALM SET(+LIP BRUSH)</t>
        </is>
      </c>
      <c r="D1422" s="4" t="inlineStr"/>
      <c r="E1422" s="4" t="inlineStr">
        <is>
          <t>set</t>
        </is>
      </c>
      <c r="F1422" s="4" t="inlineStr"/>
      <c r="G1422" s="4" t="inlineStr"/>
      <c r="H1422" s="5" t="n">
        <v>11800</v>
      </c>
      <c r="I1422" s="4" t="n"/>
      <c r="J1422" s="5">
        <f>H1422*I1422</f>
        <v/>
      </c>
    </row>
    <row r="1423">
      <c r="A1423" s="4" t="inlineStr">
        <is>
          <t>8809730956234</t>
        </is>
      </c>
      <c r="B1423" s="4" t="inlineStr">
        <is>
          <t>MANYO</t>
        </is>
      </c>
      <c r="C1423" s="4" t="inlineStr">
        <is>
          <t>ma:nyo HYALURON HYDRATING SUNSCREEN</t>
        </is>
      </c>
      <c r="D1423" s="4" t="inlineStr">
        <is>
          <t>50ml</t>
        </is>
      </c>
      <c r="E1423" s="4" t="inlineStr">
        <is>
          <t>piece</t>
        </is>
      </c>
      <c r="F1423" s="4" t="inlineStr"/>
      <c r="G1423" s="4" t="inlineStr"/>
      <c r="H1423" s="5" t="n">
        <v>11800</v>
      </c>
      <c r="I1423" s="4" t="n"/>
      <c r="J1423" s="5">
        <f>H1423*I1423</f>
        <v/>
      </c>
    </row>
    <row r="1424">
      <c r="A1424" s="4" t="inlineStr">
        <is>
          <t>8809941826555</t>
        </is>
      </c>
      <c r="B1424" s="4" t="inlineStr">
        <is>
          <t>MEDIPEEL</t>
        </is>
      </c>
      <c r="C1424" s="4" t="inlineStr">
        <is>
          <t>MEDIPEEL RETINAL NMN BOUNCE SHOT BOOSTER</t>
        </is>
      </c>
      <c r="D1424" s="4" t="inlineStr">
        <is>
          <t>30ml</t>
        </is>
      </c>
      <c r="E1424" s="4" t="inlineStr">
        <is>
          <t>piece</t>
        </is>
      </c>
      <c r="F1424" s="4" t="inlineStr"/>
      <c r="G1424" s="4" t="inlineStr"/>
      <c r="H1424" s="5" t="n">
        <v>11780</v>
      </c>
      <c r="I1424" s="4" t="n"/>
      <c r="J1424" s="5">
        <f>H1424*I1424</f>
        <v/>
      </c>
    </row>
    <row r="1425">
      <c r="A1425" s="4" t="inlineStr">
        <is>
          <t>8809941826302</t>
        </is>
      </c>
      <c r="B1425" s="4" t="inlineStr">
        <is>
          <t>MEDIPEEL</t>
        </is>
      </c>
      <c r="C1425" s="4" t="inlineStr">
        <is>
          <t>MEDIPEEL RETINAL NMN BOUNCE SHOT BOOSTER</t>
        </is>
      </c>
      <c r="D1425" s="4" t="inlineStr">
        <is>
          <t>30ml</t>
        </is>
      </c>
      <c r="E1425" s="4" t="inlineStr">
        <is>
          <t>piece</t>
        </is>
      </c>
      <c r="F1425" s="4" t="inlineStr"/>
      <c r="G1425" s="4" t="inlineStr"/>
      <c r="H1425" s="5" t="n">
        <v>11780</v>
      </c>
      <c r="I1425" s="4" t="n"/>
      <c r="J1425" s="5">
        <f>H1425*I1425</f>
        <v/>
      </c>
    </row>
    <row r="1426">
      <c r="A1426" s="4" t="inlineStr">
        <is>
          <t>8809913830337</t>
        </is>
      </c>
      <c r="B1426" s="4" t="inlineStr">
        <is>
          <t>SKIN1004</t>
        </is>
      </c>
      <c r="C1426" s="4" t="inlineStr">
        <is>
          <t>SKIN1004 Madagascar Centella Tea-Trica Spot Cream 20ml</t>
        </is>
      </c>
      <c r="D1426" s="4" t="inlineStr"/>
      <c r="E1426" s="4" t="inlineStr">
        <is>
          <t>piece</t>
        </is>
      </c>
      <c r="F1426" s="4" t="inlineStr"/>
      <c r="G1426" s="4" t="inlineStr"/>
      <c r="H1426" s="5" t="n">
        <v>11780</v>
      </c>
      <c r="I1426" s="4" t="n"/>
      <c r="J1426" s="5">
        <f>H1426*I1426</f>
        <v/>
      </c>
    </row>
    <row r="1427">
      <c r="A1427" s="4" t="inlineStr">
        <is>
          <t>8809941827347</t>
        </is>
      </c>
      <c r="B1427" s="4" t="inlineStr">
        <is>
          <t>MEDIPEEL</t>
        </is>
      </c>
      <c r="C1427" s="4" t="inlineStr">
        <is>
          <t>MEDIPEEL RED LACTO COLLAGEN BARRIER CREAM</t>
        </is>
      </c>
      <c r="D1427" s="4" t="inlineStr">
        <is>
          <t>80ml</t>
        </is>
      </c>
      <c r="E1427" s="4" t="inlineStr">
        <is>
          <t>piece</t>
        </is>
      </c>
      <c r="F1427" s="4" t="inlineStr"/>
      <c r="G1427" s="4" t="inlineStr"/>
      <c r="H1427" s="5" t="n">
        <v>11780</v>
      </c>
      <c r="I1427" s="4" t="n"/>
      <c r="J1427" s="5">
        <f>H1427*I1427</f>
        <v/>
      </c>
    </row>
    <row r="1428">
      <c r="A1428" s="4" t="inlineStr">
        <is>
          <t>8809941826173</t>
        </is>
      </c>
      <c r="B1428" s="4" t="inlineStr">
        <is>
          <t>MEDIPEEL</t>
        </is>
      </c>
      <c r="C1428" s="4" t="inlineStr">
        <is>
          <t>MEDIPEEL PHYTO EX PDRN MICRO SHOT POWDER CLEANSER</t>
        </is>
      </c>
      <c r="D1428" s="4" t="inlineStr">
        <is>
          <t>70g</t>
        </is>
      </c>
      <c r="E1428" s="4" t="inlineStr">
        <is>
          <t>piece</t>
        </is>
      </c>
      <c r="F1428" s="4" t="inlineStr"/>
      <c r="G1428" s="4" t="inlineStr"/>
      <c r="H1428" s="5" t="n">
        <v>11780</v>
      </c>
      <c r="I1428" s="4" t="n"/>
      <c r="J1428" s="5">
        <f>H1428*I1428</f>
        <v/>
      </c>
    </row>
    <row r="1429">
      <c r="A1429" s="4" t="inlineStr">
        <is>
          <t>8809634610119</t>
        </is>
      </c>
      <c r="B1429" s="4" t="inlineStr">
        <is>
          <t>AXISY</t>
        </is>
      </c>
      <c r="C1429" s="4" t="inlineStr">
        <is>
          <t>AXIS-Y Complete No-Stress Physical Sunscreen V.3 50ml</t>
        </is>
      </c>
      <c r="D1429" s="4" t="inlineStr">
        <is>
          <t>50ml</t>
        </is>
      </c>
      <c r="E1429" s="4" t="inlineStr">
        <is>
          <t>piece</t>
        </is>
      </c>
      <c r="F1429" s="4" t="inlineStr"/>
      <c r="G1429" s="4" t="inlineStr"/>
      <c r="H1429" s="5" t="n">
        <v>11780</v>
      </c>
      <c r="I1429" s="4" t="n"/>
      <c r="J1429" s="5">
        <f>H1429*I1429</f>
        <v/>
      </c>
    </row>
    <row r="1430">
      <c r="A1430" s="4" t="inlineStr">
        <is>
          <t>8800280695758</t>
        </is>
      </c>
      <c r="B1430" s="4" t="inlineStr">
        <is>
          <t>ABIB</t>
        </is>
      </c>
      <c r="C1430" s="4" t="inlineStr">
        <is>
          <t>Abib Hyaluronic boom crème Water tube</t>
        </is>
      </c>
      <c r="D1430" s="4" t="inlineStr">
        <is>
          <t>75ml</t>
        </is>
      </c>
      <c r="E1430" s="4" t="inlineStr">
        <is>
          <t>piece</t>
        </is>
      </c>
      <c r="F1430" s="4" t="inlineStr"/>
      <c r="G1430" s="4" t="n">
        <v>100</v>
      </c>
      <c r="H1430" s="5" t="n">
        <v>11780</v>
      </c>
      <c r="I1430" s="4" t="n"/>
      <c r="J1430" s="5">
        <f>H1430*I1430</f>
        <v/>
      </c>
    </row>
    <row r="1431">
      <c r="A1431" s="4" t="inlineStr">
        <is>
          <t>8807779000116</t>
        </is>
      </c>
      <c r="B1431" s="4" t="inlineStr">
        <is>
          <t>DAENG GI MEO RI</t>
        </is>
      </c>
      <c r="C1431" s="4" t="inlineStr">
        <is>
          <t>KKOMANGPULIP MOISTURE CREAM</t>
        </is>
      </c>
      <c r="D1431" s="4" t="inlineStr"/>
      <c r="E1431" s="4" t="inlineStr">
        <is>
          <t>piece</t>
        </is>
      </c>
      <c r="F1431" s="4" t="inlineStr"/>
      <c r="G1431" s="4" t="inlineStr"/>
      <c r="H1431" s="5" t="n">
        <v>11780</v>
      </c>
      <c r="I1431" s="4" t="n"/>
      <c r="J1431" s="5">
        <f>H1431*I1431</f>
        <v/>
      </c>
    </row>
    <row r="1432">
      <c r="A1432" s="4" t="inlineStr">
        <is>
          <t>8800280695765</t>
        </is>
      </c>
      <c r="B1432" s="4" t="inlineStr">
        <is>
          <t>ABIB</t>
        </is>
      </c>
      <c r="C1432" s="4" t="inlineStr">
        <is>
          <t>Abib Hyaluronic boom serum</t>
        </is>
      </c>
      <c r="D1432" s="4" t="inlineStr">
        <is>
          <t>50ml</t>
        </is>
      </c>
      <c r="E1432" s="4" t="inlineStr">
        <is>
          <t>piece</t>
        </is>
      </c>
      <c r="F1432" s="4" t="inlineStr"/>
      <c r="G1432" s="4" t="n">
        <v>40</v>
      </c>
      <c r="H1432" s="5" t="n">
        <v>11780</v>
      </c>
      <c r="I1432" s="4" t="n"/>
      <c r="J1432" s="5">
        <f>H1432*I1432</f>
        <v/>
      </c>
    </row>
    <row r="1433">
      <c r="A1433" s="4" t="inlineStr">
        <is>
          <t>8809634610966</t>
        </is>
      </c>
      <c r="B1433" s="4" t="inlineStr">
        <is>
          <t>AXISY</t>
        </is>
      </c>
      <c r="C1433" s="4" t="inlineStr">
        <is>
          <t>AXIS-Y Dark Spot Correcting Glow Cream 50ml</t>
        </is>
      </c>
      <c r="D1433" s="4" t="inlineStr">
        <is>
          <t>50ml</t>
        </is>
      </c>
      <c r="E1433" s="4" t="inlineStr">
        <is>
          <t>piece</t>
        </is>
      </c>
      <c r="F1433" s="4" t="inlineStr"/>
      <c r="G1433" s="4" t="inlineStr"/>
      <c r="H1433" s="5" t="n">
        <v>11780</v>
      </c>
      <c r="I1433" s="4" t="n"/>
      <c r="J1433" s="5">
        <f>H1433*I1433</f>
        <v/>
      </c>
    </row>
    <row r="1434">
      <c r="A1434" s="4" t="inlineStr">
        <is>
          <t>8809634610621</t>
        </is>
      </c>
      <c r="B1434" s="4" t="inlineStr">
        <is>
          <t>AXISY</t>
        </is>
      </c>
      <c r="C1434" s="4" t="inlineStr">
        <is>
          <t>AXIS-Y Biome Double Defense Sunscreen 50ml</t>
        </is>
      </c>
      <c r="D1434" s="4" t="inlineStr">
        <is>
          <t>50 ml</t>
        </is>
      </c>
      <c r="E1434" s="4" t="inlineStr">
        <is>
          <t>piece</t>
        </is>
      </c>
      <c r="F1434" s="4" t="inlineStr"/>
      <c r="G1434" s="4" t="inlineStr"/>
      <c r="H1434" s="5" t="n">
        <v>11780</v>
      </c>
      <c r="I1434" s="4" t="n"/>
      <c r="J1434" s="5">
        <f>H1434*I1434</f>
        <v/>
      </c>
    </row>
    <row r="1435">
      <c r="A1435" s="4" t="inlineStr">
        <is>
          <t>8809463993889</t>
        </is>
      </c>
      <c r="B1435" s="4" t="inlineStr">
        <is>
          <t>CELIMAX</t>
        </is>
      </c>
      <c r="C1435" s="4" t="inlineStr">
        <is>
          <t>CELIMAX JI WOO GAE ONE STEP MILD CLEANSING PAD 60PADS</t>
        </is>
      </c>
      <c r="D1435" s="4" t="inlineStr">
        <is>
          <t>225ml / 60pads</t>
        </is>
      </c>
      <c r="E1435" s="4" t="inlineStr">
        <is>
          <t>piece</t>
        </is>
      </c>
      <c r="F1435" s="4" t="inlineStr"/>
      <c r="G1435" s="4" t="inlineStr"/>
      <c r="H1435" s="5" t="n">
        <v>11760</v>
      </c>
      <c r="I1435" s="4" t="n"/>
      <c r="J1435" s="5">
        <f>H1435*I1435</f>
        <v/>
      </c>
    </row>
    <row r="1436">
      <c r="A1436" s="4" t="inlineStr"/>
      <c r="B1436" s="4" t="inlineStr">
        <is>
          <t>ETUDE</t>
        </is>
      </c>
      <c r="C1436" s="4" t="inlineStr">
        <is>
          <t>ET. BBO YONG EYE MAKER Classic Glow</t>
        </is>
      </c>
      <c r="D1436" s="4" t="inlineStr">
        <is>
          <t>2</t>
        </is>
      </c>
      <c r="E1436" s="4" t="inlineStr">
        <is>
          <t>piece</t>
        </is>
      </c>
      <c r="F1436" s="4" t="inlineStr"/>
      <c r="G1436" s="4" t="inlineStr"/>
      <c r="H1436" s="5" t="n">
        <v>11750</v>
      </c>
      <c r="I1436" s="4" t="n"/>
      <c r="J1436" s="5">
        <f>H1436*I1436</f>
        <v/>
      </c>
    </row>
    <row r="1437">
      <c r="A1437" s="4" t="inlineStr"/>
      <c r="B1437" s="4" t="inlineStr">
        <is>
          <t>ETUDE</t>
        </is>
      </c>
      <c r="C1437" s="4" t="inlineStr">
        <is>
          <t>ET. BBO YONG EYE MAKER Angel Changer</t>
        </is>
      </c>
      <c r="D1437" s="4" t="inlineStr">
        <is>
          <t>2</t>
        </is>
      </c>
      <c r="E1437" s="4" t="inlineStr">
        <is>
          <t>piece</t>
        </is>
      </c>
      <c r="F1437" s="4" t="inlineStr"/>
      <c r="G1437" s="4" t="inlineStr"/>
      <c r="H1437" s="5" t="n">
        <v>11750</v>
      </c>
      <c r="I1437" s="4" t="n"/>
      <c r="J1437" s="5">
        <f>H1437*I1437</f>
        <v/>
      </c>
    </row>
    <row r="1438">
      <c r="A1438" s="4" t="inlineStr"/>
      <c r="B1438" s="4" t="inlineStr">
        <is>
          <t>ETUDE</t>
        </is>
      </c>
      <c r="C1438" s="4" t="inlineStr">
        <is>
          <t>ET. BBO YONG EYE MAKER Flash Coral</t>
        </is>
      </c>
      <c r="D1438" s="4" t="inlineStr">
        <is>
          <t>2</t>
        </is>
      </c>
      <c r="E1438" s="4" t="inlineStr">
        <is>
          <t>piece</t>
        </is>
      </c>
      <c r="F1438" s="4" t="inlineStr"/>
      <c r="G1438" s="4" t="inlineStr"/>
      <c r="H1438" s="5" t="n">
        <v>11750</v>
      </c>
      <c r="I1438" s="4" t="n"/>
      <c r="J1438" s="5">
        <f>H1438*I1438</f>
        <v/>
      </c>
    </row>
    <row r="1439">
      <c r="A1439" s="4" t="inlineStr">
        <is>
          <t>8809922134402</t>
        </is>
      </c>
      <c r="B1439" s="4" t="inlineStr">
        <is>
          <t>HETRAS</t>
        </is>
      </c>
      <c r="C1439" s="4" t="inlineStr">
        <is>
          <t>hetras X3 Head Deep Cleansing Oil</t>
        </is>
      </c>
      <c r="D1439" s="4" t="inlineStr"/>
      <c r="E1439" s="4" t="inlineStr">
        <is>
          <t>piece</t>
        </is>
      </c>
      <c r="F1439" s="4" t="inlineStr"/>
      <c r="G1439" s="4" t="inlineStr"/>
      <c r="H1439" s="5" t="n">
        <v>11750</v>
      </c>
      <c r="I1439" s="4" t="n"/>
      <c r="J1439" s="5">
        <f>H1439*I1439</f>
        <v/>
      </c>
    </row>
    <row r="1440">
      <c r="A1440" s="4" t="inlineStr">
        <is>
          <t>8809623941125</t>
        </is>
      </c>
      <c r="B1440" s="4" t="inlineStr">
        <is>
          <t>BEPLAIN</t>
        </is>
      </c>
      <c r="C1440" s="4" t="inlineStr">
        <is>
          <t>BEPLAIN CICATEROL MOISTURIZER 60ml N2</t>
        </is>
      </c>
      <c r="D1440" s="4" t="inlineStr"/>
      <c r="E1440" s="4" t="inlineStr">
        <is>
          <t>piece</t>
        </is>
      </c>
      <c r="F1440" s="4" t="inlineStr"/>
      <c r="G1440" s="4" t="inlineStr"/>
      <c r="H1440" s="5" t="n">
        <v>11740</v>
      </c>
      <c r="I1440" s="4" t="n"/>
      <c r="J1440" s="5">
        <f>H1440*I1440</f>
        <v/>
      </c>
    </row>
    <row r="1441">
      <c r="A1441" s="4" t="inlineStr">
        <is>
          <t>8809623945109</t>
        </is>
      </c>
      <c r="B1441" s="4" t="inlineStr">
        <is>
          <t>BEPLAIN</t>
        </is>
      </c>
      <c r="C1441" s="4" t="inlineStr">
        <is>
          <t>BEPLAIN MILK CERAMIDE MOISTURIZING TONER 150ml</t>
        </is>
      </c>
      <c r="D1441" s="4" t="inlineStr"/>
      <c r="E1441" s="4" t="inlineStr">
        <is>
          <t>piece</t>
        </is>
      </c>
      <c r="F1441" s="4" t="inlineStr"/>
      <c r="G1441" s="4" t="inlineStr"/>
      <c r="H1441" s="5" t="n">
        <v>11740</v>
      </c>
      <c r="I1441" s="4" t="n"/>
      <c r="J1441" s="5">
        <f>H1441*I1441</f>
        <v/>
      </c>
    </row>
    <row r="1442">
      <c r="A1442" s="4" t="inlineStr">
        <is>
          <t>8809623941972</t>
        </is>
      </c>
      <c r="B1442" s="4" t="inlineStr">
        <is>
          <t>BEPLAIN</t>
        </is>
      </c>
      <c r="C1442" s="4" t="inlineStr">
        <is>
          <t>BEPLAIN SUNMUSE TONE-UP &amp; CORRECTING SUNSCREEN 50ml N1</t>
        </is>
      </c>
      <c r="D1442" s="4" t="inlineStr"/>
      <c r="E1442" s="4" t="inlineStr">
        <is>
          <t>piece</t>
        </is>
      </c>
      <c r="F1442" s="4" t="inlineStr"/>
      <c r="G1442" s="4" t="inlineStr"/>
      <c r="H1442" s="5" t="n">
        <v>11740</v>
      </c>
      <c r="I1442" s="4" t="n"/>
      <c r="J1442" s="5">
        <f>H1442*I1442</f>
        <v/>
      </c>
    </row>
    <row r="1443">
      <c r="A1443" s="4" t="inlineStr">
        <is>
          <t>8809623942764</t>
        </is>
      </c>
      <c r="B1443" s="4" t="inlineStr">
        <is>
          <t>BEPLAIN</t>
        </is>
      </c>
      <c r="C1443" s="4" t="inlineStr">
        <is>
          <t>BEPLAIN SUNMUSE TONE-UP &amp; CORRECTING MATTE SUNSCREEN 50ml N1</t>
        </is>
      </c>
      <c r="D1443" s="4" t="inlineStr"/>
      <c r="E1443" s="4" t="inlineStr">
        <is>
          <t>piece</t>
        </is>
      </c>
      <c r="F1443" s="4" t="inlineStr"/>
      <c r="G1443" s="4" t="inlineStr"/>
      <c r="H1443" s="5" t="n">
        <v>11740</v>
      </c>
      <c r="I1443" s="4" t="n"/>
      <c r="J1443" s="5">
        <f>H1443*I1443</f>
        <v/>
      </c>
    </row>
    <row r="1444">
      <c r="A1444" s="4" t="inlineStr">
        <is>
          <t>8809623944577</t>
        </is>
      </c>
      <c r="B1444" s="4" t="inlineStr">
        <is>
          <t>BEPLAIN</t>
        </is>
      </c>
      <c r="C1444" s="4" t="inlineStr">
        <is>
          <t>BEPLAIN LEMON C GLUTATHIONE TONE UP SUNSCREEN 50ml</t>
        </is>
      </c>
      <c r="D1444" s="4" t="inlineStr"/>
      <c r="E1444" s="4" t="inlineStr">
        <is>
          <t>piece</t>
        </is>
      </c>
      <c r="F1444" s="4" t="inlineStr"/>
      <c r="G1444" s="4" t="inlineStr"/>
      <c r="H1444" s="5" t="n">
        <v>11740</v>
      </c>
      <c r="I1444" s="4" t="n"/>
      <c r="J1444" s="5">
        <f>H1444*I1444</f>
        <v/>
      </c>
    </row>
    <row r="1445">
      <c r="A1445" s="4" t="inlineStr">
        <is>
          <t>8809623944751</t>
        </is>
      </c>
      <c r="B1445" s="4" t="inlineStr">
        <is>
          <t>BEPLAIN</t>
        </is>
      </c>
      <c r="C1445" s="4" t="inlineStr">
        <is>
          <t>BEPLAIN SUNMUSE TONE UP &amp;CORRECTING SUNSCREEN MILD GREEN 50ml</t>
        </is>
      </c>
      <c r="D1445" s="4" t="inlineStr"/>
      <c r="E1445" s="4" t="inlineStr">
        <is>
          <t>piece</t>
        </is>
      </c>
      <c r="F1445" s="4" t="inlineStr"/>
      <c r="G1445" s="4" t="inlineStr"/>
      <c r="H1445" s="5" t="n">
        <v>11740</v>
      </c>
      <c r="I1445" s="4" t="n"/>
      <c r="J1445" s="5">
        <f>H1445*I1445</f>
        <v/>
      </c>
    </row>
    <row r="1446">
      <c r="A1446" s="4" t="inlineStr">
        <is>
          <t>8809623943440</t>
        </is>
      </c>
      <c r="B1446" s="4" t="inlineStr">
        <is>
          <t>BEPLAIN</t>
        </is>
      </c>
      <c r="C1446" s="4" t="inlineStr">
        <is>
          <t>BEPLAIN MUNG BEAN PORE GRINDING CLEANSING BALM 100ml OY N1</t>
        </is>
      </c>
      <c r="D1446" s="4" t="inlineStr"/>
      <c r="E1446" s="4" t="inlineStr">
        <is>
          <t>piece</t>
        </is>
      </c>
      <c r="F1446" s="4" t="inlineStr"/>
      <c r="G1446" s="4" t="inlineStr"/>
      <c r="H1446" s="5" t="n">
        <v>11740</v>
      </c>
      <c r="I1446" s="4" t="n"/>
      <c r="J1446" s="5">
        <f>H1446*I1446</f>
        <v/>
      </c>
    </row>
    <row r="1447">
      <c r="A1447" s="4" t="inlineStr">
        <is>
          <t>8809623944782</t>
        </is>
      </c>
      <c r="B1447" s="4" t="inlineStr">
        <is>
          <t>BEPLAIN</t>
        </is>
      </c>
      <c r="C1447" s="4" t="inlineStr">
        <is>
          <t>BEPLAIN SUNMUSE TONE UP &amp; CORRECTING SUNSCREEN PEACH PINK 50ml</t>
        </is>
      </c>
      <c r="D1447" s="4" t="inlineStr"/>
      <c r="E1447" s="4" t="inlineStr">
        <is>
          <t>piece</t>
        </is>
      </c>
      <c r="F1447" s="4" t="inlineStr"/>
      <c r="G1447" s="4" t="inlineStr"/>
      <c r="H1447" s="5" t="n">
        <v>11740</v>
      </c>
      <c r="I1447" s="4" t="n"/>
      <c r="J1447" s="5">
        <f>H1447*I1447</f>
        <v/>
      </c>
    </row>
    <row r="1448">
      <c r="A1448" s="4" t="inlineStr">
        <is>
          <t>8809623945239</t>
        </is>
      </c>
      <c r="B1448" s="4" t="inlineStr">
        <is>
          <t>BEPLAIN</t>
        </is>
      </c>
      <c r="C1448" s="4" t="inlineStr">
        <is>
          <t>BEPLAIN MILK CERAMIDE MOISTURIZING TONER 150ml EU</t>
        </is>
      </c>
      <c r="D1448" s="4" t="inlineStr"/>
      <c r="E1448" s="4" t="inlineStr">
        <is>
          <t>piece</t>
        </is>
      </c>
      <c r="F1448" s="4" t="inlineStr"/>
      <c r="G1448" s="4" t="inlineStr"/>
      <c r="H1448" s="5" t="n">
        <v>11740</v>
      </c>
      <c r="I1448" s="4" t="n"/>
      <c r="J1448" s="5">
        <f>H1448*I1448</f>
        <v/>
      </c>
    </row>
    <row r="1449">
      <c r="A1449" s="4" t="inlineStr">
        <is>
          <t>8809655952236</t>
        </is>
      </c>
      <c r="B1449" s="4" t="inlineStr">
        <is>
          <t>JUMISO</t>
        </is>
      </c>
      <c r="C1449" s="4" t="inlineStr">
        <is>
          <t>Niacinamide 20 Serum</t>
        </is>
      </c>
      <c r="D1449" s="4" t="inlineStr">
        <is>
          <t>40 ml</t>
        </is>
      </c>
      <c r="E1449" s="4" t="inlineStr">
        <is>
          <t>piece</t>
        </is>
      </c>
      <c r="F1449" s="4" t="inlineStr"/>
      <c r="G1449" s="4" t="inlineStr"/>
      <c r="H1449" s="5" t="n">
        <v>11730</v>
      </c>
      <c r="I1449" s="4" t="n"/>
      <c r="J1449" s="5">
        <f>H1449*I1449</f>
        <v/>
      </c>
    </row>
    <row r="1450">
      <c r="A1450" s="4" t="inlineStr">
        <is>
          <t>8809807040736</t>
        </is>
      </c>
      <c r="B1450" s="4" t="inlineStr">
        <is>
          <t>CHARDE</t>
        </is>
      </c>
      <c r="C1450" s="4" t="inlineStr">
        <is>
          <t>CHARDE PDRN TONE-UP SUN CREAM</t>
        </is>
      </c>
      <c r="D1450" s="4" t="inlineStr">
        <is>
          <t>50ml</t>
        </is>
      </c>
      <c r="E1450" s="4" t="inlineStr">
        <is>
          <t>piece</t>
        </is>
      </c>
      <c r="F1450" s="4" t="inlineStr"/>
      <c r="G1450" s="4" t="inlineStr"/>
      <c r="H1450" s="5" t="n">
        <v>11730</v>
      </c>
      <c r="I1450" s="4" t="n"/>
      <c r="J1450" s="5">
        <f>H1450*I1450</f>
        <v/>
      </c>
    </row>
    <row r="1451">
      <c r="A1451" s="4" t="inlineStr">
        <is>
          <t>8809911691145</t>
        </is>
      </c>
      <c r="B1451" s="4" t="inlineStr">
        <is>
          <t>NEOPHARM</t>
        </is>
      </c>
      <c r="C1451" s="4" t="inlineStr">
        <is>
          <t>ATOPALM Scalp Deep Clean Shampoo Kids 460ml</t>
        </is>
      </c>
      <c r="D1451" s="4" t="inlineStr"/>
      <c r="E1451" s="4" t="inlineStr">
        <is>
          <t>piece</t>
        </is>
      </c>
      <c r="F1451" s="4" t="inlineStr"/>
      <c r="G1451" s="4" t="inlineStr"/>
      <c r="H1451" s="5" t="n">
        <v>11730</v>
      </c>
      <c r="I1451" s="4" t="n"/>
      <c r="J1451" s="5">
        <f>H1451*I1451</f>
        <v/>
      </c>
    </row>
    <row r="1452">
      <c r="A1452" s="4" t="inlineStr">
        <is>
          <t>8809911692494</t>
        </is>
      </c>
      <c r="B1452" s="4" t="inlineStr">
        <is>
          <t>NEOPHARM</t>
        </is>
      </c>
      <c r="C1452" s="4" t="inlineStr">
        <is>
          <t>Realbarrier Cica Green Tone-Up Sun Cream 50ml</t>
        </is>
      </c>
      <c r="D1452" s="4" t="inlineStr"/>
      <c r="E1452" s="4" t="inlineStr">
        <is>
          <t>piece</t>
        </is>
      </c>
      <c r="F1452" s="4" t="inlineStr"/>
      <c r="G1452" s="4" t="inlineStr"/>
      <c r="H1452" s="5" t="n">
        <v>11730</v>
      </c>
      <c r="I1452" s="4" t="n"/>
      <c r="J1452" s="5">
        <f>H1452*I1452</f>
        <v/>
      </c>
    </row>
    <row r="1453">
      <c r="A1453" s="4" t="inlineStr">
        <is>
          <t>8809911692500</t>
        </is>
      </c>
      <c r="B1453" s="4" t="inlineStr">
        <is>
          <t>NEOPHARM</t>
        </is>
      </c>
      <c r="C1453" s="4" t="inlineStr">
        <is>
          <t>Realbarrier Peach Fit Tone-Up Sun Cream 50ml</t>
        </is>
      </c>
      <c r="D1453" s="4" t="inlineStr"/>
      <c r="E1453" s="4" t="inlineStr">
        <is>
          <t>piece</t>
        </is>
      </c>
      <c r="F1453" s="4" t="inlineStr"/>
      <c r="G1453" s="4" t="inlineStr"/>
      <c r="H1453" s="5" t="n">
        <v>11730</v>
      </c>
      <c r="I1453" s="4" t="n"/>
      <c r="J1453" s="5">
        <f>H1453*I1453</f>
        <v/>
      </c>
    </row>
    <row r="1454">
      <c r="A1454" s="4" t="inlineStr">
        <is>
          <t>8809962540690</t>
        </is>
      </c>
      <c r="B1454" s="4" t="inlineStr">
        <is>
          <t>ROUNDLAB</t>
        </is>
      </c>
      <c r="C1454" s="4" t="inlineStr">
        <is>
          <t>ROUND LAB VITA NIACINAMIDE DARK SPOT CREAM 50ml</t>
        </is>
      </c>
      <c r="D1454" s="4" t="inlineStr"/>
      <c r="E1454" s="4" t="inlineStr">
        <is>
          <t>piece</t>
        </is>
      </c>
      <c r="F1454" s="4" t="inlineStr"/>
      <c r="G1454" s="4" t="inlineStr"/>
      <c r="H1454" s="5" t="n">
        <v>11720</v>
      </c>
      <c r="I1454" s="4" t="n"/>
      <c r="J1454" s="5">
        <f>H1454*I1454</f>
        <v/>
      </c>
    </row>
    <row r="1455">
      <c r="A1455" s="4" t="inlineStr">
        <is>
          <t>8800260030029</t>
        </is>
      </c>
      <c r="B1455" s="4" t="inlineStr">
        <is>
          <t>ANOTHERFACE</t>
        </is>
      </c>
      <c r="C1455" s="4" t="inlineStr">
        <is>
          <t>ANOTHER FACE PEPTATHENOL 10 BARRIER SERUM</t>
        </is>
      </c>
      <c r="D1455" s="4" t="inlineStr">
        <is>
          <t>40ml / 1.35 fl. oz.</t>
        </is>
      </c>
      <c r="E1455" s="4" t="inlineStr">
        <is>
          <t>piece</t>
        </is>
      </c>
      <c r="F1455" s="4" t="inlineStr"/>
      <c r="G1455" s="4" t="inlineStr"/>
      <c r="H1455" s="5" t="n">
        <v>11710</v>
      </c>
      <c r="I1455" s="4" t="n"/>
      <c r="J1455" s="5">
        <f>H1455*I1455</f>
        <v/>
      </c>
    </row>
    <row r="1456">
      <c r="A1456" s="4" t="inlineStr">
        <is>
          <t>3</t>
        </is>
      </c>
      <c r="B1456" s="4" t="inlineStr">
        <is>
          <t>DEAR KLAIRS</t>
        </is>
      </c>
      <c r="C1456" s="4" t="inlineStr">
        <is>
          <t>Dear Klairs EGF Blue AC Calming Serum 50g (MoCRA)</t>
        </is>
      </c>
      <c r="D1456" s="4" t="inlineStr">
        <is>
          <t>50g</t>
        </is>
      </c>
      <c r="E1456" s="4" t="inlineStr">
        <is>
          <t>piece</t>
        </is>
      </c>
      <c r="F1456" s="4" t="inlineStr"/>
      <c r="G1456" s="4" t="inlineStr"/>
      <c r="H1456" s="5" t="n">
        <v>11700</v>
      </c>
      <c r="I1456" s="4" t="n"/>
      <c r="J1456" s="5">
        <f>H1456*I1456</f>
        <v/>
      </c>
    </row>
    <row r="1457">
      <c r="A1457" s="4" t="inlineStr">
        <is>
          <t>8809962540805</t>
        </is>
      </c>
      <c r="B1457" s="4" t="inlineStr">
        <is>
          <t>ROUND LAB</t>
        </is>
      </c>
      <c r="C1457" s="4" t="inlineStr">
        <is>
          <t>BABY MILD SUNSCREEN_60ml</t>
        </is>
      </c>
      <c r="D1457" s="4" t="inlineStr"/>
      <c r="E1457" s="4" t="inlineStr">
        <is>
          <t>piece</t>
        </is>
      </c>
      <c r="F1457" s="4" t="inlineStr"/>
      <c r="G1457" s="4" t="inlineStr"/>
      <c r="H1457" s="5" t="n">
        <v>11690</v>
      </c>
      <c r="I1457" s="4" t="n"/>
      <c r="J1457" s="5">
        <f>H1457*I1457</f>
        <v/>
      </c>
    </row>
    <row r="1458">
      <c r="A1458" s="4" t="inlineStr">
        <is>
          <t>8809486681787</t>
        </is>
      </c>
      <c r="B1458" s="4" t="inlineStr">
        <is>
          <t>PYUNKANG YUL</t>
        </is>
      </c>
      <c r="C1458" s="4" t="inlineStr">
        <is>
          <t>Hair&amp;Body Travel Kit</t>
        </is>
      </c>
      <c r="D1458" s="4" t="inlineStr">
        <is>
          <t>4pcs</t>
        </is>
      </c>
      <c r="E1458" s="4" t="inlineStr">
        <is>
          <t>piece</t>
        </is>
      </c>
      <c r="F1458" s="4" t="n">
        <v>4</v>
      </c>
      <c r="G1458" s="4" t="inlineStr"/>
      <c r="H1458" s="5" t="n">
        <v>11690</v>
      </c>
      <c r="I1458" s="4" t="n"/>
      <c r="J1458" s="5">
        <f>H1458*I1458</f>
        <v/>
      </c>
    </row>
    <row r="1459">
      <c r="A1459" s="4" t="inlineStr">
        <is>
          <t>8809409346809</t>
        </is>
      </c>
      <c r="B1459" s="4" t="inlineStr">
        <is>
          <t>MEDIPEEL</t>
        </is>
      </c>
      <c r="C1459" s="4" t="inlineStr">
        <is>
          <t>MEDIPEEL CELL TOXING DERMAJOURS EMULSION</t>
        </is>
      </c>
      <c r="D1459" s="4" t="inlineStr">
        <is>
          <t>150ml</t>
        </is>
      </c>
      <c r="E1459" s="4" t="inlineStr">
        <is>
          <t>piece</t>
        </is>
      </c>
      <c r="F1459" s="4" t="inlineStr"/>
      <c r="G1459" s="4" t="inlineStr"/>
      <c r="H1459" s="5" t="n">
        <v>11670</v>
      </c>
      <c r="I1459" s="4" t="n"/>
      <c r="J1459" s="5">
        <f>H1459*I1459</f>
        <v/>
      </c>
    </row>
    <row r="1460">
      <c r="A1460" s="4" t="inlineStr">
        <is>
          <t>8809606851663</t>
        </is>
      </c>
      <c r="B1460" s="4" t="inlineStr">
        <is>
          <t>BEAUTY OF JOSEON</t>
        </is>
      </c>
      <c r="C1460" s="4" t="inlineStr">
        <is>
          <t>Radiance Cleansing Balm 100ml</t>
        </is>
      </c>
      <c r="D1460" s="4" t="inlineStr">
        <is>
          <t>100ml (3.38 fl.oz.)</t>
        </is>
      </c>
      <c r="E1460" s="4" t="inlineStr">
        <is>
          <t>piece</t>
        </is>
      </c>
      <c r="F1460" s="4" t="inlineStr"/>
      <c r="G1460" s="4" t="n">
        <v>48</v>
      </c>
      <c r="H1460" s="5" t="n">
        <v>11670</v>
      </c>
      <c r="I1460" s="4" t="n"/>
      <c r="J1460" s="5">
        <f>H1460*I1460</f>
        <v/>
      </c>
    </row>
    <row r="1461">
      <c r="A1461" s="4" t="inlineStr">
        <is>
          <t>8809307771420</t>
        </is>
      </c>
      <c r="B1461" s="4" t="inlineStr">
        <is>
          <t>EKEL</t>
        </is>
      </c>
      <c r="C1461" s="4" t="inlineStr">
        <is>
          <t>Gold Solution Luxury 24K Ampoule</t>
        </is>
      </c>
      <c r="D1461" s="4" t="inlineStr">
        <is>
          <t>100ml</t>
        </is>
      </c>
      <c r="E1461" s="4" t="inlineStr">
        <is>
          <t>piece</t>
        </is>
      </c>
      <c r="F1461" s="4" t="inlineStr"/>
      <c r="G1461" s="4" t="inlineStr"/>
      <c r="H1461" s="5" t="n">
        <v>11670</v>
      </c>
      <c r="I1461" s="4" t="n"/>
      <c r="J1461" s="5">
        <f>H1461*I1461</f>
        <v/>
      </c>
    </row>
    <row r="1462">
      <c r="A1462" s="4" t="inlineStr">
        <is>
          <t>8809941827439</t>
        </is>
      </c>
      <c r="B1462" s="4" t="inlineStr">
        <is>
          <t>MEDIPEEL</t>
        </is>
      </c>
      <c r="C1462" s="4" t="inlineStr">
        <is>
          <t>MEDIPEEL CELL TOXING DERMAJOURS EMULSION</t>
        </is>
      </c>
      <c r="D1462" s="4" t="inlineStr">
        <is>
          <t>150ml</t>
        </is>
      </c>
      <c r="E1462" s="4" t="inlineStr">
        <is>
          <t>piece</t>
        </is>
      </c>
      <c r="F1462" s="4" t="inlineStr"/>
      <c r="G1462" s="4" t="inlineStr"/>
      <c r="H1462" s="5" t="n">
        <v>11670</v>
      </c>
      <c r="I1462" s="4" t="n"/>
      <c r="J1462" s="5">
        <f>H1462*I1462</f>
        <v/>
      </c>
    </row>
    <row r="1463">
      <c r="A1463" s="4" t="inlineStr">
        <is>
          <t>8809941827415</t>
        </is>
      </c>
      <c r="B1463" s="4" t="inlineStr">
        <is>
          <t>MEDIPEEL</t>
        </is>
      </c>
      <c r="C1463" s="4" t="inlineStr">
        <is>
          <t>MEDIPEEL CELL TOXING DERMAJOURS TONER</t>
        </is>
      </c>
      <c r="D1463" s="4" t="inlineStr">
        <is>
          <t>250ml</t>
        </is>
      </c>
      <c r="E1463" s="4" t="inlineStr">
        <is>
          <t>piece</t>
        </is>
      </c>
      <c r="F1463" s="4" t="inlineStr"/>
      <c r="G1463" s="4" t="inlineStr"/>
      <c r="H1463" s="5" t="n">
        <v>11670</v>
      </c>
      <c r="I1463" s="4" t="n"/>
      <c r="J1463" s="5">
        <f>H1463*I1463</f>
        <v/>
      </c>
    </row>
    <row r="1464">
      <c r="A1464" s="4" t="inlineStr">
        <is>
          <t>8809657115639</t>
        </is>
      </c>
      <c r="B1464" s="4" t="inlineStr">
        <is>
          <t>ROUND LAB</t>
        </is>
      </c>
      <c r="C1464" s="4" t="inlineStr">
        <is>
          <t>1025 DOKDO SLEEPING PACK_100ml</t>
        </is>
      </c>
      <c r="D1464" s="4" t="inlineStr"/>
      <c r="E1464" s="4" t="inlineStr">
        <is>
          <t>piece</t>
        </is>
      </c>
      <c r="F1464" s="4" t="inlineStr"/>
      <c r="G1464" s="4" t="inlineStr"/>
      <c r="H1464" s="5" t="n">
        <v>11660</v>
      </c>
      <c r="I1464" s="4" t="n"/>
      <c r="J1464" s="5">
        <f>H1464*I1464</f>
        <v/>
      </c>
    </row>
    <row r="1465">
      <c r="A1465" s="4" t="inlineStr"/>
      <c r="B1465" s="4" t="inlineStr">
        <is>
          <t>DASIQUE</t>
        </is>
      </c>
      <c r="C1465" s="4" t="inlineStr">
        <is>
          <t>Dasique Blending Mood Cheek #06 Berry Smoothie</t>
        </is>
      </c>
      <c r="D1465" s="4" t="inlineStr">
        <is>
          <t>11g 0.38 oz</t>
        </is>
      </c>
      <c r="E1465" s="4" t="inlineStr">
        <is>
          <t>piece</t>
        </is>
      </c>
      <c r="F1465" s="4" t="inlineStr"/>
      <c r="G1465" s="4" t="inlineStr"/>
      <c r="H1465" s="5" t="n">
        <v>11650</v>
      </c>
      <c r="I1465" s="4" t="n"/>
      <c r="J1465" s="5">
        <f>H1465*I1465</f>
        <v/>
      </c>
    </row>
    <row r="1466">
      <c r="A1466" s="4" t="inlineStr"/>
      <c r="B1466" s="4" t="inlineStr">
        <is>
          <t>SOME BY MI</t>
        </is>
      </c>
      <c r="C1466" s="4" t="inlineStr">
        <is>
          <t>SOME BY MI V10 HYAL AIRFIT SUN SCREEN SPF50 [50ml]</t>
        </is>
      </c>
      <c r="D1466" s="4" t="inlineStr"/>
      <c r="E1466" s="4" t="inlineStr">
        <is>
          <t>piece</t>
        </is>
      </c>
      <c r="F1466" s="4" t="inlineStr"/>
      <c r="G1466" s="4" t="inlineStr"/>
      <c r="H1466" s="5" t="n">
        <v>11640</v>
      </c>
      <c r="I1466" s="4" t="n"/>
      <c r="J1466" s="5">
        <f>H1466*I1466</f>
        <v/>
      </c>
    </row>
    <row r="1467">
      <c r="A1467" s="4" t="inlineStr">
        <is>
          <t>8809572892400</t>
        </is>
      </c>
      <c r="B1467" s="4" t="inlineStr">
        <is>
          <t>DEAR KLAIRS</t>
        </is>
      </c>
      <c r="C1467" s="4" t="inlineStr">
        <is>
          <t>Dear, Klairs All-day Airy Mineral Sunscreen 35 g</t>
        </is>
      </c>
      <c r="D1467" s="4" t="inlineStr">
        <is>
          <t>35g</t>
        </is>
      </c>
      <c r="E1467" s="4" t="inlineStr">
        <is>
          <t>piece</t>
        </is>
      </c>
      <c r="F1467" s="4" t="inlineStr"/>
      <c r="G1467" s="4" t="inlineStr"/>
      <c r="H1467" s="5" t="n">
        <v>11630</v>
      </c>
      <c r="I1467" s="4" t="n"/>
      <c r="J1467" s="5">
        <f>H1467*I1467</f>
        <v/>
      </c>
    </row>
    <row r="1468">
      <c r="A1468" s="4" t="inlineStr">
        <is>
          <t>8809941824483</t>
        </is>
      </c>
      <c r="B1468" s="4" t="inlineStr">
        <is>
          <t>MEDIPEEL</t>
        </is>
      </c>
      <c r="C1468" s="4" t="inlineStr">
        <is>
          <t>MEDIPEEL IN MY POCKET WRAPPING MASK SET</t>
        </is>
      </c>
      <c r="D1468" s="4" t="inlineStr">
        <is>
          <t>4mlx10ea</t>
        </is>
      </c>
      <c r="E1468" s="4" t="inlineStr">
        <is>
          <t>set</t>
        </is>
      </c>
      <c r="F1468" s="4" t="n">
        <v>10</v>
      </c>
      <c r="G1468" s="4" t="inlineStr"/>
      <c r="H1468" s="5" t="n">
        <v>11620</v>
      </c>
      <c r="I1468" s="4" t="n"/>
      <c r="J1468" s="5">
        <f>H1468*I1468</f>
        <v/>
      </c>
    </row>
    <row r="1469">
      <c r="A1469" s="4" t="inlineStr">
        <is>
          <t>8809941825695</t>
        </is>
      </c>
      <c r="B1469" s="4" t="inlineStr">
        <is>
          <t>MEDIPEEL</t>
        </is>
      </c>
      <c r="C1469" s="4" t="inlineStr">
        <is>
          <t>MEDIPEEL PREMIUM PEPTIDE NAITE 1000 SHOT NECK STICK2.0(N)</t>
        </is>
      </c>
      <c r="D1469" s="4" t="inlineStr">
        <is>
          <t>20g</t>
        </is>
      </c>
      <c r="E1469" s="4" t="inlineStr">
        <is>
          <t>piece</t>
        </is>
      </c>
      <c r="F1469" s="4" t="inlineStr"/>
      <c r="G1469" s="4" t="inlineStr"/>
      <c r="H1469" s="5" t="n">
        <v>11620</v>
      </c>
      <c r="I1469" s="4" t="n"/>
      <c r="J1469" s="5">
        <f>H1469*I1469</f>
        <v/>
      </c>
    </row>
    <row r="1470">
      <c r="A1470" s="4" t="inlineStr">
        <is>
          <t>8809875907412</t>
        </is>
      </c>
      <c r="B1470" s="4" t="inlineStr">
        <is>
          <t>CELIMAX</t>
        </is>
      </c>
      <c r="C1470" s="4" t="inlineStr">
        <is>
          <t>CELIMAX PORE+DARK SPOT BRIGHTENING SERUM 30ML</t>
        </is>
      </c>
      <c r="D1470" s="4" t="inlineStr">
        <is>
          <t>30ml</t>
        </is>
      </c>
      <c r="E1470" s="4" t="inlineStr">
        <is>
          <t>piece</t>
        </is>
      </c>
      <c r="F1470" s="4" t="inlineStr"/>
      <c r="G1470" s="4" t="inlineStr"/>
      <c r="H1470" s="5" t="n">
        <v>11610</v>
      </c>
      <c r="I1470" s="4" t="n"/>
      <c r="J1470" s="5">
        <f>H1470*I1470</f>
        <v/>
      </c>
    </row>
    <row r="1471">
      <c r="A1471" s="4" t="inlineStr">
        <is>
          <t>4</t>
        </is>
      </c>
      <c r="B1471" s="4" t="inlineStr">
        <is>
          <t>DEAR KLAIRS</t>
        </is>
      </c>
      <c r="C1471" s="4" t="inlineStr">
        <is>
          <t>Dear Klairs Blue Caffeine Full Cover Eye Patch 80g 60 Patches</t>
        </is>
      </c>
      <c r="D1471" s="4" t="inlineStr"/>
      <c r="E1471" s="4" t="inlineStr">
        <is>
          <t>piece</t>
        </is>
      </c>
      <c r="F1471" s="4" t="inlineStr"/>
      <c r="G1471" s="4" t="inlineStr"/>
      <c r="H1471" s="5" t="n">
        <v>11610</v>
      </c>
      <c r="I1471" s="4" t="n"/>
      <c r="J1471" s="5">
        <f>H1471*I1471</f>
        <v/>
      </c>
    </row>
    <row r="1472">
      <c r="A1472" s="4" t="inlineStr">
        <is>
          <t>8809486682258</t>
        </is>
      </c>
      <c r="B1472" s="4" t="inlineStr">
        <is>
          <t>PYUNKANG YUL</t>
        </is>
      </c>
      <c r="C1472" s="4" t="inlineStr">
        <is>
          <t>Deep Blue Oil Mist</t>
        </is>
      </c>
      <c r="D1472" s="4" t="inlineStr">
        <is>
          <t>100ml</t>
        </is>
      </c>
      <c r="E1472" s="4" t="inlineStr">
        <is>
          <t>piece</t>
        </is>
      </c>
      <c r="F1472" s="4" t="inlineStr"/>
      <c r="G1472" s="4" t="inlineStr"/>
      <c r="H1472" s="5" t="n">
        <v>11600</v>
      </c>
      <c r="I1472" s="4" t="n"/>
      <c r="J1472" s="5">
        <f>H1472*I1472</f>
        <v/>
      </c>
    </row>
    <row r="1473">
      <c r="A1473" s="4" t="inlineStr">
        <is>
          <t>8809913833048</t>
        </is>
      </c>
      <c r="B1473" s="4" t="inlineStr">
        <is>
          <t>SKIN1004</t>
        </is>
      </c>
      <c r="C1473" s="4" t="inlineStr">
        <is>
          <t>SKIN1004 Madagascar Centella Tone Brightening Dark Spot Ampoule Pad</t>
        </is>
      </c>
      <c r="D1473" s="4" t="inlineStr"/>
      <c r="E1473" s="4" t="inlineStr">
        <is>
          <t>piece</t>
        </is>
      </c>
      <c r="F1473" s="4" t="inlineStr"/>
      <c r="G1473" s="4" t="inlineStr"/>
      <c r="H1473" s="5" t="n">
        <v>11600</v>
      </c>
      <c r="I1473" s="4" t="n"/>
      <c r="J1473" s="5">
        <f>H1473*I1473</f>
        <v/>
      </c>
    </row>
    <row r="1474">
      <c r="A1474" s="4" t="inlineStr">
        <is>
          <t>8809750462708</t>
        </is>
      </c>
      <c r="B1474" s="4" t="inlineStr">
        <is>
          <t>ROUND LAB</t>
        </is>
      </c>
      <c r="C1474" s="4" t="inlineStr">
        <is>
          <t>PINE CALMING CICA PAD_50pcs</t>
        </is>
      </c>
      <c r="D1474" s="4" t="inlineStr"/>
      <c r="E1474" s="4" t="inlineStr">
        <is>
          <t>piece</t>
        </is>
      </c>
      <c r="F1474" s="4" t="inlineStr"/>
      <c r="G1474" s="4" t="inlineStr"/>
      <c r="H1474" s="5" t="n">
        <v>11580</v>
      </c>
      <c r="I1474" s="4" t="n"/>
      <c r="J1474" s="5">
        <f>H1474*I1474</f>
        <v/>
      </c>
    </row>
    <row r="1475">
      <c r="A1475" s="4" t="inlineStr">
        <is>
          <t>8809655950317</t>
        </is>
      </c>
      <c r="B1475" s="4" t="inlineStr">
        <is>
          <t>JUMISO</t>
        </is>
      </c>
      <c r="C1475" s="4" t="inlineStr">
        <is>
          <t>Waterfull Hyaluronic Acid Serum</t>
        </is>
      </c>
      <c r="D1475" s="4" t="inlineStr">
        <is>
          <t>50 ml</t>
        </is>
      </c>
      <c r="E1475" s="4" t="inlineStr">
        <is>
          <t>piece</t>
        </is>
      </c>
      <c r="F1475" s="4" t="inlineStr"/>
      <c r="G1475" s="4" t="inlineStr"/>
      <c r="H1475" s="5" t="n">
        <v>11580</v>
      </c>
      <c r="I1475" s="4" t="n"/>
      <c r="J1475" s="5">
        <f>H1475*I1475</f>
        <v/>
      </c>
    </row>
    <row r="1476">
      <c r="A1476" s="4" t="inlineStr">
        <is>
          <t>8809450982339</t>
        </is>
      </c>
      <c r="B1476" s="4" t="inlineStr">
        <is>
          <t>LAGOM</t>
        </is>
      </c>
      <c r="C1476" s="4" t="inlineStr">
        <is>
          <t>LAGOM HYDRATING DEWY MASK PACK</t>
        </is>
      </c>
      <c r="D1476" s="4" t="inlineStr">
        <is>
          <t>10EA * 27ml</t>
        </is>
      </c>
      <c r="E1476" s="4" t="inlineStr">
        <is>
          <t>set</t>
        </is>
      </c>
      <c r="F1476" s="4" t="n">
        <v>27</v>
      </c>
      <c r="G1476" s="4" t="inlineStr"/>
      <c r="H1476" s="5" t="n">
        <v>11560</v>
      </c>
      <c r="I1476" s="4" t="n"/>
      <c r="J1476" s="5">
        <f>H1476*I1476</f>
        <v/>
      </c>
    </row>
    <row r="1477">
      <c r="A1477" s="4" t="inlineStr">
        <is>
          <t>8800260031170</t>
        </is>
      </c>
      <c r="B1477" s="4" t="inlineStr">
        <is>
          <t>ANOTHERFACE</t>
        </is>
      </c>
      <c r="C1477" s="4" t="inlineStr">
        <is>
          <t>ANOTHER FACE NIATHIONE RADIANCE SERUM</t>
        </is>
      </c>
      <c r="D1477" s="4" t="inlineStr">
        <is>
          <t>40g / 1.41 fl. oz.</t>
        </is>
      </c>
      <c r="E1477" s="4" t="inlineStr">
        <is>
          <t>piece</t>
        </is>
      </c>
      <c r="F1477" s="4" t="inlineStr"/>
      <c r="G1477" s="4" t="inlineStr"/>
      <c r="H1477" s="5" t="n">
        <v>11560</v>
      </c>
      <c r="I1477" s="4" t="n"/>
      <c r="J1477" s="5">
        <f>H1477*I1477</f>
        <v/>
      </c>
    </row>
    <row r="1478">
      <c r="A1478" s="4" t="inlineStr">
        <is>
          <t>8809962542397</t>
        </is>
      </c>
      <c r="B1478" s="4" t="inlineStr">
        <is>
          <t>ROUNDLAB</t>
        </is>
      </c>
      <c r="C1478" s="4" t="inlineStr">
        <is>
          <t>ROUND LAB BIRCH JUICE MOISTURIZING DOUBLE GEL MASK 23ml(10ea)</t>
        </is>
      </c>
      <c r="D1478" s="4" t="inlineStr"/>
      <c r="E1478" s="4" t="inlineStr">
        <is>
          <t>piece</t>
        </is>
      </c>
      <c r="F1478" s="4" t="inlineStr"/>
      <c r="G1478" s="4" t="inlineStr"/>
      <c r="H1478" s="5" t="n">
        <v>11560</v>
      </c>
      <c r="I1478" s="4" t="n"/>
      <c r="J1478" s="5">
        <f>H1478*I1478</f>
        <v/>
      </c>
    </row>
    <row r="1479">
      <c r="A1479" s="4" t="inlineStr"/>
      <c r="B1479" s="4" t="inlineStr">
        <is>
          <t>DR.PEPTI</t>
        </is>
      </c>
      <c r="C1479" s="4" t="inlineStr">
        <is>
          <t>DR.PEPTI Centella Moist Soothing Gel Cream 70ml</t>
        </is>
      </c>
      <c r="D1479" s="4" t="inlineStr"/>
      <c r="E1479" s="4" t="inlineStr">
        <is>
          <t>piece</t>
        </is>
      </c>
      <c r="F1479" s="4" t="inlineStr"/>
      <c r="G1479" s="4" t="inlineStr"/>
      <c r="H1479" s="5" t="n">
        <v>11560</v>
      </c>
      <c r="I1479" s="4" t="n"/>
      <c r="J1479" s="5">
        <f>H1479*I1479</f>
        <v/>
      </c>
    </row>
    <row r="1480">
      <c r="A1480" s="4" t="inlineStr">
        <is>
          <t>8809450981974</t>
        </is>
      </c>
      <c r="B1480" s="4" t="inlineStr">
        <is>
          <t>LAGOM</t>
        </is>
      </c>
      <c r="C1480" s="4" t="inlineStr">
        <is>
          <t>LAGOM CELLUS REVIVE ESSENCE TONER</t>
        </is>
      </c>
      <c r="D1480" s="4" t="inlineStr">
        <is>
          <t>200mL</t>
        </is>
      </c>
      <c r="E1480" s="4" t="inlineStr">
        <is>
          <t>piece</t>
        </is>
      </c>
      <c r="F1480" s="4" t="inlineStr"/>
      <c r="G1480" s="4" t="inlineStr"/>
      <c r="H1480" s="5" t="n">
        <v>11560</v>
      </c>
      <c r="I1480" s="4" t="n"/>
      <c r="J1480" s="5">
        <f>H1480*I1480</f>
        <v/>
      </c>
    </row>
    <row r="1481">
      <c r="A1481" s="4" t="inlineStr">
        <is>
          <t>8809747949991</t>
        </is>
      </c>
      <c r="B1481" s="4" t="inlineStr">
        <is>
          <t>MISSHA</t>
        </is>
      </c>
      <c r="C1481" s="4" t="inlineStr">
        <is>
          <t>MISSHA FOR_MEN_AQUA_BREATH_ALL_IN_ONE(N)</t>
        </is>
      </c>
      <c r="D1481" s="4" t="inlineStr">
        <is>
          <t>195ML</t>
        </is>
      </c>
      <c r="E1481" s="4" t="inlineStr">
        <is>
          <t>piece</t>
        </is>
      </c>
      <c r="F1481" s="4" t="inlineStr"/>
      <c r="G1481" s="4" t="inlineStr"/>
      <c r="H1481" s="5" t="n">
        <v>11560</v>
      </c>
      <c r="I1481" s="4" t="n"/>
      <c r="J1481" s="5">
        <f>H1481*I1481</f>
        <v/>
      </c>
    </row>
    <row r="1482">
      <c r="A1482" s="4" t="inlineStr">
        <is>
          <t>8800287114047</t>
        </is>
      </c>
      <c r="B1482" s="4" t="inlineStr">
        <is>
          <t>CHOGONGJIN</t>
        </is>
      </c>
      <c r="C1482" s="4" t="inlineStr">
        <is>
          <t>CHOGONGJIN SULBON NIACINAMIDE EYE MASK</t>
        </is>
      </c>
      <c r="D1482" s="4" t="inlineStr">
        <is>
          <t>12G</t>
        </is>
      </c>
      <c r="E1482" s="4" t="inlineStr">
        <is>
          <t>piece</t>
        </is>
      </c>
      <c r="F1482" s="4" t="inlineStr"/>
      <c r="G1482" s="4" t="inlineStr"/>
      <c r="H1482" s="5" t="n">
        <v>11560</v>
      </c>
      <c r="I1482" s="4" t="n"/>
      <c r="J1482" s="5">
        <f>H1482*I1482</f>
        <v/>
      </c>
    </row>
    <row r="1483">
      <c r="A1483" s="4" t="inlineStr">
        <is>
          <t>8809723789894</t>
        </is>
      </c>
      <c r="B1483" s="4" t="inlineStr">
        <is>
          <t>NEOPHARM</t>
        </is>
      </c>
      <c r="C1483" s="4" t="inlineStr">
        <is>
          <t>ATOPALM Fabric softener Freesia Cotton 1000ml</t>
        </is>
      </c>
      <c r="D1483" s="4" t="inlineStr"/>
      <c r="E1483" s="4" t="inlineStr">
        <is>
          <t>piece</t>
        </is>
      </c>
      <c r="F1483" s="4" t="inlineStr"/>
      <c r="G1483" s="4" t="inlineStr"/>
      <c r="H1483" s="5" t="n">
        <v>11560</v>
      </c>
      <c r="I1483" s="4" t="n"/>
      <c r="J1483" s="5">
        <f>H1483*I1483</f>
        <v/>
      </c>
    </row>
    <row r="1484">
      <c r="A1484" s="4" t="inlineStr">
        <is>
          <t>8809723789917</t>
        </is>
      </c>
      <c r="B1484" s="4" t="inlineStr">
        <is>
          <t>NEOPHARM</t>
        </is>
      </c>
      <c r="C1484" s="4" t="inlineStr">
        <is>
          <t>ATOPALM Fabric softener Tulip blossom 1000ml</t>
        </is>
      </c>
      <c r="D1484" s="4" t="inlineStr"/>
      <c r="E1484" s="4" t="inlineStr">
        <is>
          <t>piece</t>
        </is>
      </c>
      <c r="F1484" s="4" t="inlineStr"/>
      <c r="G1484" s="4" t="inlineStr"/>
      <c r="H1484" s="5" t="n">
        <v>11560</v>
      </c>
      <c r="I1484" s="4" t="n"/>
      <c r="J1484" s="5">
        <f>H1484*I1484</f>
        <v/>
      </c>
    </row>
    <row r="1485">
      <c r="A1485" s="4" t="inlineStr">
        <is>
          <t>8809820692073</t>
        </is>
      </c>
      <c r="B1485" s="4" t="inlineStr">
        <is>
          <t>ETUDE</t>
        </is>
      </c>
      <c r="C1485" s="4" t="inlineStr">
        <is>
          <t>ET.SUNPRISE MILD AIRYFINISH SUNSTICK 19g</t>
        </is>
      </c>
      <c r="D1485" s="4" t="inlineStr">
        <is>
          <t>19</t>
        </is>
      </c>
      <c r="E1485" s="4" t="inlineStr">
        <is>
          <t>piece</t>
        </is>
      </c>
      <c r="F1485" s="4" t="inlineStr"/>
      <c r="G1485" s="4" t="inlineStr"/>
      <c r="H1485" s="5" t="n">
        <v>11560</v>
      </c>
      <c r="I1485" s="4" t="n"/>
      <c r="J1485" s="5">
        <f>H1485*I1485</f>
        <v/>
      </c>
    </row>
    <row r="1486">
      <c r="A1486" s="4" t="inlineStr">
        <is>
          <t>8809668018943</t>
        </is>
      </c>
      <c r="B1486" s="4" t="inlineStr">
        <is>
          <t>ETUDE</t>
        </is>
      </c>
      <c r="C1486" s="4" t="inlineStr">
        <is>
          <t>ET.MOISTFULL COLLAGEN FACIALTONER 200ml</t>
        </is>
      </c>
      <c r="D1486" s="4" t="inlineStr">
        <is>
          <t>200</t>
        </is>
      </c>
      <c r="E1486" s="4" t="inlineStr">
        <is>
          <t>piece</t>
        </is>
      </c>
      <c r="F1486" s="4" t="inlineStr"/>
      <c r="G1486" s="4" t="inlineStr"/>
      <c r="H1486" s="5" t="n">
        <v>11560</v>
      </c>
      <c r="I1486" s="4" t="n"/>
      <c r="J1486" s="5">
        <f>H1486*I1486</f>
        <v/>
      </c>
    </row>
    <row r="1487">
      <c r="A1487" s="4" t="inlineStr">
        <is>
          <t>8809820698174</t>
        </is>
      </c>
      <c r="B1487" s="4" t="inlineStr">
        <is>
          <t>ETUDE</t>
        </is>
      </c>
      <c r="C1487" s="4" t="inlineStr">
        <is>
          <t>ET.SUNPRISE MILD AIRY FINISH SUNMILK(OTC</t>
        </is>
      </c>
      <c r="D1487" s="4" t="inlineStr">
        <is>
          <t>55</t>
        </is>
      </c>
      <c r="E1487" s="4" t="inlineStr">
        <is>
          <t>piece</t>
        </is>
      </c>
      <c r="F1487" s="4" t="inlineStr"/>
      <c r="G1487" s="4" t="inlineStr"/>
      <c r="H1487" s="5" t="n">
        <v>11560</v>
      </c>
      <c r="I1487" s="4" t="n"/>
      <c r="J1487" s="5">
        <f>H1487*I1487</f>
        <v/>
      </c>
    </row>
    <row r="1488">
      <c r="A1488" s="4" t="inlineStr">
        <is>
          <t>8809820706268</t>
        </is>
      </c>
      <c r="B1488" s="4" t="inlineStr">
        <is>
          <t>ETUDE</t>
        </is>
      </c>
      <c r="C1488" s="4" t="inlineStr">
        <is>
          <t>ET.SUNPRISE MILD AIRY FINISH SUNMILK(25)</t>
        </is>
      </c>
      <c r="D1488" s="4" t="inlineStr">
        <is>
          <t>55</t>
        </is>
      </c>
      <c r="E1488" s="4" t="inlineStr">
        <is>
          <t>piece</t>
        </is>
      </c>
      <c r="F1488" s="4" t="inlineStr"/>
      <c r="G1488" s="4" t="inlineStr"/>
      <c r="H1488" s="5" t="n">
        <v>11560</v>
      </c>
      <c r="I1488" s="4" t="n"/>
      <c r="J1488" s="5">
        <f>H1488*I1488</f>
        <v/>
      </c>
    </row>
    <row r="1489">
      <c r="A1489" s="4" t="inlineStr">
        <is>
          <t>8809974660119</t>
        </is>
      </c>
      <c r="B1489" s="4" t="inlineStr">
        <is>
          <t>FLORODORA</t>
        </is>
      </c>
      <c r="C1489" s="4" t="inlineStr">
        <is>
          <t>FLORODORA Calming Island Mist</t>
        </is>
      </c>
      <c r="D1489" s="4" t="inlineStr">
        <is>
          <t>85 ml</t>
        </is>
      </c>
      <c r="E1489" s="4" t="inlineStr">
        <is>
          <t>piece</t>
        </is>
      </c>
      <c r="F1489" s="4" t="inlineStr"/>
      <c r="G1489" s="4" t="inlineStr"/>
      <c r="H1489" s="5" t="n">
        <v>11560</v>
      </c>
      <c r="I1489" s="4" t="n"/>
      <c r="J1489" s="5">
        <f>H1489*I1489</f>
        <v/>
      </c>
    </row>
    <row r="1490">
      <c r="A1490" s="4" t="inlineStr">
        <is>
          <t>8809820696545</t>
        </is>
      </c>
      <c r="B1490" s="4" t="inlineStr">
        <is>
          <t>ETUDE</t>
        </is>
      </c>
      <c r="C1490" s="4" t="inlineStr">
        <is>
          <t>ET.Soon J. Whip Cleanser 250ml(23AD)</t>
        </is>
      </c>
      <c r="D1490" s="4" t="inlineStr">
        <is>
          <t>250</t>
        </is>
      </c>
      <c r="E1490" s="4" t="inlineStr">
        <is>
          <t>piece</t>
        </is>
      </c>
      <c r="F1490" s="4" t="inlineStr"/>
      <c r="G1490" s="4" t="inlineStr"/>
      <c r="H1490" s="5" t="n">
        <v>11560</v>
      </c>
      <c r="I1490" s="4" t="n"/>
      <c r="J1490" s="5">
        <f>H1490*I1490</f>
        <v/>
      </c>
    </row>
    <row r="1491">
      <c r="A1491" s="4" t="inlineStr">
        <is>
          <t>8809747952595</t>
        </is>
      </c>
      <c r="B1491" s="4" t="inlineStr">
        <is>
          <t>MISSHA</t>
        </is>
      </c>
      <c r="C1491" s="4" t="inlineStr">
        <is>
          <t>MISSHA VITA_C_PLUS_DAILY_TONING_MASK</t>
        </is>
      </c>
      <c r="D1491" s="4" t="inlineStr">
        <is>
          <t>350G</t>
        </is>
      </c>
      <c r="E1491" s="4" t="inlineStr">
        <is>
          <t>piece</t>
        </is>
      </c>
      <c r="F1491" s="4" t="inlineStr"/>
      <c r="G1491" s="4" t="inlineStr"/>
      <c r="H1491" s="5" t="n">
        <v>11560</v>
      </c>
      <c r="I1491" s="4" t="n"/>
      <c r="J1491" s="5">
        <f>H1491*I1491</f>
        <v/>
      </c>
    </row>
    <row r="1492">
      <c r="A1492" s="4" t="inlineStr">
        <is>
          <t>8809747956210</t>
        </is>
      </c>
      <c r="B1492" s="4" t="inlineStr">
        <is>
          <t>MISSHA</t>
        </is>
      </c>
      <c r="C1492" s="4" t="inlineStr">
        <is>
          <t>MISSHA VITA_C_ALL_IN_ONE_CLEANSER</t>
        </is>
      </c>
      <c r="D1492" s="4" t="inlineStr">
        <is>
          <t>200ML</t>
        </is>
      </c>
      <c r="E1492" s="4" t="inlineStr">
        <is>
          <t>piece</t>
        </is>
      </c>
      <c r="F1492" s="4" t="inlineStr"/>
      <c r="G1492" s="4" t="inlineStr"/>
      <c r="H1492" s="5" t="n">
        <v>11560</v>
      </c>
      <c r="I1492" s="4" t="n"/>
      <c r="J1492" s="5">
        <f>H1492*I1492</f>
        <v/>
      </c>
    </row>
    <row r="1493">
      <c r="A1493" s="4" t="inlineStr">
        <is>
          <t>8809668018936</t>
        </is>
      </c>
      <c r="B1493" s="4" t="inlineStr">
        <is>
          <t>ETUDE</t>
        </is>
      </c>
      <c r="C1493" s="4" t="inlineStr">
        <is>
          <t>ET.MOISTFULL COLLAGEN EMULSION 180ml</t>
        </is>
      </c>
      <c r="D1493" s="4" t="inlineStr">
        <is>
          <t>180</t>
        </is>
      </c>
      <c r="E1493" s="4" t="inlineStr">
        <is>
          <t>piece</t>
        </is>
      </c>
      <c r="F1493" s="4" t="inlineStr"/>
      <c r="G1493" s="4" t="inlineStr"/>
      <c r="H1493" s="5" t="n">
        <v>11560</v>
      </c>
      <c r="I1493" s="4" t="n"/>
      <c r="J1493" s="5">
        <f>H1493*I1493</f>
        <v/>
      </c>
    </row>
    <row r="1494">
      <c r="A1494" s="4" t="inlineStr">
        <is>
          <t>8809800940125</t>
        </is>
      </c>
      <c r="B1494" s="4" t="inlineStr">
        <is>
          <t>ISNTREE</t>
        </is>
      </c>
      <c r="C1494" s="4" t="inlineStr">
        <is>
          <t>ISNTREE YAM ROOT VEGAN MILK CLEANSER 220ml</t>
        </is>
      </c>
      <c r="D1494" s="4" t="inlineStr"/>
      <c r="E1494" s="4" t="inlineStr">
        <is>
          <t>piece</t>
        </is>
      </c>
      <c r="F1494" s="4" t="inlineStr"/>
      <c r="G1494" s="4" t="inlineStr"/>
      <c r="H1494" s="5" t="n">
        <v>11560</v>
      </c>
      <c r="I1494" s="4" t="n"/>
      <c r="J1494" s="5">
        <f>H1494*I1494</f>
        <v/>
      </c>
    </row>
    <row r="1495">
      <c r="A1495" s="4" t="inlineStr">
        <is>
          <t>8809674693356</t>
        </is>
      </c>
      <c r="B1495" s="4" t="inlineStr">
        <is>
          <t>SUJI KOREA ANJO</t>
        </is>
      </c>
      <c r="C1495" s="4" t="inlineStr">
        <is>
          <t>Anjo Professional / 24K</t>
        </is>
      </c>
      <c r="D1495" s="4" t="inlineStr">
        <is>
          <t>90ml</t>
        </is>
      </c>
      <c r="E1495" s="4" t="inlineStr">
        <is>
          <t>piece</t>
        </is>
      </c>
      <c r="F1495" s="4" t="inlineStr"/>
      <c r="G1495" s="4" t="inlineStr"/>
      <c r="H1495" s="5" t="n">
        <v>11560</v>
      </c>
      <c r="I1495" s="4" t="n"/>
      <c r="J1495" s="5">
        <f>H1495*I1495</f>
        <v/>
      </c>
    </row>
    <row r="1496">
      <c r="A1496" s="4" t="inlineStr">
        <is>
          <t>8800253460116</t>
        </is>
      </c>
      <c r="B1496" s="4" t="inlineStr">
        <is>
          <t>STARLIKE</t>
        </is>
      </c>
      <c r="C1496" s="4" t="inlineStr">
        <is>
          <t>STARLIKE AZULEN DUAL EXOZOM COLLAGEN MASK</t>
        </is>
      </c>
      <c r="D1496" s="4" t="inlineStr">
        <is>
          <t>40g*5EA</t>
        </is>
      </c>
      <c r="E1496" s="4" t="inlineStr">
        <is>
          <t>set</t>
        </is>
      </c>
      <c r="F1496" s="4" t="n">
        <v>5</v>
      </c>
      <c r="G1496" s="4" t="inlineStr"/>
      <c r="H1496" s="5" t="n">
        <v>11560</v>
      </c>
      <c r="I1496" s="4" t="n"/>
      <c r="J1496" s="5">
        <f>H1496*I1496</f>
        <v/>
      </c>
    </row>
    <row r="1497">
      <c r="A1497" s="4" t="inlineStr">
        <is>
          <t>8809849803634</t>
        </is>
      </c>
      <c r="B1497" s="4" t="inlineStr">
        <is>
          <t>ROUNDLAB</t>
        </is>
      </c>
      <c r="C1497" s="4" t="inlineStr">
        <is>
          <t>SOYBEAN PANTHENOL MASK_25ml (10ea)</t>
        </is>
      </c>
      <c r="D1497" s="4" t="inlineStr"/>
      <c r="E1497" s="4" t="inlineStr">
        <is>
          <t>piece</t>
        </is>
      </c>
      <c r="F1497" s="4" t="inlineStr"/>
      <c r="G1497" s="4" t="inlineStr"/>
      <c r="H1497" s="5" t="n">
        <v>11560</v>
      </c>
      <c r="I1497" s="4" t="n"/>
      <c r="J1497" s="5">
        <f>H1497*I1497</f>
        <v/>
      </c>
    </row>
    <row r="1498">
      <c r="A1498" s="4" t="inlineStr">
        <is>
          <t>8809913832850</t>
        </is>
      </c>
      <c r="B1498" s="4" t="inlineStr">
        <is>
          <t>SKIN1004</t>
        </is>
      </c>
      <c r="C1498" s="4" t="inlineStr">
        <is>
          <t>SKIN1004 Madagascar Centella Hyalu-Cica Gentle Cleansing Milk 200ml</t>
        </is>
      </c>
      <c r="D1498" s="4" t="inlineStr"/>
      <c r="E1498" s="4" t="inlineStr">
        <is>
          <t>piece</t>
        </is>
      </c>
      <c r="F1498" s="4" t="inlineStr"/>
      <c r="G1498" s="4" t="inlineStr"/>
      <c r="H1498" s="5" t="n">
        <v>11550</v>
      </c>
      <c r="I1498" s="4" t="n"/>
      <c r="J1498" s="5">
        <f>H1498*I1498</f>
        <v/>
      </c>
    </row>
    <row r="1499">
      <c r="A1499" s="4" t="inlineStr">
        <is>
          <t>8809263878935</t>
        </is>
      </c>
      <c r="B1499" s="4" t="inlineStr">
        <is>
          <t>SO.NATURAL</t>
        </is>
      </c>
      <c r="C1499" s="4" t="inlineStr">
        <is>
          <t>SO.NATURAL POWDER4ROOM ALL DAY SUN FIXX TONE UP PINK 50ml</t>
        </is>
      </c>
      <c r="D1499" s="4" t="inlineStr">
        <is>
          <t>50ml</t>
        </is>
      </c>
      <c r="E1499" s="4" t="inlineStr">
        <is>
          <t>piece</t>
        </is>
      </c>
      <c r="F1499" s="4" t="inlineStr"/>
      <c r="G1499" s="4" t="inlineStr"/>
      <c r="H1499" s="5" t="n">
        <v>11550</v>
      </c>
      <c r="I1499" s="4" t="n"/>
      <c r="J1499" s="5">
        <f>H1499*I1499</f>
        <v/>
      </c>
    </row>
    <row r="1500">
      <c r="A1500" s="4" t="inlineStr">
        <is>
          <t>8809263878942</t>
        </is>
      </c>
      <c r="B1500" s="4" t="inlineStr">
        <is>
          <t>SO.NATURAL</t>
        </is>
      </c>
      <c r="C1500" s="4" t="inlineStr">
        <is>
          <t>SO.NATURAL POWDER4ROOM ALL DAY SUN FIXX SKIN FIT BEIGE 50ml</t>
        </is>
      </c>
      <c r="D1500" s="4" t="inlineStr">
        <is>
          <t>50ml</t>
        </is>
      </c>
      <c r="E1500" s="4" t="inlineStr">
        <is>
          <t>piece</t>
        </is>
      </c>
      <c r="F1500" s="4" t="inlineStr"/>
      <c r="G1500" s="4" t="inlineStr"/>
      <c r="H1500" s="5" t="n">
        <v>11550</v>
      </c>
      <c r="I1500" s="4" t="n"/>
      <c r="J1500" s="5">
        <f>H1500*I1500</f>
        <v/>
      </c>
    </row>
    <row r="1501">
      <c r="A1501" s="4" t="inlineStr">
        <is>
          <t>8809941826388</t>
        </is>
      </c>
      <c r="B1501" s="4" t="inlineStr">
        <is>
          <t>MEDIPEEL</t>
        </is>
      </c>
      <c r="C1501" s="4" t="inlineStr">
        <is>
          <t>MEDIPEEL YOUNG CICA PDRN TROUBLE SOOTHING ESSENCE TONER</t>
        </is>
      </c>
      <c r="D1501" s="4" t="inlineStr">
        <is>
          <t>200ml</t>
        </is>
      </c>
      <c r="E1501" s="4" t="inlineStr">
        <is>
          <t>piece</t>
        </is>
      </c>
      <c r="F1501" s="4" t="inlineStr"/>
      <c r="G1501" s="4" t="inlineStr"/>
      <c r="H1501" s="5" t="n">
        <v>11550</v>
      </c>
      <c r="I1501" s="4" t="n"/>
      <c r="J1501" s="5">
        <f>H1501*I1501</f>
        <v/>
      </c>
    </row>
    <row r="1502">
      <c r="A1502" s="4" t="inlineStr">
        <is>
          <t>8809913834540</t>
        </is>
      </c>
      <c r="B1502" s="4" t="inlineStr">
        <is>
          <t>SKIN1004</t>
        </is>
      </c>
      <c r="C1502" s="4" t="inlineStr">
        <is>
          <t>SKIN1004 Madagascar Centella Teca Soothing Toner 210ml</t>
        </is>
      </c>
      <c r="D1502" s="4" t="inlineStr"/>
      <c r="E1502" s="4" t="inlineStr">
        <is>
          <t>piece</t>
        </is>
      </c>
      <c r="F1502" s="4" t="inlineStr"/>
      <c r="G1502" s="4" t="inlineStr"/>
      <c r="H1502" s="5" t="n">
        <v>11540</v>
      </c>
      <c r="I1502" s="4" t="n"/>
      <c r="J1502" s="5">
        <f>H1502*I1502</f>
        <v/>
      </c>
    </row>
    <row r="1503">
      <c r="A1503" s="4" t="inlineStr">
        <is>
          <t>8803463018726</t>
        </is>
      </c>
      <c r="B1503" s="4" t="inlineStr">
        <is>
          <t>VT COSMETICS</t>
        </is>
      </c>
      <c r="C1503" s="4" t="inlineStr">
        <is>
          <t>VT PDRN BARRIER CLEANSER</t>
        </is>
      </c>
      <c r="D1503" s="4" t="inlineStr">
        <is>
          <t>200mL</t>
        </is>
      </c>
      <c r="E1503" s="4" t="inlineStr">
        <is>
          <t>piece</t>
        </is>
      </c>
      <c r="F1503" s="4" t="inlineStr"/>
      <c r="G1503" s="4" t="inlineStr"/>
      <c r="H1503" s="5" t="n">
        <v>11520</v>
      </c>
      <c r="I1503" s="4" t="n"/>
      <c r="J1503" s="5">
        <f>H1503*I1503</f>
        <v/>
      </c>
    </row>
    <row r="1504">
      <c r="A1504" s="4" t="inlineStr"/>
      <c r="B1504" s="4" t="inlineStr">
        <is>
          <t>EVAS</t>
        </is>
      </c>
      <c r="C1504" s="4" t="inlineStr">
        <is>
          <t>Fraijour Original herb wormwood O2 Maskpack 300ml</t>
        </is>
      </c>
      <c r="D1504" s="4" t="inlineStr"/>
      <c r="E1504" s="4" t="inlineStr">
        <is>
          <t>piece</t>
        </is>
      </c>
      <c r="F1504" s="4" t="inlineStr"/>
      <c r="G1504" s="4" t="inlineStr"/>
      <c r="H1504" s="5" t="n">
        <v>11500</v>
      </c>
      <c r="I1504" s="4" t="n"/>
      <c r="J1504" s="5">
        <f>H1504*I1504</f>
        <v/>
      </c>
    </row>
    <row r="1505">
      <c r="A1505" s="4" t="inlineStr">
        <is>
          <t>8809409345000</t>
        </is>
      </c>
      <c r="B1505" s="4" t="inlineStr">
        <is>
          <t>MEDIPEEL</t>
        </is>
      </c>
      <c r="C1505" s="4" t="inlineStr">
        <is>
          <t>MEDI-PEEL PHYTO CICA-NOL B5 MOISTURE SHAMPOO</t>
        </is>
      </c>
      <c r="D1505" s="4" t="inlineStr">
        <is>
          <t>500ml</t>
        </is>
      </c>
      <c r="E1505" s="4" t="inlineStr">
        <is>
          <t>piece</t>
        </is>
      </c>
      <c r="F1505" s="4" t="inlineStr"/>
      <c r="G1505" s="4" t="inlineStr"/>
      <c r="H1505" s="5" t="n">
        <v>11500</v>
      </c>
      <c r="I1505" s="4" t="n"/>
      <c r="J1505" s="5">
        <f>H1505*I1505</f>
        <v/>
      </c>
    </row>
    <row r="1506">
      <c r="A1506" s="4" t="inlineStr">
        <is>
          <t>8809576261172</t>
        </is>
      </c>
      <c r="B1506" s="4" t="inlineStr">
        <is>
          <t>SKIN1004</t>
        </is>
      </c>
      <c r="C1506" s="4" t="inlineStr">
        <is>
          <t>SKIN1004 Madagascar Centella Tone Brightening Capsule Ampoule 100ml</t>
        </is>
      </c>
      <c r="D1506" s="4" t="inlineStr"/>
      <c r="E1506" s="4" t="inlineStr">
        <is>
          <t>piece</t>
        </is>
      </c>
      <c r="F1506" s="4" t="inlineStr"/>
      <c r="G1506" s="4" t="inlineStr"/>
      <c r="H1506" s="5" t="n">
        <v>11460</v>
      </c>
      <c r="I1506" s="4" t="n"/>
      <c r="J1506" s="5">
        <f>H1506*I1506</f>
        <v/>
      </c>
    </row>
    <row r="1507">
      <c r="A1507" s="4" t="inlineStr"/>
      <c r="B1507" s="4" t="inlineStr">
        <is>
          <t>SOME BY MI</t>
        </is>
      </c>
      <c r="C1507" s="4" t="inlineStr">
        <is>
          <t>SOME BY MI SPIRULINA PDRN SOOTHING SHERBET MASK [1g*10ea]</t>
        </is>
      </c>
      <c r="D1507" s="4" t="inlineStr"/>
      <c r="E1507" s="4" t="inlineStr">
        <is>
          <t>set</t>
        </is>
      </c>
      <c r="F1507" s="4" t="n">
        <v>10</v>
      </c>
      <c r="G1507" s="4" t="inlineStr"/>
      <c r="H1507" s="5" t="n">
        <v>11450</v>
      </c>
      <c r="I1507" s="4" t="n"/>
      <c r="J1507" s="5">
        <f>H1507*I1507</f>
        <v/>
      </c>
    </row>
    <row r="1508">
      <c r="A1508" s="4" t="inlineStr">
        <is>
          <t>8809481762566</t>
        </is>
      </c>
      <c r="B1508" s="4" t="inlineStr">
        <is>
          <t>HEIMISH</t>
        </is>
      </c>
      <c r="C1508" s="4" t="inlineStr">
        <is>
          <t>HEIMISH RX AMINO BIOTIN REVITALIZING SHAMPOO</t>
        </is>
      </c>
      <c r="D1508" s="4" t="inlineStr">
        <is>
          <t>400ml</t>
        </is>
      </c>
      <c r="E1508" s="4" t="inlineStr">
        <is>
          <t>piece</t>
        </is>
      </c>
      <c r="F1508" s="4" t="inlineStr"/>
      <c r="G1508" s="4" t="inlineStr"/>
      <c r="H1508" s="5" t="n">
        <v>11450</v>
      </c>
      <c r="I1508" s="4" t="n"/>
      <c r="J1508" s="5">
        <f>H1508*I1508</f>
        <v/>
      </c>
    </row>
    <row r="1509">
      <c r="A1509" s="4" t="inlineStr">
        <is>
          <t>8806109188487</t>
        </is>
      </c>
      <c r="B1509" s="4" t="inlineStr">
        <is>
          <t>CENTELLIAN 24 MADECA</t>
        </is>
      </c>
      <c r="C1509" s="4" t="inlineStr">
        <is>
          <t>Centellian24 Madeca mist 120ml</t>
        </is>
      </c>
      <c r="D1509" s="4" t="inlineStr"/>
      <c r="E1509" s="4" t="inlineStr">
        <is>
          <t>piece</t>
        </is>
      </c>
      <c r="F1509" s="4" t="inlineStr"/>
      <c r="G1509" s="4" t="n">
        <v>60</v>
      </c>
      <c r="H1509" s="5" t="n">
        <v>11430</v>
      </c>
      <c r="I1509" s="4" t="n"/>
      <c r="J1509" s="5">
        <f>H1509*I1509</f>
        <v/>
      </c>
    </row>
    <row r="1510">
      <c r="A1510" s="4" t="inlineStr">
        <is>
          <t>8809576261134</t>
        </is>
      </c>
      <c r="B1510" s="4" t="inlineStr">
        <is>
          <t>SKIN1004</t>
        </is>
      </c>
      <c r="C1510" s="4" t="inlineStr">
        <is>
          <t>SKIN1004 Madagascar Centella Soothing Cream 75ml</t>
        </is>
      </c>
      <c r="D1510" s="4" t="inlineStr"/>
      <c r="E1510" s="4" t="inlineStr">
        <is>
          <t>piece</t>
        </is>
      </c>
      <c r="F1510" s="4" t="inlineStr"/>
      <c r="G1510" s="4" t="inlineStr"/>
      <c r="H1510" s="5" t="n">
        <v>11430</v>
      </c>
      <c r="I1510" s="4" t="n"/>
      <c r="J1510" s="5">
        <f>H1510*I1510</f>
        <v/>
      </c>
    </row>
    <row r="1511">
      <c r="A1511" s="4" t="inlineStr">
        <is>
          <t>8809783325667</t>
        </is>
      </c>
      <c r="B1511" s="4" t="inlineStr">
        <is>
          <t>ROUND LAB</t>
        </is>
      </c>
      <c r="C1511" s="4" t="inlineStr">
        <is>
          <t>PINE CALMING CICA AMPOULE_30ml</t>
        </is>
      </c>
      <c r="D1511" s="4" t="inlineStr"/>
      <c r="E1511" s="4" t="inlineStr">
        <is>
          <t>piece</t>
        </is>
      </c>
      <c r="F1511" s="4" t="inlineStr"/>
      <c r="G1511" s="4" t="inlineStr"/>
      <c r="H1511" s="5" t="n">
        <v>11430</v>
      </c>
      <c r="I1511" s="4" t="n"/>
      <c r="J1511" s="5">
        <f>H1511*I1511</f>
        <v/>
      </c>
    </row>
    <row r="1512">
      <c r="A1512" s="4" t="inlineStr">
        <is>
          <t>8800280694263</t>
        </is>
      </c>
      <c r="B1512" s="4" t="inlineStr">
        <is>
          <t>ABIB</t>
        </is>
      </c>
      <c r="C1512" s="4" t="inlineStr">
        <is>
          <t>Abib PDRN Intensive crème 1.5 tube</t>
        </is>
      </c>
      <c r="D1512" s="4" t="inlineStr">
        <is>
          <t>75ml</t>
        </is>
      </c>
      <c r="E1512" s="4" t="inlineStr">
        <is>
          <t>piece</t>
        </is>
      </c>
      <c r="F1512" s="4" t="inlineStr"/>
      <c r="G1512" s="4" t="n">
        <v>100</v>
      </c>
      <c r="H1512" s="5" t="n">
        <v>11420</v>
      </c>
      <c r="I1512" s="4" t="n"/>
      <c r="J1512" s="5">
        <f>H1512*I1512</f>
        <v/>
      </c>
    </row>
    <row r="1513">
      <c r="A1513" s="4" t="inlineStr">
        <is>
          <t>8809655952243</t>
        </is>
      </c>
      <c r="B1513" s="4" t="inlineStr">
        <is>
          <t>JUMISO</t>
        </is>
      </c>
      <c r="C1513" s="4" t="inlineStr">
        <is>
          <t>D-Panthenol Barrier Soothing Serum</t>
        </is>
      </c>
      <c r="D1513" s="4" t="inlineStr">
        <is>
          <t>70 ml</t>
        </is>
      </c>
      <c r="E1513" s="4" t="inlineStr">
        <is>
          <t>piece</t>
        </is>
      </c>
      <c r="F1513" s="4" t="inlineStr"/>
      <c r="G1513" s="4" t="inlineStr"/>
      <c r="H1513" s="5" t="n">
        <v>11410</v>
      </c>
      <c r="I1513" s="4" t="n"/>
      <c r="J1513" s="5">
        <f>H1513*I1513</f>
        <v/>
      </c>
    </row>
    <row r="1514">
      <c r="A1514" s="4" t="inlineStr">
        <is>
          <t>8809655951635</t>
        </is>
      </c>
      <c r="B1514" s="4" t="inlineStr">
        <is>
          <t>JUMISO</t>
        </is>
      </c>
      <c r="C1514" s="4" t="inlineStr">
        <is>
          <t>Pore-Purifying Pore Clearing Cleansing Oil</t>
        </is>
      </c>
      <c r="D1514" s="4" t="inlineStr">
        <is>
          <t>200 ml</t>
        </is>
      </c>
      <c r="E1514" s="4" t="inlineStr">
        <is>
          <t>piece</t>
        </is>
      </c>
      <c r="F1514" s="4" t="inlineStr"/>
      <c r="G1514" s="4" t="inlineStr"/>
      <c r="H1514" s="5" t="n">
        <v>11410</v>
      </c>
      <c r="I1514" s="4" t="n"/>
      <c r="J1514" s="5">
        <f>H1514*I1514</f>
        <v/>
      </c>
    </row>
    <row r="1515">
      <c r="A1515" s="4" t="inlineStr">
        <is>
          <t>8809655950324</t>
        </is>
      </c>
      <c r="B1515" s="4" t="inlineStr">
        <is>
          <t>JUMISO</t>
        </is>
      </c>
      <c r="C1515" s="4" t="inlineStr">
        <is>
          <t>Super Soothing Cica &amp; Aloe Facial Toner</t>
        </is>
      </c>
      <c r="D1515" s="4" t="inlineStr">
        <is>
          <t>125 ml</t>
        </is>
      </c>
      <c r="E1515" s="4" t="inlineStr">
        <is>
          <t>piece</t>
        </is>
      </c>
      <c r="F1515" s="4" t="inlineStr"/>
      <c r="G1515" s="4" t="inlineStr"/>
      <c r="H1515" s="5" t="n">
        <v>11410</v>
      </c>
      <c r="I1515" s="4" t="n"/>
      <c r="J1515" s="5">
        <f>H1515*I1515</f>
        <v/>
      </c>
    </row>
    <row r="1516">
      <c r="A1516" s="4" t="inlineStr">
        <is>
          <t>8809447256306</t>
        </is>
      </c>
      <c r="B1516" s="4" t="inlineStr">
        <is>
          <t>DR ALTHEA</t>
        </is>
      </c>
      <c r="C1516" s="4" t="inlineStr">
        <is>
          <t>StretchFit Calming Pad</t>
        </is>
      </c>
      <c r="D1516" s="4" t="inlineStr"/>
      <c r="E1516" s="4" t="inlineStr">
        <is>
          <t>piece</t>
        </is>
      </c>
      <c r="F1516" s="4" t="inlineStr"/>
      <c r="G1516" s="4" t="inlineStr"/>
      <c r="H1516" s="5" t="n">
        <v>11410</v>
      </c>
      <c r="I1516" s="4" t="n"/>
      <c r="J1516" s="5">
        <f>H1516*I1516</f>
        <v/>
      </c>
    </row>
    <row r="1517">
      <c r="A1517" s="4" t="inlineStr">
        <is>
          <t>8809655952083</t>
        </is>
      </c>
      <c r="B1517" s="4" t="inlineStr">
        <is>
          <t>JUMISO</t>
        </is>
      </c>
      <c r="C1517" s="4" t="inlineStr">
        <is>
          <t>Snail Mucin + Peptide Facial Toner</t>
        </is>
      </c>
      <c r="D1517" s="4" t="inlineStr">
        <is>
          <t>205 ml</t>
        </is>
      </c>
      <c r="E1517" s="4" t="inlineStr">
        <is>
          <t>piece</t>
        </is>
      </c>
      <c r="F1517" s="4" t="inlineStr"/>
      <c r="G1517" s="4" t="inlineStr"/>
      <c r="H1517" s="5" t="n">
        <v>11410</v>
      </c>
      <c r="I1517" s="4" t="n"/>
      <c r="J1517" s="5">
        <f>H1517*I1517</f>
        <v/>
      </c>
    </row>
    <row r="1518">
      <c r="A1518" s="4" t="inlineStr">
        <is>
          <t>8809655952359</t>
        </is>
      </c>
      <c r="B1518" s="4" t="inlineStr">
        <is>
          <t>JUMISO</t>
        </is>
      </c>
      <c r="C1518" s="4" t="inlineStr">
        <is>
          <t>Niacinamide 10 Serum</t>
        </is>
      </c>
      <c r="D1518" s="4" t="inlineStr">
        <is>
          <t>40 ml</t>
        </is>
      </c>
      <c r="E1518" s="4" t="inlineStr">
        <is>
          <t>piece</t>
        </is>
      </c>
      <c r="F1518" s="4" t="inlineStr"/>
      <c r="G1518" s="4" t="inlineStr"/>
      <c r="H1518" s="5" t="n">
        <v>11410</v>
      </c>
      <c r="I1518" s="4" t="n"/>
      <c r="J1518" s="5">
        <f>H1518*I1518</f>
        <v/>
      </c>
    </row>
    <row r="1519">
      <c r="A1519" s="4" t="inlineStr">
        <is>
          <t>8809655951949</t>
        </is>
      </c>
      <c r="B1519" s="4" t="inlineStr">
        <is>
          <t>JUMISO</t>
        </is>
      </c>
      <c r="C1519" s="4" t="inlineStr">
        <is>
          <t>D-Panthenol Barrier Soothing Cream</t>
        </is>
      </c>
      <c r="D1519" s="4" t="inlineStr">
        <is>
          <t>80 ml</t>
        </is>
      </c>
      <c r="E1519" s="4" t="inlineStr">
        <is>
          <t>piece</t>
        </is>
      </c>
      <c r="F1519" s="4" t="inlineStr"/>
      <c r="G1519" s="4" t="inlineStr"/>
      <c r="H1519" s="5" t="n">
        <v>11410</v>
      </c>
      <c r="I1519" s="4" t="n"/>
      <c r="J1519" s="5">
        <f>H1519*I1519</f>
        <v/>
      </c>
    </row>
    <row r="1520">
      <c r="A1520" s="4" t="inlineStr">
        <is>
          <t>8809783325728</t>
        </is>
      </c>
      <c r="B1520" s="4" t="inlineStr">
        <is>
          <t>ROUNDLAB</t>
        </is>
      </c>
      <c r="C1520" s="4" t="inlineStr">
        <is>
          <t>PINE CALMING CICA MASK_27ml (10ea)</t>
        </is>
      </c>
      <c r="D1520" s="4" t="inlineStr"/>
      <c r="E1520" s="4" t="inlineStr">
        <is>
          <t>piece</t>
        </is>
      </c>
      <c r="F1520" s="4" t="inlineStr"/>
      <c r="G1520" s="4" t="inlineStr"/>
      <c r="H1520" s="5" t="n">
        <v>11390</v>
      </c>
      <c r="I1520" s="4" t="n"/>
      <c r="J1520" s="5">
        <f>H1520*I1520</f>
        <v/>
      </c>
    </row>
    <row r="1521">
      <c r="A1521" s="4" t="inlineStr">
        <is>
          <t>8803463015435</t>
        </is>
      </c>
      <c r="B1521" s="4" t="inlineStr">
        <is>
          <t>VT</t>
        </is>
      </c>
      <c r="C1521" s="4" t="inlineStr">
        <is>
          <t>_OL_</t>
        </is>
      </c>
      <c r="D1521" s="4" t="inlineStr">
        <is>
          <t>200mL</t>
        </is>
      </c>
      <c r="E1521" s="4" t="inlineStr">
        <is>
          <t>piece</t>
        </is>
      </c>
      <c r="F1521" s="4" t="inlineStr"/>
      <c r="G1521" s="4" t="inlineStr"/>
      <c r="H1521" s="5" t="n">
        <v>11390</v>
      </c>
      <c r="I1521" s="4" t="n"/>
      <c r="J1521" s="5">
        <f>H1521*I1521</f>
        <v/>
      </c>
    </row>
    <row r="1522">
      <c r="A1522" s="4" t="inlineStr">
        <is>
          <t>8806334390945</t>
        </is>
      </c>
      <c r="B1522" s="4" t="inlineStr">
        <is>
          <t>HOLIKAHOLIKA</t>
        </is>
      </c>
      <c r="C1522" s="4" t="inlineStr">
        <is>
          <t>H)Less on Skin PantheBible Vegan Emulsion</t>
        </is>
      </c>
      <c r="D1522" s="4" t="inlineStr"/>
      <c r="E1522" s="4" t="inlineStr">
        <is>
          <t>piece</t>
        </is>
      </c>
      <c r="F1522" s="4" t="inlineStr"/>
      <c r="G1522" s="4" t="inlineStr"/>
      <c r="H1522" s="5" t="n">
        <v>11390</v>
      </c>
      <c r="I1522" s="4" t="n"/>
      <c r="J1522" s="5">
        <f>H1522*I1522</f>
        <v/>
      </c>
    </row>
    <row r="1523">
      <c r="A1523" s="4" t="inlineStr">
        <is>
          <t>8806334390938</t>
        </is>
      </c>
      <c r="B1523" s="4" t="inlineStr">
        <is>
          <t>HOLIKAHOLIKA</t>
        </is>
      </c>
      <c r="C1523" s="4" t="inlineStr">
        <is>
          <t>H)Less on Skin PantheBible Vegan Toner</t>
        </is>
      </c>
      <c r="D1523" s="4" t="inlineStr"/>
      <c r="E1523" s="4" t="inlineStr">
        <is>
          <t>piece</t>
        </is>
      </c>
      <c r="F1523" s="4" t="inlineStr"/>
      <c r="G1523" s="4" t="inlineStr"/>
      <c r="H1523" s="5" t="n">
        <v>11390</v>
      </c>
      <c r="I1523" s="4" t="n"/>
      <c r="J1523" s="5">
        <f>H1523*I1523</f>
        <v/>
      </c>
    </row>
    <row r="1524">
      <c r="A1524" s="4" t="inlineStr">
        <is>
          <t>8806334379902</t>
        </is>
      </c>
      <c r="B1524" s="4" t="inlineStr">
        <is>
          <t>HOLIKAHOLIKA</t>
        </is>
      </c>
      <c r="C1524" s="4" t="inlineStr">
        <is>
          <t>Good Cera ATO Relief Oil Lotion</t>
        </is>
      </c>
      <c r="D1524" s="4" t="inlineStr"/>
      <c r="E1524" s="4" t="inlineStr">
        <is>
          <t>piece</t>
        </is>
      </c>
      <c r="F1524" s="4" t="inlineStr"/>
      <c r="G1524" s="4" t="inlineStr"/>
      <c r="H1524" s="5" t="n">
        <v>11390</v>
      </c>
      <c r="I1524" s="4" t="n"/>
      <c r="J1524" s="5">
        <f>H1524*I1524</f>
        <v/>
      </c>
    </row>
    <row r="1525">
      <c r="A1525" s="4" t="inlineStr">
        <is>
          <t>8803463015442</t>
        </is>
      </c>
      <c r="B1525" s="4" t="inlineStr">
        <is>
          <t>VT</t>
        </is>
      </c>
      <c r="C1525" s="4" t="inlineStr">
        <is>
          <t>_OL_</t>
        </is>
      </c>
      <c r="D1525" s="4" t="inlineStr">
        <is>
          <t>200mL</t>
        </is>
      </c>
      <c r="E1525" s="4" t="inlineStr">
        <is>
          <t>piece</t>
        </is>
      </c>
      <c r="F1525" s="4" t="inlineStr"/>
      <c r="G1525" s="4" t="inlineStr"/>
      <c r="H1525" s="5" t="n">
        <v>11390</v>
      </c>
      <c r="I1525" s="4" t="n"/>
      <c r="J1525" s="5">
        <f>H1525*I1525</f>
        <v/>
      </c>
    </row>
    <row r="1526">
      <c r="A1526" s="4" t="inlineStr">
        <is>
          <t>8803463011550</t>
        </is>
      </c>
      <c r="B1526" s="4" t="inlineStr">
        <is>
          <t>VT</t>
        </is>
      </c>
      <c r="C1526" s="4" t="inlineStr">
        <is>
          <t>_AC_</t>
        </is>
      </c>
      <c r="D1526" s="4" t="inlineStr">
        <is>
          <t>200mL</t>
        </is>
      </c>
      <c r="E1526" s="4" t="inlineStr">
        <is>
          <t>piece</t>
        </is>
      </c>
      <c r="F1526" s="4" t="inlineStr"/>
      <c r="G1526" s="4" t="inlineStr"/>
      <c r="H1526" s="5" t="n">
        <v>11390</v>
      </c>
      <c r="I1526" s="4" t="n"/>
      <c r="J1526" s="5">
        <f>H1526*I1526</f>
        <v/>
      </c>
    </row>
    <row r="1527">
      <c r="A1527" s="4" t="inlineStr">
        <is>
          <t>8809624723157</t>
        </is>
      </c>
      <c r="B1527" s="4" t="inlineStr">
        <is>
          <t>ROUNDLAB</t>
        </is>
      </c>
      <c r="C1527" s="4" t="inlineStr">
        <is>
          <t>BIRCH JUICE MOISTURIZING MASK_25ml (10ea)</t>
        </is>
      </c>
      <c r="D1527" s="4" t="inlineStr"/>
      <c r="E1527" s="4" t="inlineStr">
        <is>
          <t>piece</t>
        </is>
      </c>
      <c r="F1527" s="4" t="inlineStr"/>
      <c r="G1527" s="4" t="inlineStr"/>
      <c r="H1527" s="5" t="n">
        <v>11390</v>
      </c>
      <c r="I1527" s="4" t="n"/>
      <c r="J1527" s="5">
        <f>H1527*I1527</f>
        <v/>
      </c>
    </row>
    <row r="1528">
      <c r="A1528" s="4" t="inlineStr">
        <is>
          <t>8806334391607</t>
        </is>
      </c>
      <c r="B1528" s="4" t="inlineStr">
        <is>
          <t>HOLIKAHOLIKA</t>
        </is>
      </c>
      <c r="C1528" s="4" t="inlineStr">
        <is>
          <t>H)LESS ON SKIN VEGAN SHIELD MINERAL SUN CREAM</t>
        </is>
      </c>
      <c r="D1528" s="4" t="inlineStr"/>
      <c r="E1528" s="4" t="inlineStr">
        <is>
          <t>piece</t>
        </is>
      </c>
      <c r="F1528" s="4" t="inlineStr"/>
      <c r="G1528" s="4" t="inlineStr"/>
      <c r="H1528" s="5" t="n">
        <v>11390</v>
      </c>
      <c r="I1528" s="4" t="n"/>
      <c r="J1528" s="5">
        <f>H1528*I1528</f>
        <v/>
      </c>
    </row>
    <row r="1529">
      <c r="A1529" s="4" t="inlineStr">
        <is>
          <t>8806334381653</t>
        </is>
      </c>
      <c r="B1529" s="4" t="inlineStr">
        <is>
          <t>HOLIKAHOLIKA</t>
        </is>
      </c>
      <c r="C1529" s="4" t="inlineStr">
        <is>
          <t>H)Hard Cover Perfecting Foundation 01 Warm Ivory</t>
        </is>
      </c>
      <c r="D1529" s="4" t="inlineStr"/>
      <c r="E1529" s="4" t="inlineStr">
        <is>
          <t>piece</t>
        </is>
      </c>
      <c r="F1529" s="4" t="inlineStr"/>
      <c r="G1529" s="4" t="inlineStr"/>
      <c r="H1529" s="5" t="n">
        <v>11390</v>
      </c>
      <c r="I1529" s="4" t="n"/>
      <c r="J1529" s="5">
        <f>H1529*I1529</f>
        <v/>
      </c>
    </row>
    <row r="1530">
      <c r="A1530" s="4" t="inlineStr">
        <is>
          <t>8806334387211</t>
        </is>
      </c>
      <c r="B1530" s="4" t="inlineStr">
        <is>
          <t>HOLIKAHOLIKA</t>
        </is>
      </c>
      <c r="C1530" s="4" t="inlineStr">
        <is>
          <t>H)GOLD KIWI VITA C+ BRIGHTENING TONER 150ml</t>
        </is>
      </c>
      <c r="D1530" s="4" t="inlineStr"/>
      <c r="E1530" s="4" t="inlineStr">
        <is>
          <t>piece</t>
        </is>
      </c>
      <c r="F1530" s="4" t="inlineStr"/>
      <c r="G1530" s="4" t="inlineStr"/>
      <c r="H1530" s="5" t="n">
        <v>11390</v>
      </c>
      <c r="I1530" s="4" t="n"/>
      <c r="J1530" s="5">
        <f>H1530*I1530</f>
        <v/>
      </c>
    </row>
    <row r="1531">
      <c r="A1531" s="4" t="inlineStr">
        <is>
          <t>8809875270257</t>
        </is>
      </c>
      <c r="B1531" s="4" t="inlineStr">
        <is>
          <t>NINELESS</t>
        </is>
      </c>
      <c r="C1531" s="4" t="inlineStr">
        <is>
          <t>B-Boost Kojjic Acid Glow Toner Pad</t>
        </is>
      </c>
      <c r="D1531" s="4" t="inlineStr">
        <is>
          <t>180ml</t>
        </is>
      </c>
      <c r="E1531" s="4" t="inlineStr">
        <is>
          <t>piece</t>
        </is>
      </c>
      <c r="F1531" s="4" t="inlineStr"/>
      <c r="G1531" s="4" t="inlineStr"/>
      <c r="H1531" s="5" t="n">
        <v>11390</v>
      </c>
      <c r="I1531" s="4" t="n"/>
      <c r="J1531" s="5">
        <f>H1531*I1531</f>
        <v/>
      </c>
    </row>
    <row r="1532">
      <c r="A1532" s="4" t="inlineStr">
        <is>
          <t>8809875270264</t>
        </is>
      </c>
      <c r="B1532" s="4" t="inlineStr">
        <is>
          <t>NINELESS</t>
        </is>
      </c>
      <c r="C1532" s="4" t="inlineStr">
        <is>
          <t>Ever-Youth Dual Effect Eye Cream</t>
        </is>
      </c>
      <c r="D1532" s="4" t="inlineStr">
        <is>
          <t>20ml</t>
        </is>
      </c>
      <c r="E1532" s="4" t="inlineStr">
        <is>
          <t>piece</t>
        </is>
      </c>
      <c r="F1532" s="4" t="inlineStr"/>
      <c r="G1532" s="4" t="inlineStr"/>
      <c r="H1532" s="5" t="n">
        <v>11390</v>
      </c>
      <c r="I1532" s="4" t="n"/>
      <c r="J1532" s="5">
        <f>H1532*I1532</f>
        <v/>
      </c>
    </row>
    <row r="1533">
      <c r="A1533" s="4" t="inlineStr">
        <is>
          <t>8809624723133</t>
        </is>
      </c>
      <c r="B1533" s="4" t="inlineStr">
        <is>
          <t>ROUNDLAB</t>
        </is>
      </c>
      <c r="C1533" s="4" t="inlineStr">
        <is>
          <t>SOYBEAN NOURISHING MASK_27ml (10ea)</t>
        </is>
      </c>
      <c r="D1533" s="4" t="inlineStr"/>
      <c r="E1533" s="4" t="inlineStr">
        <is>
          <t>piece</t>
        </is>
      </c>
      <c r="F1533" s="4" t="inlineStr"/>
      <c r="G1533" s="4" t="inlineStr"/>
      <c r="H1533" s="5" t="n">
        <v>11390</v>
      </c>
      <c r="I1533" s="4" t="n"/>
      <c r="J1533" s="5">
        <f>H1533*I1533</f>
        <v/>
      </c>
    </row>
    <row r="1534">
      <c r="A1534" s="4" t="inlineStr">
        <is>
          <t>8809624723140</t>
        </is>
      </c>
      <c r="B1534" s="4" t="inlineStr">
        <is>
          <t>ROUNDLAB</t>
        </is>
      </c>
      <c r="C1534" s="4" t="inlineStr">
        <is>
          <t>MUGWORT CALMING MASK_25ml (10ea)</t>
        </is>
      </c>
      <c r="D1534" s="4" t="inlineStr"/>
      <c r="E1534" s="4" t="inlineStr">
        <is>
          <t>piece</t>
        </is>
      </c>
      <c r="F1534" s="4" t="inlineStr"/>
      <c r="G1534" s="4" t="inlineStr"/>
      <c r="H1534" s="5" t="n">
        <v>11390</v>
      </c>
      <c r="I1534" s="4" t="n"/>
      <c r="J1534" s="5">
        <f>H1534*I1534</f>
        <v/>
      </c>
    </row>
    <row r="1535">
      <c r="A1535" s="4" t="inlineStr">
        <is>
          <t>8803463014070</t>
        </is>
      </c>
      <c r="B1535" s="4" t="inlineStr">
        <is>
          <t>VT</t>
        </is>
      </c>
      <c r="C1535" s="4" t="inlineStr">
        <is>
          <t>_RE_ _120mL_1ea</t>
        </is>
      </c>
      <c r="D1535" s="4" t="inlineStr">
        <is>
          <t>120mL</t>
        </is>
      </c>
      <c r="E1535" s="4" t="inlineStr">
        <is>
          <t>piece</t>
        </is>
      </c>
      <c r="F1535" s="4" t="inlineStr"/>
      <c r="G1535" s="4" t="inlineStr"/>
      <c r="H1535" s="5" t="n">
        <v>11390</v>
      </c>
      <c r="I1535" s="4" t="n"/>
      <c r="J1535" s="5">
        <f>H1535*I1535</f>
        <v/>
      </c>
    </row>
    <row r="1536">
      <c r="A1536" s="4" t="inlineStr">
        <is>
          <t>8809643525084</t>
        </is>
      </c>
      <c r="B1536" s="4" t="inlineStr">
        <is>
          <t>MISSHA</t>
        </is>
      </c>
      <c r="C1536" s="4" t="inlineStr">
        <is>
          <t>MISSHA M_PERFECT_BLANC_BB_[NO.21]</t>
        </is>
      </c>
      <c r="D1536" s="4" t="inlineStr">
        <is>
          <t>40ML</t>
        </is>
      </c>
      <c r="E1536" s="4" t="inlineStr">
        <is>
          <t>piece</t>
        </is>
      </c>
      <c r="F1536" s="4" t="inlineStr"/>
      <c r="G1536" s="4" t="inlineStr"/>
      <c r="H1536" s="5" t="n">
        <v>11380</v>
      </c>
      <c r="I1536" s="4" t="n"/>
      <c r="J1536" s="5">
        <f>H1536*I1536</f>
        <v/>
      </c>
    </row>
    <row r="1537">
      <c r="A1537" s="4" t="inlineStr">
        <is>
          <t>8809530068120</t>
        </is>
      </c>
      <c r="B1537" s="4" t="inlineStr">
        <is>
          <t>MISSHA</t>
        </is>
      </c>
      <c r="C1537" s="4" t="inlineStr">
        <is>
          <t>MISSHA RADIANCE_PACT_[VANILLA]</t>
        </is>
      </c>
      <c r="D1537" s="4" t="inlineStr">
        <is>
          <t>9.5G</t>
        </is>
      </c>
      <c r="E1537" s="4" t="inlineStr">
        <is>
          <t>piece</t>
        </is>
      </c>
      <c r="F1537" s="4" t="inlineStr"/>
      <c r="G1537" s="4" t="inlineStr"/>
      <c r="H1537" s="5" t="n">
        <v>11380</v>
      </c>
      <c r="I1537" s="4" t="n"/>
      <c r="J1537" s="5">
        <f>H1537*I1537</f>
        <v/>
      </c>
    </row>
    <row r="1538">
      <c r="A1538" s="4" t="inlineStr">
        <is>
          <t>8809643525732</t>
        </is>
      </c>
      <c r="B1538" s="4" t="inlineStr">
        <is>
          <t>MISSHA</t>
        </is>
      </c>
      <c r="C1538" s="4" t="inlineStr">
        <is>
          <t>MISSHA RADIANCE_PERFECTFITFOUNDATION_19</t>
        </is>
      </c>
      <c r="D1538" s="4" t="inlineStr">
        <is>
          <t>15G</t>
        </is>
      </c>
      <c r="E1538" s="4" t="inlineStr">
        <is>
          <t>piece</t>
        </is>
      </c>
      <c r="F1538" s="4" t="inlineStr"/>
      <c r="G1538" s="4" t="inlineStr"/>
      <c r="H1538" s="5" t="n">
        <v>11380</v>
      </c>
      <c r="I1538" s="4" t="n"/>
      <c r="J1538" s="5">
        <f>H1538*I1538</f>
        <v/>
      </c>
    </row>
    <row r="1539">
      <c r="A1539" s="4" t="inlineStr">
        <is>
          <t>8809643525756</t>
        </is>
      </c>
      <c r="B1539" s="4" t="inlineStr">
        <is>
          <t>MISSHA</t>
        </is>
      </c>
      <c r="C1539" s="4" t="inlineStr">
        <is>
          <t>MISSHA RADIANCE_PERFECT_FIT_CUSHION_22N</t>
        </is>
      </c>
      <c r="D1539" s="4" t="inlineStr">
        <is>
          <t>15G</t>
        </is>
      </c>
      <c r="E1539" s="4" t="inlineStr">
        <is>
          <t>piece</t>
        </is>
      </c>
      <c r="F1539" s="4" t="inlineStr"/>
      <c r="G1539" s="4" t="inlineStr"/>
      <c r="H1539" s="5" t="n">
        <v>11380</v>
      </c>
      <c r="I1539" s="4" t="n"/>
      <c r="J1539" s="5">
        <f>H1539*I1539</f>
        <v/>
      </c>
    </row>
    <row r="1540">
      <c r="A1540" s="4" t="inlineStr">
        <is>
          <t>8809581447295</t>
        </is>
      </c>
      <c r="B1540" s="4" t="inlineStr">
        <is>
          <t>MISSHA</t>
        </is>
      </c>
      <c r="C1540" s="4" t="inlineStr">
        <is>
          <t>MISSHA SIGNATURE_DRAMATICTWOWAYPACT_SAND</t>
        </is>
      </c>
      <c r="D1540" s="4" t="inlineStr">
        <is>
          <t>9.5G</t>
        </is>
      </c>
      <c r="E1540" s="4" t="inlineStr">
        <is>
          <t>piece</t>
        </is>
      </c>
      <c r="F1540" s="4" t="inlineStr"/>
      <c r="G1540" s="4" t="inlineStr"/>
      <c r="H1540" s="5" t="n">
        <v>11380</v>
      </c>
      <c r="I1540" s="4" t="n"/>
      <c r="J1540" s="5">
        <f>H1540*I1540</f>
        <v/>
      </c>
    </row>
    <row r="1541">
      <c r="A1541" s="4" t="inlineStr">
        <is>
          <t>8800287113590</t>
        </is>
      </c>
      <c r="B1541" s="4" t="inlineStr">
        <is>
          <t>APIEU</t>
        </is>
      </c>
      <c r="C1541" s="4" t="inlineStr">
        <is>
          <t>A’PIEU WATERLOCK_PUDDING_GLOW_CERAM</t>
        </is>
      </c>
      <c r="D1541" s="4" t="inlineStr">
        <is>
          <t>20ML</t>
        </is>
      </c>
      <c r="E1541" s="4" t="inlineStr">
        <is>
          <t>piece</t>
        </is>
      </c>
      <c r="F1541" s="4" t="inlineStr"/>
      <c r="G1541" s="4" t="inlineStr"/>
      <c r="H1541" s="5" t="n">
        <v>11380</v>
      </c>
      <c r="I1541" s="4" t="n"/>
      <c r="J1541" s="5">
        <f>H1541*I1541</f>
        <v/>
      </c>
    </row>
    <row r="1542">
      <c r="A1542" s="4" t="inlineStr">
        <is>
          <t>8809643525763</t>
        </is>
      </c>
      <c r="B1542" s="4" t="inlineStr">
        <is>
          <t>MISSHA</t>
        </is>
      </c>
      <c r="C1542" s="4" t="inlineStr">
        <is>
          <t>MISSHA RADIANCE_PERFECT_FIT_CUSHION_23</t>
        </is>
      </c>
      <c r="D1542" s="4" t="inlineStr">
        <is>
          <t>15G</t>
        </is>
      </c>
      <c r="E1542" s="4" t="inlineStr">
        <is>
          <t>piece</t>
        </is>
      </c>
      <c r="F1542" s="4" t="inlineStr"/>
      <c r="G1542" s="4" t="inlineStr"/>
      <c r="H1542" s="5" t="n">
        <v>11380</v>
      </c>
      <c r="I1542" s="4" t="n"/>
      <c r="J1542" s="5">
        <f>H1542*I1542</f>
        <v/>
      </c>
    </row>
    <row r="1543">
      <c r="A1543" s="4" t="inlineStr">
        <is>
          <t>8809581447301</t>
        </is>
      </c>
      <c r="B1543" s="4" t="inlineStr">
        <is>
          <t>MISSHA</t>
        </is>
      </c>
      <c r="C1543" s="4" t="inlineStr">
        <is>
          <t>MISSHA SIGNATURE_DRAMATICTWOWAY_PACT_VL</t>
        </is>
      </c>
      <c r="D1543" s="4" t="inlineStr">
        <is>
          <t>9.5G</t>
        </is>
      </c>
      <c r="E1543" s="4" t="inlineStr">
        <is>
          <t>piece</t>
        </is>
      </c>
      <c r="F1543" s="4" t="inlineStr"/>
      <c r="G1543" s="4" t="inlineStr"/>
      <c r="H1543" s="5" t="n">
        <v>11380</v>
      </c>
      <c r="I1543" s="4" t="n"/>
      <c r="J1543" s="5">
        <f>H1543*I1543</f>
        <v/>
      </c>
    </row>
    <row r="1544">
      <c r="A1544" s="4" t="inlineStr">
        <is>
          <t>8809643525749</t>
        </is>
      </c>
      <c r="B1544" s="4" t="inlineStr">
        <is>
          <t>MISSHA</t>
        </is>
      </c>
      <c r="C1544" s="4" t="inlineStr">
        <is>
          <t>MISSHA RADIANCE_PERFECT_FIT_CUSHION_22P</t>
        </is>
      </c>
      <c r="D1544" s="4" t="inlineStr">
        <is>
          <t>15G</t>
        </is>
      </c>
      <c r="E1544" s="4" t="inlineStr">
        <is>
          <t>piece</t>
        </is>
      </c>
      <c r="F1544" s="4" t="inlineStr"/>
      <c r="G1544" s="4" t="inlineStr"/>
      <c r="H1544" s="5" t="n">
        <v>11380</v>
      </c>
      <c r="I1544" s="4" t="n"/>
      <c r="J1544" s="5">
        <f>H1544*I1544</f>
        <v/>
      </c>
    </row>
    <row r="1545">
      <c r="A1545" s="4" t="inlineStr">
        <is>
          <t>8809530068137</t>
        </is>
      </c>
      <c r="B1545" s="4" t="inlineStr">
        <is>
          <t>MISSHA</t>
        </is>
      </c>
      <c r="C1545" s="4" t="inlineStr">
        <is>
          <t>MISSHA RADIANCE_PACT_[SAND]</t>
        </is>
      </c>
      <c r="D1545" s="4" t="inlineStr">
        <is>
          <t>9.5G</t>
        </is>
      </c>
      <c r="E1545" s="4" t="inlineStr">
        <is>
          <t>piece</t>
        </is>
      </c>
      <c r="F1545" s="4" t="inlineStr"/>
      <c r="G1545" s="4" t="inlineStr"/>
      <c r="H1545" s="5" t="n">
        <v>11380</v>
      </c>
      <c r="I1545" s="4" t="n"/>
      <c r="J1545" s="5">
        <f>H1545*I1545</f>
        <v/>
      </c>
    </row>
    <row r="1546">
      <c r="A1546" s="4" t="inlineStr">
        <is>
          <t>8809643526005</t>
        </is>
      </c>
      <c r="B1546" s="4" t="inlineStr">
        <is>
          <t>MISSHA</t>
        </is>
      </c>
      <c r="C1546" s="4" t="inlineStr">
        <is>
          <t>MISSHA M_PERFECT_BLANC_BB_[NO.23]</t>
        </is>
      </c>
      <c r="D1546" s="4" t="inlineStr">
        <is>
          <t>40ML</t>
        </is>
      </c>
      <c r="E1546" s="4" t="inlineStr">
        <is>
          <t>piece</t>
        </is>
      </c>
      <c r="F1546" s="4" t="inlineStr"/>
      <c r="G1546" s="4" t="inlineStr"/>
      <c r="H1546" s="5" t="n">
        <v>11380</v>
      </c>
      <c r="I1546" s="4" t="n"/>
      <c r="J1546" s="5">
        <f>H1546*I1546</f>
        <v/>
      </c>
    </row>
    <row r="1547">
      <c r="A1547" s="4" t="inlineStr">
        <is>
          <t>8809486682746</t>
        </is>
      </c>
      <c r="B1547" s="4" t="inlineStr">
        <is>
          <t>PYUNKANG YUL</t>
        </is>
      </c>
      <c r="C1547" s="4" t="inlineStr">
        <is>
          <t>Pyunkang Yul Calming Acne Clear Body Wash</t>
        </is>
      </c>
      <c r="D1547" s="4" t="inlineStr">
        <is>
          <t>290ml</t>
        </is>
      </c>
      <c r="E1547" s="4" t="inlineStr">
        <is>
          <t>piece</t>
        </is>
      </c>
      <c r="F1547" s="4" t="inlineStr"/>
      <c r="G1547" s="4" t="inlineStr"/>
      <c r="H1547" s="5" t="n">
        <v>11380</v>
      </c>
      <c r="I1547" s="4" t="n"/>
      <c r="J1547" s="5">
        <f>H1547*I1547</f>
        <v/>
      </c>
    </row>
    <row r="1548">
      <c r="A1548" s="4" t="inlineStr">
        <is>
          <t>8809486683774</t>
        </is>
      </c>
      <c r="B1548" s="4" t="inlineStr">
        <is>
          <t>PYUNKANG YUL</t>
        </is>
      </c>
      <c r="C1548" s="4" t="inlineStr">
        <is>
          <t>Pyunkang Yul Travel Pouch</t>
        </is>
      </c>
      <c r="D1548" s="4" t="inlineStr">
        <is>
          <t>1EA</t>
        </is>
      </c>
      <c r="E1548" s="4" t="inlineStr">
        <is>
          <t>piece</t>
        </is>
      </c>
      <c r="F1548" s="4" t="inlineStr"/>
      <c r="G1548" s="4" t="inlineStr"/>
      <c r="H1548" s="5" t="n">
        <v>11380</v>
      </c>
      <c r="I1548" s="4" t="n"/>
      <c r="J1548" s="5">
        <f>H1548*I1548</f>
        <v/>
      </c>
    </row>
    <row r="1549">
      <c r="A1549" s="4" t="inlineStr">
        <is>
          <t>8809643525077</t>
        </is>
      </c>
      <c r="B1549" s="4" t="inlineStr">
        <is>
          <t>MISSHA</t>
        </is>
      </c>
      <c r="C1549" s="4" t="inlineStr">
        <is>
          <t>MISSHA M_PERFECT_BLANC_BB_[NO.19]</t>
        </is>
      </c>
      <c r="D1549" s="4" t="inlineStr">
        <is>
          <t>40ML</t>
        </is>
      </c>
      <c r="E1549" s="4" t="inlineStr">
        <is>
          <t>piece</t>
        </is>
      </c>
      <c r="F1549" s="4" t="inlineStr"/>
      <c r="G1549" s="4" t="inlineStr"/>
      <c r="H1549" s="5" t="n">
        <v>11380</v>
      </c>
      <c r="I1549" s="4" t="n"/>
      <c r="J1549" s="5">
        <f>H1549*I1549</f>
        <v/>
      </c>
    </row>
    <row r="1550">
      <c r="A1550" s="4" t="inlineStr">
        <is>
          <t>8809643525091</t>
        </is>
      </c>
      <c r="B1550" s="4" t="inlineStr">
        <is>
          <t>MISSHA</t>
        </is>
      </c>
      <c r="C1550" s="4" t="inlineStr">
        <is>
          <t>MISSHA M_PERFECT_BLANC_BB_[NO.22]</t>
        </is>
      </c>
      <c r="D1550" s="4" t="inlineStr">
        <is>
          <t>40ML</t>
        </is>
      </c>
      <c r="E1550" s="4" t="inlineStr">
        <is>
          <t>piece</t>
        </is>
      </c>
      <c r="F1550" s="4" t="inlineStr"/>
      <c r="G1550" s="4" t="inlineStr"/>
      <c r="H1550" s="5" t="n">
        <v>11380</v>
      </c>
      <c r="I1550" s="4" t="n"/>
      <c r="J1550" s="5">
        <f>H1550*I1550</f>
        <v/>
      </c>
    </row>
    <row r="1551">
      <c r="A1551" s="4" t="inlineStr">
        <is>
          <t>8809481761248</t>
        </is>
      </c>
      <c r="B1551" s="4" t="inlineStr">
        <is>
          <t>HEIMISH</t>
        </is>
      </c>
      <c r="C1551" s="4" t="inlineStr">
        <is>
          <t>heimish Marine Care Deep Moisture Nourishing Melting Cream</t>
        </is>
      </c>
      <c r="D1551" s="4" t="inlineStr">
        <is>
          <t>55ml</t>
        </is>
      </c>
      <c r="E1551" s="4" t="inlineStr">
        <is>
          <t>piece</t>
        </is>
      </c>
      <c r="F1551" s="4" t="inlineStr"/>
      <c r="G1551" s="4" t="n">
        <v>80</v>
      </c>
      <c r="H1551" s="5" t="n">
        <v>11380</v>
      </c>
      <c r="I1551" s="4" t="n"/>
      <c r="J1551" s="5">
        <f>H1551*I1551</f>
        <v/>
      </c>
    </row>
    <row r="1552">
      <c r="A1552" s="4" t="inlineStr">
        <is>
          <t>8803463004200</t>
        </is>
      </c>
      <c r="B1552" s="4" t="inlineStr">
        <is>
          <t>VT</t>
        </is>
      </c>
      <c r="C1552" s="4" t="inlineStr">
        <is>
          <t>VT</t>
        </is>
      </c>
      <c r="D1552" s="4" t="inlineStr">
        <is>
          <t>15ml</t>
        </is>
      </c>
      <c r="E1552" s="4" t="inlineStr">
        <is>
          <t>piece</t>
        </is>
      </c>
      <c r="F1552" s="4" t="inlineStr"/>
      <c r="G1552" s="4" t="inlineStr"/>
      <c r="H1552" s="5" t="n">
        <v>11370</v>
      </c>
      <c r="I1552" s="4" t="n"/>
      <c r="J1552" s="5">
        <f>H1552*I1552</f>
        <v/>
      </c>
    </row>
    <row r="1553">
      <c r="A1553" s="4" t="inlineStr">
        <is>
          <t>8803463004590</t>
        </is>
      </c>
      <c r="B1553" s="4" t="inlineStr">
        <is>
          <t>VT</t>
        </is>
      </c>
      <c r="C1553" s="4" t="inlineStr">
        <is>
          <t>VT</t>
        </is>
      </c>
      <c r="D1553" s="4" t="inlineStr">
        <is>
          <t>150ml</t>
        </is>
      </c>
      <c r="E1553" s="4" t="inlineStr">
        <is>
          <t>piece</t>
        </is>
      </c>
      <c r="F1553" s="4" t="inlineStr"/>
      <c r="G1553" s="4" t="inlineStr"/>
      <c r="H1553" s="5" t="n">
        <v>11370</v>
      </c>
      <c r="I1553" s="4" t="n"/>
      <c r="J1553" s="5">
        <f>H1553*I1553</f>
        <v/>
      </c>
    </row>
    <row r="1554">
      <c r="A1554" s="4" t="inlineStr">
        <is>
          <t>8809911696522</t>
        </is>
      </c>
      <c r="B1554" s="4" t="inlineStr">
        <is>
          <t>NEOPHARM</t>
        </is>
      </c>
      <c r="C1554" s="4" t="inlineStr">
        <is>
          <t>ATOPALM Mild Soothing Powder 23g</t>
        </is>
      </c>
      <c r="D1554" s="4" t="inlineStr"/>
      <c r="E1554" s="4" t="inlineStr">
        <is>
          <t>piece</t>
        </is>
      </c>
      <c r="F1554" s="4" t="inlineStr"/>
      <c r="G1554" s="4" t="inlineStr"/>
      <c r="H1554" s="5" t="n">
        <v>11370</v>
      </c>
      <c r="I1554" s="4" t="n"/>
      <c r="J1554" s="5">
        <f>H1554*I1554</f>
        <v/>
      </c>
    </row>
    <row r="1555">
      <c r="A1555" s="4" t="inlineStr">
        <is>
          <t>8809911693378</t>
        </is>
      </c>
      <c r="B1555" s="4" t="inlineStr">
        <is>
          <t>NEOPHARM</t>
        </is>
      </c>
      <c r="C1555" s="4" t="inlineStr">
        <is>
          <t>T'else White Tea Tree AC Plus Pack Cleanser 100ml</t>
        </is>
      </c>
      <c r="D1555" s="4" t="inlineStr"/>
      <c r="E1555" s="4" t="inlineStr">
        <is>
          <t>piece</t>
        </is>
      </c>
      <c r="F1555" s="4" t="inlineStr"/>
      <c r="G1555" s="4" t="inlineStr"/>
      <c r="H1555" s="5" t="n">
        <v>11370</v>
      </c>
      <c r="I1555" s="4" t="n"/>
      <c r="J1555" s="5">
        <f>H1555*I1555</f>
        <v/>
      </c>
    </row>
    <row r="1556">
      <c r="A1556" s="4" t="inlineStr">
        <is>
          <t>8800260030500</t>
        </is>
      </c>
      <c r="B1556" s="4" t="inlineStr">
        <is>
          <t>ANOTHERFACE</t>
        </is>
      </c>
      <c r="C1556" s="4" t="inlineStr">
        <is>
          <t>ANOTHER FACE PEPTATHENOL AQUA BALANCE CLEANSING OIL</t>
        </is>
      </c>
      <c r="D1556" s="4" t="inlineStr">
        <is>
          <t>300ml / 10.14 fl. oz.</t>
        </is>
      </c>
      <c r="E1556" s="4" t="inlineStr">
        <is>
          <t>piece</t>
        </is>
      </c>
      <c r="F1556" s="4" t="inlineStr"/>
      <c r="G1556" s="4" t="inlineStr"/>
      <c r="H1556" s="5" t="n">
        <v>11360</v>
      </c>
      <c r="I1556" s="4" t="n"/>
      <c r="J1556" s="5">
        <f>H1556*I1556</f>
        <v/>
      </c>
    </row>
    <row r="1557">
      <c r="A1557" s="4" t="inlineStr">
        <is>
          <t>8809082392292</t>
        </is>
      </c>
      <c r="B1557" s="4" t="inlineStr">
        <is>
          <t>MANYO</t>
        </is>
      </c>
      <c r="C1557" s="4" t="inlineStr">
        <is>
          <t>manyo Pure Soybean Cleansing Oil</t>
        </is>
      </c>
      <c r="D1557" s="4" t="inlineStr">
        <is>
          <t>200ml</t>
        </is>
      </c>
      <c r="E1557" s="4" t="inlineStr">
        <is>
          <t>piece</t>
        </is>
      </c>
      <c r="F1557" s="4" t="inlineStr"/>
      <c r="G1557" s="4" t="inlineStr"/>
      <c r="H1557" s="5" t="n">
        <v>11350</v>
      </c>
      <c r="I1557" s="4" t="n"/>
      <c r="J1557" s="5">
        <f>H1557*I1557</f>
        <v/>
      </c>
    </row>
    <row r="1558">
      <c r="A1558" s="4" t="inlineStr">
        <is>
          <t>8809723785919</t>
        </is>
      </c>
      <c r="B1558" s="4" t="inlineStr">
        <is>
          <t>NEOPHARM</t>
        </is>
      </c>
      <c r="C1558" s="4" t="inlineStr">
        <is>
          <t>ATOPALM Fresh 2 in 1 Shampoo Kids 460ml</t>
        </is>
      </c>
      <c r="D1558" s="4" t="inlineStr"/>
      <c r="E1558" s="4" t="inlineStr">
        <is>
          <t>piece</t>
        </is>
      </c>
      <c r="F1558" s="4" t="inlineStr"/>
      <c r="G1558" s="4" t="inlineStr"/>
      <c r="H1558" s="5" t="n">
        <v>11320</v>
      </c>
      <c r="I1558" s="4" t="n"/>
      <c r="J1558" s="5">
        <f>H1558*I1558</f>
        <v/>
      </c>
    </row>
    <row r="1559">
      <c r="A1559" s="4" t="inlineStr">
        <is>
          <t>8809911691572</t>
        </is>
      </c>
      <c r="B1559" s="4" t="inlineStr">
        <is>
          <t>NEOPHARM</t>
        </is>
      </c>
      <c r="C1559" s="4" t="inlineStr">
        <is>
          <t>ATOPALM Newborn Calming Serum 50ml</t>
        </is>
      </c>
      <c r="D1559" s="4" t="inlineStr"/>
      <c r="E1559" s="4" t="inlineStr">
        <is>
          <t>piece</t>
        </is>
      </c>
      <c r="F1559" s="4" t="inlineStr"/>
      <c r="G1559" s="4" t="inlineStr"/>
      <c r="H1559" s="5" t="n">
        <v>11320</v>
      </c>
      <c r="I1559" s="4" t="n"/>
      <c r="J1559" s="5">
        <f>H1559*I1559</f>
        <v/>
      </c>
    </row>
    <row r="1560">
      <c r="A1560" s="4" t="inlineStr">
        <is>
          <t>8809911692487</t>
        </is>
      </c>
      <c r="B1560" s="4" t="inlineStr">
        <is>
          <t>NEOPHARM</t>
        </is>
      </c>
      <c r="C1560" s="4" t="inlineStr">
        <is>
          <t>Realbarrier Cera moisture Barrier Sun Cream 50ml</t>
        </is>
      </c>
      <c r="D1560" s="4" t="inlineStr"/>
      <c r="E1560" s="4" t="inlineStr">
        <is>
          <t>piece</t>
        </is>
      </c>
      <c r="F1560" s="4" t="inlineStr"/>
      <c r="G1560" s="4" t="inlineStr"/>
      <c r="H1560" s="5" t="n">
        <v>11320</v>
      </c>
      <c r="I1560" s="4" t="n"/>
      <c r="J1560" s="5">
        <f>H1560*I1560</f>
        <v/>
      </c>
    </row>
    <row r="1561">
      <c r="A1561" s="4" t="inlineStr">
        <is>
          <t>8809911692609</t>
        </is>
      </c>
      <c r="B1561" s="4" t="inlineStr">
        <is>
          <t>NEOPHARM</t>
        </is>
      </c>
      <c r="C1561" s="4" t="inlineStr">
        <is>
          <t>Realbarrier Extreme Cream Ampoule 50ml</t>
        </is>
      </c>
      <c r="D1561" s="4" t="inlineStr"/>
      <c r="E1561" s="4" t="inlineStr">
        <is>
          <t>piece</t>
        </is>
      </c>
      <c r="F1561" s="4" t="inlineStr"/>
      <c r="G1561" s="4" t="inlineStr"/>
      <c r="H1561" s="5" t="n">
        <v>11320</v>
      </c>
      <c r="I1561" s="4" t="n"/>
      <c r="J1561" s="5">
        <f>H1561*I1561</f>
        <v/>
      </c>
    </row>
    <row r="1562">
      <c r="A1562" s="4" t="inlineStr"/>
      <c r="B1562" s="4" t="inlineStr">
        <is>
          <t>DASIQUE</t>
        </is>
      </c>
      <c r="C1562" s="4" t="inlineStr">
        <is>
          <t>Dasique Water Veil Primer</t>
        </is>
      </c>
      <c r="D1562" s="4" t="inlineStr">
        <is>
          <t>40 ml 1.35 oz</t>
        </is>
      </c>
      <c r="E1562" s="4" t="inlineStr">
        <is>
          <t>piece</t>
        </is>
      </c>
      <c r="F1562" s="4" t="inlineStr"/>
      <c r="G1562" s="4" t="inlineStr"/>
      <c r="H1562" s="5" t="n">
        <v>11320</v>
      </c>
      <c r="I1562" s="4" t="n"/>
      <c r="J1562" s="5">
        <f>H1562*I1562</f>
        <v/>
      </c>
    </row>
    <row r="1563">
      <c r="A1563" s="4" t="inlineStr">
        <is>
          <t>8806135245765</t>
        </is>
      </c>
      <c r="B1563" s="4" t="inlineStr">
        <is>
          <t>ISNTREE</t>
        </is>
      </c>
      <c r="C1563" s="4" t="inlineStr">
        <is>
          <t>ISNTREE TW-REAL BIFIDA AMPOULE 50ml</t>
        </is>
      </c>
      <c r="D1563" s="4" t="inlineStr"/>
      <c r="E1563" s="4" t="inlineStr">
        <is>
          <t>piece</t>
        </is>
      </c>
      <c r="F1563" s="4" t="inlineStr"/>
      <c r="G1563" s="4" t="inlineStr"/>
      <c r="H1563" s="5" t="n">
        <v>11320</v>
      </c>
      <c r="I1563" s="4" t="n"/>
      <c r="J1563" s="5">
        <f>H1563*I1563</f>
        <v/>
      </c>
    </row>
    <row r="1564">
      <c r="A1564" s="4" t="inlineStr">
        <is>
          <t>8809723782482</t>
        </is>
      </c>
      <c r="B1564" s="4" t="inlineStr">
        <is>
          <t>NEOPHARM</t>
        </is>
      </c>
      <c r="C1564" s="4" t="inlineStr">
        <is>
          <t>T'else Kombucha Hydro Glow Cream 50ml</t>
        </is>
      </c>
      <c r="D1564" s="4" t="inlineStr"/>
      <c r="E1564" s="4" t="inlineStr">
        <is>
          <t>piece</t>
        </is>
      </c>
      <c r="F1564" s="4" t="inlineStr"/>
      <c r="G1564" s="4" t="inlineStr"/>
      <c r="H1564" s="5" t="n">
        <v>11320</v>
      </c>
      <c r="I1564" s="4" t="n"/>
      <c r="J1564" s="5">
        <f>H1564*I1564</f>
        <v/>
      </c>
    </row>
    <row r="1565">
      <c r="A1565" s="4" t="inlineStr">
        <is>
          <t>8809723782796</t>
        </is>
      </c>
      <c r="B1565" s="4" t="inlineStr">
        <is>
          <t>NEOPHARM</t>
        </is>
      </c>
      <c r="C1565" s="4" t="inlineStr">
        <is>
          <t>T'else Kombucha Hydro Glow Essence 150ml</t>
        </is>
      </c>
      <c r="D1565" s="4" t="inlineStr"/>
      <c r="E1565" s="4" t="inlineStr">
        <is>
          <t>piece</t>
        </is>
      </c>
      <c r="F1565" s="4" t="inlineStr"/>
      <c r="G1565" s="4" t="inlineStr"/>
      <c r="H1565" s="5" t="n">
        <v>11320</v>
      </c>
      <c r="I1565" s="4" t="n"/>
      <c r="J1565" s="5">
        <f>H1565*I1565</f>
        <v/>
      </c>
    </row>
    <row r="1566">
      <c r="A1566" s="4" t="inlineStr">
        <is>
          <t>8809911697277</t>
        </is>
      </c>
      <c r="B1566" s="4" t="inlineStr">
        <is>
          <t>NEOPHARM</t>
        </is>
      </c>
      <c r="C1566" s="4" t="inlineStr">
        <is>
          <t>ATOPALM Outdoor Waterproof Sun Lotion SPF50+ PA++++ 65ml</t>
        </is>
      </c>
      <c r="D1566" s="4" t="inlineStr"/>
      <c r="E1566" s="4" t="inlineStr">
        <is>
          <t>piece</t>
        </is>
      </c>
      <c r="F1566" s="4" t="inlineStr"/>
      <c r="G1566" s="4" t="inlineStr"/>
      <c r="H1566" s="5" t="n">
        <v>11320</v>
      </c>
      <c r="I1566" s="4" t="n"/>
      <c r="J1566" s="5">
        <f>H1566*I1566</f>
        <v/>
      </c>
    </row>
    <row r="1567">
      <c r="A1567" s="4" t="inlineStr">
        <is>
          <t>8809911697130</t>
        </is>
      </c>
      <c r="B1567" s="4" t="inlineStr">
        <is>
          <t>NEOPHARM</t>
        </is>
      </c>
      <c r="C1567" s="4" t="inlineStr">
        <is>
          <t>ATOPALM Zinc Mild Up Sun Cream SPF50+ PA++++ 65g</t>
        </is>
      </c>
      <c r="D1567" s="4" t="inlineStr"/>
      <c r="E1567" s="4" t="inlineStr">
        <is>
          <t>piece</t>
        </is>
      </c>
      <c r="F1567" s="4" t="inlineStr"/>
      <c r="G1567" s="4" t="inlineStr"/>
      <c r="H1567" s="5" t="n">
        <v>11320</v>
      </c>
      <c r="I1567" s="4" t="n"/>
      <c r="J1567" s="5">
        <f>H1567*I1567</f>
        <v/>
      </c>
    </row>
    <row r="1568">
      <c r="A1568" s="4" t="inlineStr">
        <is>
          <t>8809911690872</t>
        </is>
      </c>
      <c r="B1568" s="4" t="inlineStr">
        <is>
          <t>NEOPHARM</t>
        </is>
      </c>
      <c r="C1568" s="4" t="inlineStr">
        <is>
          <t>ATOPALM Balancing Moisture Gel Lotion 300ml</t>
        </is>
      </c>
      <c r="D1568" s="4" t="inlineStr"/>
      <c r="E1568" s="4" t="inlineStr">
        <is>
          <t>piece</t>
        </is>
      </c>
      <c r="F1568" s="4" t="inlineStr"/>
      <c r="G1568" s="4" t="inlineStr"/>
      <c r="H1568" s="5" t="n">
        <v>11320</v>
      </c>
      <c r="I1568" s="4" t="n"/>
      <c r="J1568" s="5">
        <f>H1568*I1568</f>
        <v/>
      </c>
    </row>
    <row r="1569">
      <c r="A1569" s="4" t="inlineStr">
        <is>
          <t>8809911696188</t>
        </is>
      </c>
      <c r="B1569" s="4" t="inlineStr">
        <is>
          <t>NEOPHARM</t>
        </is>
      </c>
      <c r="C1569" s="4" t="inlineStr">
        <is>
          <t>Realbarrier Firming Glow Sun Serum 50ml</t>
        </is>
      </c>
      <c r="D1569" s="4" t="inlineStr"/>
      <c r="E1569" s="4" t="inlineStr">
        <is>
          <t>piece</t>
        </is>
      </c>
      <c r="F1569" s="4" t="inlineStr"/>
      <c r="G1569" s="4" t="inlineStr"/>
      <c r="H1569" s="5" t="n">
        <v>11320</v>
      </c>
      <c r="I1569" s="4" t="n"/>
      <c r="J1569" s="5">
        <f>H1569*I1569</f>
        <v/>
      </c>
    </row>
    <row r="1570">
      <c r="A1570" s="4" t="inlineStr">
        <is>
          <t>8809941827057</t>
        </is>
      </c>
      <c r="B1570" s="4" t="inlineStr">
        <is>
          <t>MEDIPEEL</t>
        </is>
      </c>
      <c r="C1570" s="4" t="inlineStr">
        <is>
          <t>MEDIPEEL MOOLTOX PDRN HYAL DROP GEL CREAM</t>
        </is>
      </c>
      <c r="D1570" s="4" t="inlineStr">
        <is>
          <t>50g</t>
        </is>
      </c>
      <c r="E1570" s="4" t="inlineStr">
        <is>
          <t>piece</t>
        </is>
      </c>
      <c r="F1570" s="4" t="inlineStr"/>
      <c r="G1570" s="4" t="inlineStr"/>
      <c r="H1570" s="5" t="n">
        <v>11320</v>
      </c>
      <c r="I1570" s="4" t="n"/>
      <c r="J1570" s="5">
        <f>H1570*I1570</f>
        <v/>
      </c>
    </row>
    <row r="1571">
      <c r="A1571" s="4" t="inlineStr">
        <is>
          <t>8809941827453</t>
        </is>
      </c>
      <c r="B1571" s="4" t="inlineStr">
        <is>
          <t>MEDIPEEL</t>
        </is>
      </c>
      <c r="C1571" s="4" t="inlineStr">
        <is>
          <t>MEDIPEEL PEPTIDE 9 VITANOL AMPOULE PRO</t>
        </is>
      </c>
      <c r="D1571" s="4" t="inlineStr">
        <is>
          <t>30ml</t>
        </is>
      </c>
      <c r="E1571" s="4" t="inlineStr">
        <is>
          <t>piece</t>
        </is>
      </c>
      <c r="F1571" s="4" t="inlineStr"/>
      <c r="G1571" s="4" t="inlineStr"/>
      <c r="H1571" s="5" t="n">
        <v>11320</v>
      </c>
      <c r="I1571" s="4" t="n"/>
      <c r="J1571" s="5">
        <f>H1571*I1571</f>
        <v/>
      </c>
    </row>
    <row r="1572">
      <c r="A1572" s="4" t="inlineStr">
        <is>
          <t>8809864769977</t>
        </is>
      </c>
      <c r="B1572" s="4" t="inlineStr">
        <is>
          <t>ROUND LAB</t>
        </is>
      </c>
      <c r="C1572" s="4" t="inlineStr">
        <is>
          <t>BIRCH JUICE MOISTURIZING TONE UP SUNSCREEN_50ml</t>
        </is>
      </c>
      <c r="D1572" s="4" t="inlineStr"/>
      <c r="E1572" s="4" t="inlineStr">
        <is>
          <t>piece</t>
        </is>
      </c>
      <c r="F1572" s="4" t="inlineStr"/>
      <c r="G1572" s="4" t="inlineStr"/>
      <c r="H1572" s="5" t="n">
        <v>11310</v>
      </c>
      <c r="I1572" s="4" t="n"/>
      <c r="J1572" s="5">
        <f>H1572*I1572</f>
        <v/>
      </c>
    </row>
    <row r="1573">
      <c r="A1573" s="4" t="inlineStr">
        <is>
          <t>8809782558523</t>
        </is>
      </c>
      <c r="B1573" s="4" t="inlineStr">
        <is>
          <t>ROUND LAB</t>
        </is>
      </c>
      <c r="C1573" s="4" t="inlineStr">
        <is>
          <t>BIRCH JUICE MILD-UP SUNSCREEN_50ml</t>
        </is>
      </c>
      <c r="D1573" s="4" t="inlineStr"/>
      <c r="E1573" s="4" t="inlineStr">
        <is>
          <t>piece</t>
        </is>
      </c>
      <c r="F1573" s="4" t="inlineStr"/>
      <c r="G1573" s="4" t="inlineStr"/>
      <c r="H1573" s="5" t="n">
        <v>11310</v>
      </c>
      <c r="I1573" s="4" t="n"/>
      <c r="J1573" s="5">
        <f>H1573*I1573</f>
        <v/>
      </c>
    </row>
    <row r="1574">
      <c r="A1574" s="4" t="inlineStr">
        <is>
          <t>8809782551814</t>
        </is>
      </c>
      <c r="B1574" s="4" t="inlineStr">
        <is>
          <t>ROUND LAB</t>
        </is>
      </c>
      <c r="C1574" s="4" t="inlineStr">
        <is>
          <t>BIRCH JUICE MOISTURIZING SUNSCREEN_50ml</t>
        </is>
      </c>
      <c r="D1574" s="4" t="inlineStr"/>
      <c r="E1574" s="4" t="inlineStr">
        <is>
          <t>piece</t>
        </is>
      </c>
      <c r="F1574" s="4" t="inlineStr"/>
      <c r="G1574" s="4" t="inlineStr"/>
      <c r="H1574" s="5" t="n">
        <v>11310</v>
      </c>
      <c r="I1574" s="4" t="n"/>
      <c r="J1574" s="5">
        <f>H1574*I1574</f>
        <v/>
      </c>
    </row>
    <row r="1575">
      <c r="A1575" s="4" t="inlineStr">
        <is>
          <t>8800289477423</t>
        </is>
      </c>
      <c r="B1575" s="4" t="inlineStr">
        <is>
          <t>MEDICUBE</t>
        </is>
      </c>
      <c r="C1575" s="4" t="inlineStr">
        <is>
          <t>HYALURONIC CERAMIDE JELLY CREAM 50ml</t>
        </is>
      </c>
      <c r="D1575" s="4" t="inlineStr"/>
      <c r="E1575" s="4" t="inlineStr">
        <is>
          <t>piece</t>
        </is>
      </c>
      <c r="F1575" s="4" t="inlineStr"/>
      <c r="G1575" s="4" t="inlineStr"/>
      <c r="H1575" s="5" t="n">
        <v>11280</v>
      </c>
      <c r="I1575" s="4" t="n"/>
      <c r="J1575" s="5">
        <f>H1575*I1575</f>
        <v/>
      </c>
    </row>
    <row r="1576">
      <c r="A1576" s="4" t="inlineStr">
        <is>
          <t>8800256114603</t>
        </is>
      </c>
      <c r="B1576" s="4" t="inlineStr">
        <is>
          <t>MEDICUBE</t>
        </is>
      </c>
      <c r="C1576" s="4" t="inlineStr">
        <is>
          <t>KOJIC ACID TURMERIC BRIGHTENING GEL MASK (4EA)</t>
        </is>
      </c>
      <c r="D1576" s="4" t="inlineStr"/>
      <c r="E1576" s="4" t="inlineStr">
        <is>
          <t>piece</t>
        </is>
      </c>
      <c r="F1576" s="4" t="inlineStr"/>
      <c r="G1576" s="4" t="inlineStr"/>
      <c r="H1576" s="5" t="n">
        <v>11280</v>
      </c>
      <c r="I1576" s="4" t="n"/>
      <c r="J1576" s="5">
        <f>H1576*I1576</f>
        <v/>
      </c>
    </row>
    <row r="1577">
      <c r="A1577" s="4" t="inlineStr">
        <is>
          <t>8800366242531</t>
        </is>
      </c>
      <c r="B1577" s="4" t="inlineStr">
        <is>
          <t>MEDICUBE</t>
        </is>
      </c>
      <c r="C1577" s="4" t="inlineStr">
        <is>
          <t>EGF NAD FIRMNG GEL MASK (4EA)</t>
        </is>
      </c>
      <c r="D1577" s="4" t="inlineStr"/>
      <c r="E1577" s="4" t="inlineStr">
        <is>
          <t>piece</t>
        </is>
      </c>
      <c r="F1577" s="4" t="inlineStr"/>
      <c r="G1577" s="4" t="inlineStr"/>
      <c r="H1577" s="5" t="n">
        <v>11280</v>
      </c>
      <c r="I1577" s="4" t="n"/>
      <c r="J1577" s="5">
        <f>H1577*I1577</f>
        <v/>
      </c>
    </row>
    <row r="1578">
      <c r="A1578" s="4" t="inlineStr">
        <is>
          <t>8800256114399</t>
        </is>
      </c>
      <c r="B1578" s="4" t="inlineStr">
        <is>
          <t>MEDICUBE</t>
        </is>
      </c>
      <c r="C1578" s="4" t="inlineStr">
        <is>
          <t>PDRN PINK COLLAGEN GEL MASK (4EA)</t>
        </is>
      </c>
      <c r="D1578" s="4" t="inlineStr"/>
      <c r="E1578" s="4" t="inlineStr">
        <is>
          <t>piece</t>
        </is>
      </c>
      <c r="F1578" s="4" t="inlineStr"/>
      <c r="G1578" s="4" t="inlineStr"/>
      <c r="H1578" s="5" t="n">
        <v>11280</v>
      </c>
      <c r="I1578" s="4" t="n"/>
      <c r="J1578" s="5">
        <f>H1578*I1578</f>
        <v/>
      </c>
    </row>
    <row r="1579">
      <c r="A1579" s="4" t="inlineStr">
        <is>
          <t>8800256114320</t>
        </is>
      </c>
      <c r="B1579" s="4" t="inlineStr">
        <is>
          <t>MEDICUBE</t>
        </is>
      </c>
      <c r="C1579" s="4" t="inlineStr">
        <is>
          <t>TRIPLE COLLAGEN TONER 4.0 140ml</t>
        </is>
      </c>
      <c r="D1579" s="4" t="inlineStr"/>
      <c r="E1579" s="4" t="inlineStr">
        <is>
          <t>piece</t>
        </is>
      </c>
      <c r="F1579" s="4" t="inlineStr"/>
      <c r="G1579" s="4" t="inlineStr"/>
      <c r="H1579" s="5" t="n">
        <v>11280</v>
      </c>
      <c r="I1579" s="4" t="n"/>
      <c r="J1579" s="5">
        <f>H1579*I1579</f>
        <v/>
      </c>
    </row>
    <row r="1580">
      <c r="A1580" s="4" t="inlineStr">
        <is>
          <t>8800256112159</t>
        </is>
      </c>
      <c r="B1580" s="4" t="inlineStr">
        <is>
          <t>MEDICUBE</t>
        </is>
      </c>
      <c r="C1580" s="4" t="inlineStr">
        <is>
          <t>EXOSOME CICA TONER 210ml</t>
        </is>
      </c>
      <c r="D1580" s="4" t="inlineStr"/>
      <c r="E1580" s="4" t="inlineStr">
        <is>
          <t>piece</t>
        </is>
      </c>
      <c r="F1580" s="4" t="inlineStr"/>
      <c r="G1580" s="4" t="inlineStr"/>
      <c r="H1580" s="5" t="n">
        <v>11280</v>
      </c>
      <c r="I1580" s="4" t="n"/>
      <c r="J1580" s="5">
        <f>H1580*I1580</f>
        <v/>
      </c>
    </row>
    <row r="1581">
      <c r="A1581" s="4" t="inlineStr">
        <is>
          <t>8800256112227</t>
        </is>
      </c>
      <c r="B1581" s="4" t="inlineStr">
        <is>
          <t>MEDICUBE</t>
        </is>
      </c>
      <c r="C1581" s="4" t="inlineStr">
        <is>
          <t>COLLAGEN JELLY CREAM 50ml</t>
        </is>
      </c>
      <c r="D1581" s="4" t="inlineStr"/>
      <c r="E1581" s="4" t="inlineStr">
        <is>
          <t>piece</t>
        </is>
      </c>
      <c r="F1581" s="4" t="inlineStr"/>
      <c r="G1581" s="4" t="inlineStr"/>
      <c r="H1581" s="5" t="n">
        <v>11280</v>
      </c>
      <c r="I1581" s="4" t="n"/>
      <c r="J1581" s="5">
        <f>H1581*I1581</f>
        <v/>
      </c>
    </row>
    <row r="1582">
      <c r="A1582" s="4" t="inlineStr">
        <is>
          <t>8800289461972</t>
        </is>
      </c>
      <c r="B1582" s="4" t="inlineStr">
        <is>
          <t>MEDICUBE</t>
        </is>
      </c>
      <c r="C1582" s="4" t="inlineStr">
        <is>
          <t>ROSEYMARY PDRN SCALP SERUM 20ml</t>
        </is>
      </c>
      <c r="D1582" s="4" t="inlineStr"/>
      <c r="E1582" s="4" t="inlineStr">
        <is>
          <t>piece</t>
        </is>
      </c>
      <c r="F1582" s="4" t="inlineStr"/>
      <c r="G1582" s="4" t="inlineStr"/>
      <c r="H1582" s="5" t="n">
        <v>11280</v>
      </c>
      <c r="I1582" s="4" t="n"/>
      <c r="J1582" s="5">
        <f>H1582*I1582</f>
        <v/>
      </c>
    </row>
    <row r="1583">
      <c r="A1583" s="4" t="inlineStr">
        <is>
          <t>8809921779093</t>
        </is>
      </c>
      <c r="B1583" s="4" t="inlineStr">
        <is>
          <t>MEDICUBE</t>
        </is>
      </c>
      <c r="C1583" s="4" t="inlineStr">
        <is>
          <t>RED ERASING CREAM 2.0 50ml</t>
        </is>
      </c>
      <c r="D1583" s="4" t="inlineStr"/>
      <c r="E1583" s="4" t="inlineStr">
        <is>
          <t>piece</t>
        </is>
      </c>
      <c r="F1583" s="4" t="inlineStr"/>
      <c r="G1583" s="4" t="inlineStr"/>
      <c r="H1583" s="5" t="n">
        <v>11280</v>
      </c>
      <c r="I1583" s="4" t="n"/>
      <c r="J1583" s="5">
        <f>H1583*I1583</f>
        <v/>
      </c>
    </row>
    <row r="1584">
      <c r="A1584" s="4" t="inlineStr">
        <is>
          <t>8800289474675</t>
        </is>
      </c>
      <c r="B1584" s="4" t="inlineStr">
        <is>
          <t>MEDICUBE</t>
        </is>
      </c>
      <c r="C1584" s="4" t="inlineStr">
        <is>
          <t>) PDRN PEPTIDE GLOSSY LIP BALM</t>
        </is>
      </c>
      <c r="D1584" s="4" t="inlineStr"/>
      <c r="E1584" s="4" t="inlineStr">
        <is>
          <t>piece</t>
        </is>
      </c>
      <c r="F1584" s="4" t="inlineStr"/>
      <c r="G1584" s="4" t="inlineStr"/>
      <c r="H1584" s="5" t="n">
        <v>11280</v>
      </c>
      <c r="I1584" s="4" t="n"/>
      <c r="J1584" s="5">
        <f>H1584*I1584</f>
        <v/>
      </c>
    </row>
    <row r="1585">
      <c r="A1585" s="4" t="inlineStr">
        <is>
          <t>8800256119042</t>
        </is>
      </c>
      <c r="B1585" s="4" t="inlineStr">
        <is>
          <t>MEDICUBE</t>
        </is>
      </c>
      <c r="C1585" s="4" t="inlineStr">
        <is>
          <t>PDRN PINK PEPTIDE EYE CREAM 30ml</t>
        </is>
      </c>
      <c r="D1585" s="4" t="inlineStr"/>
      <c r="E1585" s="4" t="inlineStr">
        <is>
          <t>piece</t>
        </is>
      </c>
      <c r="F1585" s="4" t="inlineStr"/>
      <c r="G1585" s="4" t="inlineStr"/>
      <c r="H1585" s="5" t="n">
        <v>11280</v>
      </c>
      <c r="I1585" s="4" t="n"/>
      <c r="J1585" s="5">
        <f>H1585*I1585</f>
        <v/>
      </c>
    </row>
    <row r="1586">
      <c r="A1586" s="4" t="inlineStr">
        <is>
          <t>8800256113101</t>
        </is>
      </c>
      <c r="B1586" s="4" t="inlineStr">
        <is>
          <t>MEDICUBE</t>
        </is>
      </c>
      <c r="C1586" s="4" t="inlineStr">
        <is>
          <t>PDRN PINK HYALURONIC MOISTURIZING CREAM 50ml</t>
        </is>
      </c>
      <c r="D1586" s="4" t="inlineStr"/>
      <c r="E1586" s="4" t="inlineStr">
        <is>
          <t>piece</t>
        </is>
      </c>
      <c r="F1586" s="4" t="inlineStr"/>
      <c r="G1586" s="4" t="inlineStr"/>
      <c r="H1586" s="5" t="n">
        <v>11280</v>
      </c>
      <c r="I1586" s="4" t="n"/>
      <c r="J1586" s="5">
        <f>H1586*I1586</f>
        <v/>
      </c>
    </row>
    <row r="1587">
      <c r="A1587" s="4" t="inlineStr">
        <is>
          <t>8800256112234</t>
        </is>
      </c>
      <c r="B1587" s="4" t="inlineStr">
        <is>
          <t>MEDICUBE</t>
        </is>
      </c>
      <c r="C1587" s="4" t="inlineStr">
        <is>
          <t>PDRN PINK CICA SOOTHING TONER 250ml</t>
        </is>
      </c>
      <c r="D1587" s="4" t="inlineStr"/>
      <c r="E1587" s="4" t="inlineStr">
        <is>
          <t>piece</t>
        </is>
      </c>
      <c r="F1587" s="4" t="inlineStr"/>
      <c r="G1587" s="4" t="inlineStr"/>
      <c r="H1587" s="5" t="n">
        <v>11280</v>
      </c>
      <c r="I1587" s="4" t="n"/>
      <c r="J1587" s="5">
        <f>H1587*I1587</f>
        <v/>
      </c>
    </row>
    <row r="1588">
      <c r="A1588" s="4" t="inlineStr">
        <is>
          <t>8800289477379</t>
        </is>
      </c>
      <c r="B1588" s="4" t="inlineStr">
        <is>
          <t>MEDICUBE</t>
        </is>
      </c>
      <c r="C1588" s="4" t="inlineStr">
        <is>
          <t>PDRN PINK LIFT UP MASK SET</t>
        </is>
      </c>
      <c r="D1588" s="4" t="inlineStr"/>
      <c r="E1588" s="4" t="inlineStr">
        <is>
          <t>set</t>
        </is>
      </c>
      <c r="F1588" s="4" t="inlineStr"/>
      <c r="G1588" s="4" t="inlineStr"/>
      <c r="H1588" s="5" t="n">
        <v>11280</v>
      </c>
      <c r="I1588" s="4" t="n"/>
      <c r="J1588" s="5">
        <f>H1588*I1588</f>
        <v/>
      </c>
    </row>
    <row r="1589">
      <c r="A1589" s="4" t="inlineStr">
        <is>
          <t>8809962541215</t>
        </is>
      </c>
      <c r="B1589" s="4" t="inlineStr">
        <is>
          <t>ROUNDLAB</t>
        </is>
      </c>
      <c r="C1589" s="4" t="inlineStr">
        <is>
          <t>BIRCH JUICE MILD-UP SUNSCREEN_50ml (OTC)</t>
        </is>
      </c>
      <c r="D1589" s="4" t="inlineStr"/>
      <c r="E1589" s="4" t="inlineStr">
        <is>
          <t>piece</t>
        </is>
      </c>
      <c r="F1589" s="4" t="inlineStr"/>
      <c r="G1589" s="4" t="inlineStr"/>
      <c r="H1589" s="5" t="n">
        <v>11280</v>
      </c>
      <c r="I1589" s="4" t="n"/>
      <c r="J1589" s="5">
        <f>H1589*I1589</f>
        <v/>
      </c>
    </row>
    <row r="1590">
      <c r="A1590" s="4" t="inlineStr">
        <is>
          <t>8809783326725</t>
        </is>
      </c>
      <c r="B1590" s="4" t="inlineStr">
        <is>
          <t>ROUNDLAB</t>
        </is>
      </c>
      <c r="C1590" s="4" t="inlineStr">
        <is>
          <t>PINE CALMING CICA LOTION_250ml</t>
        </is>
      </c>
      <c r="D1590" s="4" t="inlineStr"/>
      <c r="E1590" s="4" t="inlineStr">
        <is>
          <t>piece</t>
        </is>
      </c>
      <c r="F1590" s="4" t="inlineStr"/>
      <c r="G1590" s="4" t="inlineStr"/>
      <c r="H1590" s="5" t="n">
        <v>11280</v>
      </c>
      <c r="I1590" s="4" t="n"/>
      <c r="J1590" s="5">
        <f>H1590*I1590</f>
        <v/>
      </c>
    </row>
    <row r="1591">
      <c r="A1591" s="4" t="inlineStr">
        <is>
          <t>8809962541192</t>
        </is>
      </c>
      <c r="B1591" s="4" t="inlineStr">
        <is>
          <t>ROUNDLAB</t>
        </is>
      </c>
      <c r="C1591" s="4" t="inlineStr">
        <is>
          <t>BIRCH JUICE MOISTURIZING SUNSCREEN_50ml (OTC)</t>
        </is>
      </c>
      <c r="D1591" s="4" t="inlineStr"/>
      <c r="E1591" s="4" t="inlineStr">
        <is>
          <t>piece</t>
        </is>
      </c>
      <c r="F1591" s="4" t="inlineStr"/>
      <c r="G1591" s="4" t="inlineStr"/>
      <c r="H1591" s="5" t="n">
        <v>11280</v>
      </c>
      <c r="I1591" s="4" t="n"/>
      <c r="J1591" s="5">
        <f>H1591*I1591</f>
        <v/>
      </c>
    </row>
    <row r="1592">
      <c r="A1592" s="4" t="inlineStr"/>
      <c r="B1592" s="4" t="inlineStr">
        <is>
          <t>ETUDE</t>
        </is>
      </c>
      <c r="C1592" s="4" t="inlineStr">
        <is>
          <t>ET.(MBS)Power Eyelash Ampoule(23AD)</t>
        </is>
      </c>
      <c r="D1592" s="4" t="inlineStr">
        <is>
          <t>6</t>
        </is>
      </c>
      <c r="E1592" s="4" t="inlineStr">
        <is>
          <t>piece</t>
        </is>
      </c>
      <c r="F1592" s="4" t="inlineStr"/>
      <c r="G1592" s="4" t="inlineStr"/>
      <c r="H1592" s="5" t="n">
        <v>11260</v>
      </c>
      <c r="I1592" s="4" t="n"/>
      <c r="J1592" s="5">
        <f>H1592*I1592</f>
        <v/>
      </c>
    </row>
    <row r="1593">
      <c r="A1593" s="4" t="inlineStr">
        <is>
          <t>8809864759480</t>
        </is>
      </c>
      <c r="B1593" s="4" t="inlineStr">
        <is>
          <t>ROUND LAB</t>
        </is>
      </c>
      <c r="C1593" s="4" t="inlineStr">
        <is>
          <t>BIRCH JUICE AMPOULE_50ml</t>
        </is>
      </c>
      <c r="D1593" s="4" t="inlineStr"/>
      <c r="E1593" s="4" t="inlineStr">
        <is>
          <t>piece</t>
        </is>
      </c>
      <c r="F1593" s="4" t="inlineStr"/>
      <c r="G1593" s="4" t="inlineStr"/>
      <c r="H1593" s="5" t="n">
        <v>11260</v>
      </c>
      <c r="I1593" s="4" t="n"/>
      <c r="J1593" s="5">
        <f>H1593*I1593</f>
        <v/>
      </c>
    </row>
    <row r="1594">
      <c r="A1594" s="4" t="inlineStr">
        <is>
          <t>8809610272683</t>
        </is>
      </c>
      <c r="B1594" s="4" t="inlineStr">
        <is>
          <t>DR.PEPTI</t>
        </is>
      </c>
      <c r="C1594" s="4" t="inlineStr">
        <is>
          <t>CERAMIC MULTY GUA SHA</t>
        </is>
      </c>
      <c r="D1594" s="4" t="inlineStr"/>
      <c r="E1594" s="4" t="inlineStr">
        <is>
          <t>piece</t>
        </is>
      </c>
      <c r="F1594" s="4" t="inlineStr"/>
      <c r="G1594" s="4" t="inlineStr"/>
      <c r="H1594" s="5" t="n">
        <v>11260</v>
      </c>
      <c r="I1594" s="4" t="n"/>
      <c r="J1594" s="5">
        <f>H1594*I1594</f>
        <v/>
      </c>
    </row>
    <row r="1595">
      <c r="A1595" s="4" t="inlineStr">
        <is>
          <t>8809606850499</t>
        </is>
      </c>
      <c r="B1595" s="4" t="inlineStr">
        <is>
          <t>CELIMAX</t>
        </is>
      </c>
      <c r="C1595" s="4" t="inlineStr">
        <is>
          <t>CELIMAX DUAL BARRIER MILD GEL CLEANSER 200ML</t>
        </is>
      </c>
      <c r="D1595" s="4" t="inlineStr">
        <is>
          <t>200ml / 6.76fl.oz</t>
        </is>
      </c>
      <c r="E1595" s="4" t="inlineStr">
        <is>
          <t>piece</t>
        </is>
      </c>
      <c r="F1595" s="4" t="inlineStr"/>
      <c r="G1595" s="4" t="inlineStr"/>
      <c r="H1595" s="5" t="n">
        <v>11260</v>
      </c>
      <c r="I1595" s="4" t="n"/>
      <c r="J1595" s="5">
        <f>H1595*I1595</f>
        <v/>
      </c>
    </row>
    <row r="1596">
      <c r="A1596" s="4" t="inlineStr">
        <is>
          <t>8809962542366</t>
        </is>
      </c>
      <c r="B1596" s="4" t="inlineStr">
        <is>
          <t>ROUNDLAB</t>
        </is>
      </c>
      <c r="C1596" s="4" t="inlineStr">
        <is>
          <t>CAMELLIA DEEP COLLAGEN V LIFTING GEL MASK 10g(4ea)</t>
        </is>
      </c>
      <c r="D1596" s="4" t="inlineStr"/>
      <c r="E1596" s="4" t="inlineStr">
        <is>
          <t>piece</t>
        </is>
      </c>
      <c r="F1596" s="4" t="inlineStr"/>
      <c r="G1596" s="4" t="n">
        <v>30</v>
      </c>
      <c r="H1596" s="5" t="n">
        <v>11250</v>
      </c>
      <c r="I1596" s="4" t="n"/>
      <c r="J1596" s="5">
        <f>H1596*I1596</f>
        <v/>
      </c>
    </row>
    <row r="1597">
      <c r="A1597" s="4" t="inlineStr">
        <is>
          <t>88090873981230</t>
        </is>
      </c>
      <c r="B1597" s="4" t="inlineStr">
        <is>
          <t>DAYCELLDR.VITA</t>
        </is>
      </c>
      <c r="C1597" s="4" t="inlineStr">
        <is>
          <t>[Daycell] Dr.VITA ECM Anti Aging Serum 100ml</t>
        </is>
      </c>
      <c r="D1597" s="4" t="inlineStr">
        <is>
          <t>100ml</t>
        </is>
      </c>
      <c r="E1597" s="4" t="inlineStr">
        <is>
          <t>piece</t>
        </is>
      </c>
      <c r="F1597" s="4" t="inlineStr"/>
      <c r="G1597" s="4" t="inlineStr"/>
      <c r="H1597" s="5" t="n">
        <v>11250</v>
      </c>
      <c r="I1597" s="4" t="n"/>
      <c r="J1597" s="5">
        <f>H1597*I1597</f>
        <v/>
      </c>
    </row>
    <row r="1598">
      <c r="A1598" s="4" t="inlineStr">
        <is>
          <t>8800280690012</t>
        </is>
      </c>
      <c r="B1598" s="4" t="inlineStr">
        <is>
          <t>ABIB</t>
        </is>
      </c>
      <c r="C1598" s="4" t="inlineStr">
        <is>
          <t>Abib Glutathione dark spot Vita tube</t>
        </is>
      </c>
      <c r="D1598" s="4" t="inlineStr">
        <is>
          <t>75ml</t>
        </is>
      </c>
      <c r="E1598" s="4" t="inlineStr">
        <is>
          <t>piece</t>
        </is>
      </c>
      <c r="F1598" s="4" t="inlineStr"/>
      <c r="G1598" s="4" t="n">
        <v>100</v>
      </c>
      <c r="H1598" s="5" t="n">
        <v>11240</v>
      </c>
      <c r="I1598" s="4" t="n"/>
      <c r="J1598" s="5">
        <f>H1598*I1598</f>
        <v/>
      </c>
    </row>
    <row r="1599">
      <c r="A1599" s="4" t="inlineStr">
        <is>
          <t>8809409348803</t>
        </is>
      </c>
      <c r="B1599" s="4" t="inlineStr">
        <is>
          <t>MEDIPEEL</t>
        </is>
      </c>
      <c r="C1599" s="4" t="inlineStr">
        <is>
          <t>MEDIPEEL MESO COLLAGEN TONER</t>
        </is>
      </c>
      <c r="D1599" s="4" t="inlineStr">
        <is>
          <t>1,000ml</t>
        </is>
      </c>
      <c r="E1599" s="4" t="inlineStr">
        <is>
          <t>piece</t>
        </is>
      </c>
      <c r="F1599" s="4" t="inlineStr"/>
      <c r="G1599" s="4" t="inlineStr"/>
      <c r="H1599" s="5" t="n">
        <v>11230</v>
      </c>
      <c r="I1599" s="4" t="n"/>
      <c r="J1599" s="5">
        <f>H1599*I1599</f>
        <v/>
      </c>
    </row>
    <row r="1600">
      <c r="A1600" s="4" t="inlineStr">
        <is>
          <t>8809409346441</t>
        </is>
      </c>
      <c r="B1600" s="4" t="inlineStr">
        <is>
          <t>MEDIPEEL</t>
        </is>
      </c>
      <c r="C1600" s="4" t="inlineStr">
        <is>
          <t>MEDI-PEEL AQUA MOOLTOX SPARKLING PAD</t>
        </is>
      </c>
      <c r="D1600" s="4" t="inlineStr">
        <is>
          <t>300ml</t>
        </is>
      </c>
      <c r="E1600" s="4" t="inlineStr">
        <is>
          <t>piece</t>
        </is>
      </c>
      <c r="F1600" s="4" t="inlineStr"/>
      <c r="G1600" s="4" t="inlineStr"/>
      <c r="H1600" s="5" t="n">
        <v>11230</v>
      </c>
      <c r="I1600" s="4" t="n"/>
      <c r="J1600" s="5">
        <f>H1600*I1600</f>
        <v/>
      </c>
    </row>
    <row r="1601">
      <c r="A1601" s="4" t="inlineStr">
        <is>
          <t>8809750465464</t>
        </is>
      </c>
      <c r="B1601" s="4" t="inlineStr">
        <is>
          <t>CELIMAX</t>
        </is>
      </c>
      <c r="C1601" s="4" t="inlineStr">
        <is>
          <t>CELIMAX THE REAL NONI CALMING GLOW PAD 50PADS</t>
        </is>
      </c>
      <c r="D1601" s="4" t="inlineStr">
        <is>
          <t>160ml / 50 pads</t>
        </is>
      </c>
      <c r="E1601" s="4" t="inlineStr">
        <is>
          <t>piece</t>
        </is>
      </c>
      <c r="F1601" s="4" t="inlineStr"/>
      <c r="G1601" s="4" t="inlineStr"/>
      <c r="H1601" s="5" t="n">
        <v>11230</v>
      </c>
      <c r="I1601" s="4" t="n"/>
      <c r="J1601" s="5">
        <f>H1601*I1601</f>
        <v/>
      </c>
    </row>
    <row r="1602">
      <c r="A1602" s="4" t="inlineStr"/>
      <c r="B1602" s="4" t="inlineStr">
        <is>
          <t>EVAS</t>
        </is>
      </c>
      <c r="C1602" s="4" t="inlineStr">
        <is>
          <t>PEDISON Institute Beaute Mango Rich Shampoo</t>
        </is>
      </c>
      <c r="D1602" s="4" t="inlineStr"/>
      <c r="E1602" s="4" t="inlineStr">
        <is>
          <t>piece</t>
        </is>
      </c>
      <c r="F1602" s="4" t="inlineStr"/>
      <c r="G1602" s="4" t="inlineStr"/>
      <c r="H1602" s="5" t="n">
        <v>11220</v>
      </c>
      <c r="I1602" s="4" t="n"/>
      <c r="J1602" s="5">
        <f>H1602*I1602</f>
        <v/>
      </c>
    </row>
    <row r="1603">
      <c r="A1603" s="4" t="inlineStr">
        <is>
          <t>8809331318462</t>
        </is>
      </c>
      <c r="B1603" s="4" t="inlineStr">
        <is>
          <t>DERMAFACTORY</t>
        </is>
      </c>
      <c r="C1603" s="4" t="inlineStr">
        <is>
          <t>[Derma Factory] Retinoid 4000ppm Cream</t>
        </is>
      </c>
      <c r="D1603" s="4" t="inlineStr"/>
      <c r="E1603" s="4" t="inlineStr">
        <is>
          <t>piece</t>
        </is>
      </c>
      <c r="F1603" s="4" t="inlineStr"/>
      <c r="G1603" s="4" t="inlineStr"/>
      <c r="H1603" s="5" t="n">
        <v>11220</v>
      </c>
      <c r="I1603" s="4" t="n"/>
      <c r="J1603" s="5">
        <f>H1603*I1603</f>
        <v/>
      </c>
    </row>
    <row r="1604">
      <c r="A1604" s="4" t="inlineStr">
        <is>
          <t>8809750463682</t>
        </is>
      </c>
      <c r="B1604" s="4" t="inlineStr">
        <is>
          <t>ABIB</t>
        </is>
      </c>
      <c r="C1604" s="4" t="inlineStr">
        <is>
          <t>Abib Gummy sheet mask Vita sticker (23)</t>
        </is>
      </c>
      <c r="D1604" s="4" t="inlineStr">
        <is>
          <t>27ml</t>
        </is>
      </c>
      <c r="E1604" s="4" t="inlineStr">
        <is>
          <t>piece</t>
        </is>
      </c>
      <c r="F1604" s="4" t="inlineStr"/>
      <c r="G1604" s="4" t="n">
        <v>24</v>
      </c>
      <c r="H1604" s="5" t="n">
        <v>11220</v>
      </c>
      <c r="I1604" s="4" t="n"/>
      <c r="J1604" s="5">
        <f>H1604*I1604</f>
        <v/>
      </c>
    </row>
    <row r="1605">
      <c r="A1605" s="4" t="inlineStr"/>
      <c r="B1605" s="4" t="inlineStr">
        <is>
          <t>EVAS</t>
        </is>
      </c>
      <c r="C1605" s="4" t="inlineStr">
        <is>
          <t>PEDISON MANGO Rich Balancing Body Wash</t>
        </is>
      </c>
      <c r="D1605" s="4" t="inlineStr"/>
      <c r="E1605" s="4" t="inlineStr">
        <is>
          <t>piece</t>
        </is>
      </c>
      <c r="F1605" s="4" t="inlineStr"/>
      <c r="G1605" s="4" t="inlineStr"/>
      <c r="H1605" s="5" t="n">
        <v>11220</v>
      </c>
      <c r="I1605" s="4" t="n"/>
      <c r="J1605" s="5">
        <f>H1605*I1605</f>
        <v/>
      </c>
    </row>
    <row r="1606">
      <c r="A1606" s="4" t="inlineStr"/>
      <c r="B1606" s="4" t="inlineStr">
        <is>
          <t>EVAS</t>
        </is>
      </c>
      <c r="C1606" s="4" t="inlineStr">
        <is>
          <t>PEDISON Institute-Beaut Aronia Color Protection Shampoo</t>
        </is>
      </c>
      <c r="D1606" s="4" t="inlineStr"/>
      <c r="E1606" s="4" t="inlineStr">
        <is>
          <t>piece</t>
        </is>
      </c>
      <c r="F1606" s="4" t="inlineStr"/>
      <c r="G1606" s="4" t="inlineStr"/>
      <c r="H1606" s="5" t="n">
        <v>11220</v>
      </c>
      <c r="I1606" s="4" t="n"/>
      <c r="J1606" s="5">
        <f>H1606*I1606</f>
        <v/>
      </c>
    </row>
    <row r="1607">
      <c r="A1607" s="4" t="inlineStr">
        <is>
          <t>8809562558286</t>
        </is>
      </c>
      <c r="B1607" s="4" t="inlineStr">
        <is>
          <t>ABIB</t>
        </is>
      </c>
      <c r="C1607" s="4" t="inlineStr">
        <is>
          <t>Abib Gummy sheet mask Sedum Hyaluron sticker (23)</t>
        </is>
      </c>
      <c r="D1607" s="4" t="inlineStr">
        <is>
          <t>27ml</t>
        </is>
      </c>
      <c r="E1607" s="4" t="inlineStr">
        <is>
          <t>piece</t>
        </is>
      </c>
      <c r="F1607" s="4" t="inlineStr"/>
      <c r="G1607" s="4" t="n">
        <v>24</v>
      </c>
      <c r="H1607" s="5" t="n">
        <v>11220</v>
      </c>
      <c r="I1607" s="4" t="n"/>
      <c r="J1607" s="5">
        <f>H1607*I1607</f>
        <v/>
      </c>
    </row>
    <row r="1608">
      <c r="A1608" s="4" t="inlineStr">
        <is>
          <t>8809750463729</t>
        </is>
      </c>
      <c r="B1608" s="4" t="inlineStr">
        <is>
          <t>ABIB</t>
        </is>
      </c>
      <c r="C1608" s="4" t="inlineStr">
        <is>
          <t>Abib Gummy sheet mask Heartleaf sticker (23)</t>
        </is>
      </c>
      <c r="D1608" s="4" t="inlineStr">
        <is>
          <t>27ml</t>
        </is>
      </c>
      <c r="E1608" s="4" t="inlineStr">
        <is>
          <t>piece</t>
        </is>
      </c>
      <c r="F1608" s="4" t="inlineStr"/>
      <c r="G1608" s="4" t="n">
        <v>24</v>
      </c>
      <c r="H1608" s="5" t="n">
        <v>11220</v>
      </c>
      <c r="I1608" s="4" t="n"/>
      <c r="J1608" s="5">
        <f>H1608*I1608</f>
        <v/>
      </c>
    </row>
    <row r="1609">
      <c r="A1609" s="4" t="inlineStr">
        <is>
          <t>8809750463705</t>
        </is>
      </c>
      <c r="B1609" s="4" t="inlineStr">
        <is>
          <t>ABIB</t>
        </is>
      </c>
      <c r="C1609" s="4" t="inlineStr">
        <is>
          <t>Abib Gummy sheet mask Madecassoside sticker (23)</t>
        </is>
      </c>
      <c r="D1609" s="4" t="inlineStr">
        <is>
          <t>27ml</t>
        </is>
      </c>
      <c r="E1609" s="4" t="inlineStr">
        <is>
          <t>piece</t>
        </is>
      </c>
      <c r="F1609" s="4" t="inlineStr"/>
      <c r="G1609" s="4" t="n">
        <v>24</v>
      </c>
      <c r="H1609" s="5" t="n">
        <v>11220</v>
      </c>
      <c r="I1609" s="4" t="n"/>
      <c r="J1609" s="5">
        <f>H1609*I1609</f>
        <v/>
      </c>
    </row>
    <row r="1610">
      <c r="A1610" s="4" t="inlineStr">
        <is>
          <t>8809750463767</t>
        </is>
      </c>
      <c r="B1610" s="4" t="inlineStr">
        <is>
          <t>ABIB</t>
        </is>
      </c>
      <c r="C1610" s="4" t="inlineStr">
        <is>
          <t>Abib Gummy sheet mask Collagen milk sticker (23)</t>
        </is>
      </c>
      <c r="D1610" s="4" t="inlineStr">
        <is>
          <t>27ml</t>
        </is>
      </c>
      <c r="E1610" s="4" t="inlineStr">
        <is>
          <t>piece</t>
        </is>
      </c>
      <c r="F1610" s="4" t="inlineStr"/>
      <c r="G1610" s="4" t="n">
        <v>24</v>
      </c>
      <c r="H1610" s="5" t="n">
        <v>11220</v>
      </c>
      <c r="I1610" s="4" t="n"/>
      <c r="J1610" s="5">
        <f>H1610*I1610</f>
        <v/>
      </c>
    </row>
    <row r="1611">
      <c r="A1611" s="4" t="inlineStr">
        <is>
          <t>8809955121820</t>
        </is>
      </c>
      <c r="B1611" s="4" t="inlineStr">
        <is>
          <t>ESHUMI</t>
        </is>
      </c>
      <c r="C1611" s="4" t="inlineStr">
        <is>
          <t>Venus Fit Line</t>
        </is>
      </c>
      <c r="D1611" s="4" t="inlineStr">
        <is>
          <t>400mg X 120capsule(48g)</t>
        </is>
      </c>
      <c r="E1611" s="4" t="inlineStr">
        <is>
          <t>piece</t>
        </is>
      </c>
      <c r="F1611" s="4" t="inlineStr"/>
      <c r="G1611" s="4" t="inlineStr"/>
      <c r="H1611" s="5" t="n">
        <v>11220</v>
      </c>
      <c r="I1611" s="4" t="n"/>
      <c r="J1611" s="5">
        <f>H1611*I1611</f>
        <v/>
      </c>
    </row>
    <row r="1612">
      <c r="A1612" s="4" t="inlineStr">
        <is>
          <t>8809783322130</t>
        </is>
      </c>
      <c r="B1612" s="4" t="inlineStr">
        <is>
          <t>ROUND LAB</t>
        </is>
      </c>
      <c r="C1612" s="4" t="inlineStr">
        <is>
          <t>SOYBEAN CLEANSING OIL_200ml</t>
        </is>
      </c>
      <c r="D1612" s="4" t="inlineStr"/>
      <c r="E1612" s="4" t="inlineStr">
        <is>
          <t>piece</t>
        </is>
      </c>
      <c r="F1612" s="4" t="inlineStr"/>
      <c r="G1612" s="4" t="inlineStr"/>
      <c r="H1612" s="5" t="n">
        <v>11220</v>
      </c>
      <c r="I1612" s="4" t="n"/>
      <c r="J1612" s="5">
        <f>H1612*I1612</f>
        <v/>
      </c>
    </row>
    <row r="1613">
      <c r="A1613" s="4" t="inlineStr">
        <is>
          <t>8809418753476</t>
        </is>
      </c>
      <c r="B1613" s="4" t="inlineStr">
        <is>
          <t>ELIZAVECCA</t>
        </is>
      </c>
      <c r="C1613" s="4" t="inlineStr">
        <is>
          <t>Milky Piggy Centella Asiatica Pure</t>
        </is>
      </c>
      <c r="D1613" s="4" t="inlineStr">
        <is>
          <t>200ml</t>
        </is>
      </c>
      <c r="E1613" s="4" t="inlineStr">
        <is>
          <t>piece</t>
        </is>
      </c>
      <c r="F1613" s="4" t="inlineStr"/>
      <c r="G1613" s="4" t="inlineStr"/>
      <c r="H1613" s="5" t="n">
        <v>11210</v>
      </c>
      <c r="I1613" s="4" t="n"/>
      <c r="J1613" s="5">
        <f>H1613*I1613</f>
        <v/>
      </c>
    </row>
    <row r="1614">
      <c r="A1614" s="4" t="inlineStr">
        <is>
          <t>8809418753469</t>
        </is>
      </c>
      <c r="B1614" s="4" t="inlineStr">
        <is>
          <t>ELIZAVECCA</t>
        </is>
      </c>
      <c r="C1614" s="4" t="inlineStr">
        <is>
          <t>Milky Piggy Galactomyces Pure</t>
        </is>
      </c>
      <c r="D1614" s="4" t="inlineStr">
        <is>
          <t>200ml</t>
        </is>
      </c>
      <c r="E1614" s="4" t="inlineStr">
        <is>
          <t>piece</t>
        </is>
      </c>
      <c r="F1614" s="4" t="inlineStr"/>
      <c r="G1614" s="4" t="inlineStr"/>
      <c r="H1614" s="5" t="n">
        <v>11210</v>
      </c>
      <c r="I1614" s="4" t="n"/>
      <c r="J1614" s="5">
        <f>H1614*I1614</f>
        <v/>
      </c>
    </row>
    <row r="1615">
      <c r="A1615" s="4" t="inlineStr">
        <is>
          <t>8809418753452</t>
        </is>
      </c>
      <c r="B1615" s="4" t="inlineStr">
        <is>
          <t>ELIZAVECCA</t>
        </is>
      </c>
      <c r="C1615" s="4" t="inlineStr">
        <is>
          <t>Milky Piggy Galactomyces Premium</t>
        </is>
      </c>
      <c r="D1615" s="4" t="inlineStr">
        <is>
          <t>200ml</t>
        </is>
      </c>
      <c r="E1615" s="4" t="inlineStr">
        <is>
          <t>piece</t>
        </is>
      </c>
      <c r="F1615" s="4" t="inlineStr"/>
      <c r="G1615" s="4" t="inlineStr"/>
      <c r="H1615" s="5" t="n">
        <v>11210</v>
      </c>
      <c r="I1615" s="4" t="n"/>
      <c r="J1615" s="5">
        <f>H1615*I1615</f>
        <v/>
      </c>
    </row>
    <row r="1616">
      <c r="A1616" s="4" t="inlineStr">
        <is>
          <t>8809418753483</t>
        </is>
      </c>
      <c r="B1616" s="4" t="inlineStr">
        <is>
          <t>ELIZAVECCA</t>
        </is>
      </c>
      <c r="C1616" s="4" t="inlineStr">
        <is>
          <t>Milky Piggy Hyaluronic Acid Pure 100</t>
        </is>
      </c>
      <c r="D1616" s="4" t="inlineStr">
        <is>
          <t>200ml</t>
        </is>
      </c>
      <c r="E1616" s="4" t="inlineStr">
        <is>
          <t>piece</t>
        </is>
      </c>
      <c r="F1616" s="4" t="inlineStr"/>
      <c r="G1616" s="4" t="inlineStr"/>
      <c r="H1616" s="5" t="n">
        <v>11210</v>
      </c>
      <c r="I1616" s="4" t="n"/>
      <c r="J1616" s="5">
        <f>H1616*I1616</f>
        <v/>
      </c>
    </row>
    <row r="1617">
      <c r="A1617" s="4" t="inlineStr">
        <is>
          <t>8809674693202</t>
        </is>
      </c>
      <c r="B1617" s="4" t="inlineStr">
        <is>
          <t>3W CLINIC</t>
        </is>
      </c>
      <c r="C1617" s="4" t="inlineStr">
        <is>
          <t>SUL GUK HWA HOMME SKIN CARE 3 SET</t>
        </is>
      </c>
      <c r="D1617" s="4" t="inlineStr">
        <is>
          <t>SKIN 150ML LOTION 150ML ESSENSE 70ML</t>
        </is>
      </c>
      <c r="E1617" s="4" t="inlineStr">
        <is>
          <t>set</t>
        </is>
      </c>
      <c r="F1617" s="4" t="inlineStr"/>
      <c r="G1617" s="4" t="n">
        <v>16</v>
      </c>
      <c r="H1617" s="5" t="n">
        <v>11210</v>
      </c>
      <c r="I1617" s="4" t="n"/>
      <c r="J1617" s="5">
        <f>H1617*I1617</f>
        <v/>
      </c>
    </row>
    <row r="1618">
      <c r="A1618" s="4" t="inlineStr">
        <is>
          <t>8809783321225</t>
        </is>
      </c>
      <c r="B1618" s="4" t="inlineStr">
        <is>
          <t>CELIMAX</t>
        </is>
      </c>
      <c r="C1618" s="4" t="inlineStr">
        <is>
          <t>CELIMAX JI WOO GAE CICA BHA BLEMISH TONER PAD 60PADS</t>
        </is>
      </c>
      <c r="D1618" s="4" t="inlineStr">
        <is>
          <t>170ml / 5.74fl.oz / 60pads</t>
        </is>
      </c>
      <c r="E1618" s="4" t="inlineStr">
        <is>
          <t>piece</t>
        </is>
      </c>
      <c r="F1618" s="4" t="inlineStr"/>
      <c r="G1618" s="4" t="inlineStr"/>
      <c r="H1618" s="5" t="n">
        <v>11210</v>
      </c>
      <c r="I1618" s="4" t="n"/>
      <c r="J1618" s="5">
        <f>H1618*I1618</f>
        <v/>
      </c>
    </row>
    <row r="1619">
      <c r="A1619" s="4" t="inlineStr">
        <is>
          <t>8809864750333</t>
        </is>
      </c>
      <c r="B1619" s="4" t="inlineStr">
        <is>
          <t>ABIB</t>
        </is>
      </c>
      <c r="C1619" s="4" t="inlineStr">
        <is>
          <t>Abib Sedum hyaluron creme Hydrating pot</t>
        </is>
      </c>
      <c r="D1619" s="4" t="inlineStr">
        <is>
          <t>80ml</t>
        </is>
      </c>
      <c r="E1619" s="4" t="inlineStr">
        <is>
          <t>piece</t>
        </is>
      </c>
      <c r="F1619" s="4" t="inlineStr"/>
      <c r="G1619" s="4" t="n">
        <v>60</v>
      </c>
      <c r="H1619" s="5" t="n">
        <v>11200</v>
      </c>
      <c r="I1619" s="4" t="n"/>
      <c r="J1619" s="5">
        <f>H1619*I1619</f>
        <v/>
      </c>
    </row>
    <row r="1620">
      <c r="A1620" s="4" t="inlineStr">
        <is>
          <t>8809941826722</t>
        </is>
      </c>
      <c r="B1620" s="4" t="inlineStr">
        <is>
          <t>MEDIPEEL</t>
        </is>
      </c>
      <c r="C1620" s="4" t="inlineStr">
        <is>
          <t>MEDIPEEL PEPTIDE 9 VOLUME AND TENSION TOX CREAM PRO</t>
        </is>
      </c>
      <c r="D1620" s="4" t="inlineStr">
        <is>
          <t>50g</t>
        </is>
      </c>
      <c r="E1620" s="4" t="inlineStr">
        <is>
          <t>piece</t>
        </is>
      </c>
      <c r="F1620" s="4" t="inlineStr"/>
      <c r="G1620" s="4" t="inlineStr"/>
      <c r="H1620" s="5" t="n">
        <v>11200</v>
      </c>
      <c r="I1620" s="4" t="n"/>
      <c r="J1620" s="5">
        <f>H1620*I1620</f>
        <v/>
      </c>
    </row>
    <row r="1621">
      <c r="A1621" s="4" t="inlineStr">
        <is>
          <t>8809941820430</t>
        </is>
      </c>
      <c r="B1621" s="4" t="inlineStr">
        <is>
          <t>MEDIPEEL</t>
        </is>
      </c>
      <c r="C1621" s="4" t="inlineStr">
        <is>
          <t>MEDIPEEL PEPTIDE 9 VOLUME AND TENSION TOX CREAM PRO</t>
        </is>
      </c>
      <c r="D1621" s="4" t="inlineStr">
        <is>
          <t>50g</t>
        </is>
      </c>
      <c r="E1621" s="4" t="inlineStr">
        <is>
          <t>piece</t>
        </is>
      </c>
      <c r="F1621" s="4" t="inlineStr"/>
      <c r="G1621" s="4" t="inlineStr"/>
      <c r="H1621" s="5" t="n">
        <v>11200</v>
      </c>
      <c r="I1621" s="4" t="n"/>
      <c r="J1621" s="5">
        <f>H1621*I1621</f>
        <v/>
      </c>
    </row>
    <row r="1622">
      <c r="A1622" s="4" t="inlineStr">
        <is>
          <t>8809263879130</t>
        </is>
      </c>
      <c r="B1622" s="4" t="inlineStr">
        <is>
          <t>SO.NATURAL</t>
        </is>
      </c>
      <c r="C1622" s="4" t="inlineStr">
        <is>
          <t>SO.NATURAL POWDER4ROOM ALL DAY PAD PREP FIXX 10ea(30sheets)</t>
        </is>
      </c>
      <c r="D1622" s="4" t="inlineStr">
        <is>
          <t>10ea</t>
        </is>
      </c>
      <c r="E1622" s="4" t="inlineStr">
        <is>
          <t>piece</t>
        </is>
      </c>
      <c r="F1622" s="4" t="n">
        <v>10</v>
      </c>
      <c r="G1622" s="4" t="inlineStr"/>
      <c r="H1622" s="5" t="n">
        <v>11200</v>
      </c>
      <c r="I1622" s="4" t="n"/>
      <c r="J1622" s="5">
        <f>H1622*I1622</f>
        <v/>
      </c>
    </row>
    <row r="1623">
      <c r="A1623" s="4" t="inlineStr">
        <is>
          <t>8809974660034</t>
        </is>
      </c>
      <c r="B1623" s="4" t="inlineStr">
        <is>
          <t>FLORODORA</t>
        </is>
      </c>
      <c r="C1623" s="4" t="inlineStr">
        <is>
          <t>FLORODORA YOUTH MEMORY Gel To Foam</t>
        </is>
      </c>
      <c r="D1623" s="4" t="inlineStr">
        <is>
          <t>150 ml</t>
        </is>
      </c>
      <c r="E1623" s="4" t="inlineStr">
        <is>
          <t>piece</t>
        </is>
      </c>
      <c r="F1623" s="4" t="inlineStr"/>
      <c r="G1623" s="4" t="inlineStr"/>
      <c r="H1623" s="5" t="n">
        <v>11180</v>
      </c>
      <c r="I1623" s="4" t="n"/>
      <c r="J1623" s="5">
        <f>H1623*I1623</f>
        <v/>
      </c>
    </row>
    <row r="1624">
      <c r="A1624" s="4" t="inlineStr">
        <is>
          <t>8806109107358</t>
        </is>
      </c>
      <c r="B1624" s="4" t="inlineStr">
        <is>
          <t>CENTELLIAN 24 MADECA</t>
        </is>
      </c>
      <c r="C1624" s="4" t="inlineStr">
        <is>
          <t>Centellian24 PDRN Lifting Eye Cream 30ml</t>
        </is>
      </c>
      <c r="D1624" s="4" t="inlineStr"/>
      <c r="E1624" s="4" t="inlineStr">
        <is>
          <t>piece</t>
        </is>
      </c>
      <c r="F1624" s="4" t="inlineStr"/>
      <c r="G1624" s="4" t="n">
        <v>100</v>
      </c>
      <c r="H1624" s="5" t="n">
        <v>11180</v>
      </c>
      <c r="I1624" s="4" t="n"/>
      <c r="J1624" s="5">
        <f>H1624*I1624</f>
        <v/>
      </c>
    </row>
    <row r="1625">
      <c r="A1625" s="4" t="inlineStr">
        <is>
          <t>8809576261752</t>
        </is>
      </c>
      <c r="B1625" s="4" t="inlineStr">
        <is>
          <t>SKIN1004</t>
        </is>
      </c>
      <c r="C1625" s="4" t="inlineStr">
        <is>
          <t>SKIN1004 Madagascar Centella Probio-Cica Intensive Ampoule 50ml</t>
        </is>
      </c>
      <c r="D1625" s="4" t="inlineStr"/>
      <c r="E1625" s="4" t="inlineStr">
        <is>
          <t>piece</t>
        </is>
      </c>
      <c r="F1625" s="4" t="inlineStr"/>
      <c r="G1625" s="4" t="inlineStr"/>
      <c r="H1625" s="5" t="n">
        <v>11180</v>
      </c>
      <c r="I1625" s="4" t="n"/>
      <c r="J1625" s="5">
        <f>H1625*I1625</f>
        <v/>
      </c>
    </row>
    <row r="1626">
      <c r="A1626" s="4" t="inlineStr">
        <is>
          <t>8807779000291</t>
        </is>
      </c>
      <c r="B1626" s="4" t="inlineStr">
        <is>
          <t>DAENG GI MEO RI</t>
        </is>
      </c>
      <c r="C1626" s="4" t="inlineStr">
        <is>
          <t>Doori Cos Calming Cleansing Oil</t>
        </is>
      </c>
      <c r="D1626" s="4" t="inlineStr"/>
      <c r="E1626" s="4" t="inlineStr">
        <is>
          <t>piece</t>
        </is>
      </c>
      <c r="F1626" s="4" t="inlineStr"/>
      <c r="G1626" s="4" t="inlineStr"/>
      <c r="H1626" s="5" t="n">
        <v>11170</v>
      </c>
      <c r="I1626" s="4" t="n"/>
      <c r="J1626" s="5">
        <f>H1626*I1626</f>
        <v/>
      </c>
    </row>
    <row r="1627">
      <c r="A1627" s="4" t="inlineStr">
        <is>
          <t>8809562192565</t>
        </is>
      </c>
      <c r="B1627" s="4" t="inlineStr">
        <is>
          <t>ARENCIA</t>
        </is>
      </c>
      <c r="C1627" s="4" t="inlineStr">
        <is>
          <t>Red Smoothie Lotion 5 200ml</t>
        </is>
      </c>
      <c r="D1627" s="4" t="inlineStr"/>
      <c r="E1627" s="4" t="inlineStr">
        <is>
          <t>piece</t>
        </is>
      </c>
      <c r="F1627" s="4" t="inlineStr"/>
      <c r="G1627" s="4" t="n">
        <v>70</v>
      </c>
      <c r="H1627" s="5" t="n">
        <v>11160</v>
      </c>
      <c r="I1627" s="4" t="n"/>
      <c r="J1627" s="5">
        <f>H1627*I1627</f>
        <v/>
      </c>
    </row>
    <row r="1628">
      <c r="A1628" s="4" t="inlineStr">
        <is>
          <t>8809562192701</t>
        </is>
      </c>
      <c r="B1628" s="4" t="inlineStr">
        <is>
          <t>ARENCIA</t>
        </is>
      </c>
      <c r="C1628" s="4" t="inlineStr">
        <is>
          <t>Arencia Pore Melt Cleansing Oil Pad 50ea</t>
        </is>
      </c>
      <c r="D1628" s="4" t="inlineStr"/>
      <c r="E1628" s="4" t="inlineStr">
        <is>
          <t>piece</t>
        </is>
      </c>
      <c r="F1628" s="4" t="inlineStr"/>
      <c r="G1628" s="4" t="n">
        <v>72</v>
      </c>
      <c r="H1628" s="5" t="n">
        <v>11160</v>
      </c>
      <c r="I1628" s="4" t="n"/>
      <c r="J1628" s="5">
        <f>H1628*I1628</f>
        <v/>
      </c>
    </row>
    <row r="1629">
      <c r="A1629" s="4" t="inlineStr">
        <is>
          <t>8809562192664</t>
        </is>
      </c>
      <c r="B1629" s="4" t="inlineStr">
        <is>
          <t>ARENCIA</t>
        </is>
      </c>
      <c r="C1629" s="4" t="inlineStr">
        <is>
          <t>Arencia PDRN + Hyaluronic Deep Hydration Pads 90ea 200ml</t>
        </is>
      </c>
      <c r="D1629" s="4" t="inlineStr"/>
      <c r="E1629" s="4" t="inlineStr">
        <is>
          <t>piece</t>
        </is>
      </c>
      <c r="F1629" s="4" t="inlineStr"/>
      <c r="G1629" s="4" t="n">
        <v>50</v>
      </c>
      <c r="H1629" s="5" t="n">
        <v>11160</v>
      </c>
      <c r="I1629" s="4" t="n"/>
      <c r="J1629" s="5">
        <f>H1629*I1629</f>
        <v/>
      </c>
    </row>
    <row r="1630">
      <c r="A1630" s="4" t="inlineStr"/>
      <c r="B1630" s="4" t="inlineStr">
        <is>
          <t>EVAS</t>
        </is>
      </c>
      <c r="C1630" s="4" t="inlineStr">
        <is>
          <t>CERACLINIC Deramide 4.0 Botanical Shampoo 1000ml</t>
        </is>
      </c>
      <c r="D1630" s="4" t="inlineStr"/>
      <c r="E1630" s="4" t="inlineStr">
        <is>
          <t>piece</t>
        </is>
      </c>
      <c r="F1630" s="4" t="inlineStr"/>
      <c r="G1630" s="4" t="inlineStr"/>
      <c r="H1630" s="5" t="n">
        <v>11150</v>
      </c>
      <c r="I1630" s="4" t="n"/>
      <c r="J1630" s="5">
        <f>H1630*I1630</f>
        <v/>
      </c>
    </row>
    <row r="1631">
      <c r="A1631" s="4" t="inlineStr">
        <is>
          <t>8809700320805</t>
        </is>
      </c>
      <c r="B1631" s="4" t="inlineStr">
        <is>
          <t>CELIMAX</t>
        </is>
      </c>
      <c r="C1631" s="4" t="inlineStr">
        <is>
          <t>CELIMAX THE VITA-A RETINOL SHOT TIGHTENING SERUM 30ML</t>
        </is>
      </c>
      <c r="D1631" s="4" t="inlineStr">
        <is>
          <t>30ml / 1.01 fl. oz</t>
        </is>
      </c>
      <c r="E1631" s="4" t="inlineStr">
        <is>
          <t>piece</t>
        </is>
      </c>
      <c r="F1631" s="4" t="inlineStr"/>
      <c r="G1631" s="4" t="inlineStr"/>
      <c r="H1631" s="5" t="n">
        <v>11150</v>
      </c>
      <c r="I1631" s="4" t="n"/>
      <c r="J1631" s="5">
        <f>H1631*I1631</f>
        <v/>
      </c>
    </row>
    <row r="1632">
      <c r="A1632" s="4" t="inlineStr">
        <is>
          <t>8806334379919</t>
        </is>
      </c>
      <c r="B1632" s="4" t="inlineStr">
        <is>
          <t>HOLIKAHOLIKA</t>
        </is>
      </c>
      <c r="C1632" s="4" t="inlineStr">
        <is>
          <t>Good Cera ATO Relief Oil Wash</t>
        </is>
      </c>
      <c r="D1632" s="4" t="inlineStr"/>
      <c r="E1632" s="4" t="inlineStr">
        <is>
          <t>piece</t>
        </is>
      </c>
      <c r="F1632" s="4" t="inlineStr"/>
      <c r="G1632" s="4" t="inlineStr"/>
      <c r="H1632" s="5" t="n">
        <v>11140</v>
      </c>
      <c r="I1632" s="4" t="n"/>
      <c r="J1632" s="5">
        <f>H1632*I1632</f>
        <v/>
      </c>
    </row>
    <row r="1633">
      <c r="A1633" s="4" t="inlineStr">
        <is>
          <t>8809614958057</t>
        </is>
      </c>
      <c r="B1633" s="4" t="inlineStr">
        <is>
          <t>ROUND LAB</t>
        </is>
      </c>
      <c r="C1633" s="4" t="inlineStr">
        <is>
          <t>BIRCH JUICE CLEANSING PAD_60ea</t>
        </is>
      </c>
      <c r="D1633" s="4" t="inlineStr"/>
      <c r="E1633" s="4" t="inlineStr">
        <is>
          <t>piece</t>
        </is>
      </c>
      <c r="F1633" s="4" t="inlineStr"/>
      <c r="G1633" s="4" t="inlineStr"/>
      <c r="H1633" s="5" t="n">
        <v>11130</v>
      </c>
      <c r="I1633" s="4" t="n"/>
      <c r="J1633" s="5">
        <f>H1633*I1633</f>
        <v/>
      </c>
    </row>
    <row r="1634">
      <c r="A1634" s="4" t="inlineStr">
        <is>
          <t>8809730950560</t>
        </is>
      </c>
      <c r="B1634" s="4" t="inlineStr">
        <is>
          <t>MANYO</t>
        </is>
      </c>
      <c r="C1634" s="4" t="inlineStr">
        <is>
          <t>ma:nyo BIFIDA BIOME AQUA BARRIER CREAM</t>
        </is>
      </c>
      <c r="D1634" s="4" t="inlineStr">
        <is>
          <t>80ml</t>
        </is>
      </c>
      <c r="E1634" s="4" t="inlineStr">
        <is>
          <t>piece</t>
        </is>
      </c>
      <c r="F1634" s="4" t="inlineStr"/>
      <c r="G1634" s="4" t="inlineStr"/>
      <c r="H1634" s="5" t="n">
        <v>11120</v>
      </c>
      <c r="I1634" s="4" t="n"/>
      <c r="J1634" s="5">
        <f>H1634*I1634</f>
        <v/>
      </c>
    </row>
    <row r="1635">
      <c r="A1635" s="4" t="inlineStr">
        <is>
          <t>8809481761378</t>
        </is>
      </c>
      <c r="B1635" s="4" t="inlineStr">
        <is>
          <t>HEIMISH</t>
        </is>
      </c>
      <c r="C1635" s="4" t="inlineStr">
        <is>
          <t>heimish Watermelon Moisture Soothing Gel Cream</t>
        </is>
      </c>
      <c r="D1635" s="4" t="inlineStr">
        <is>
          <t>110ml</t>
        </is>
      </c>
      <c r="E1635" s="4" t="inlineStr">
        <is>
          <t>piece</t>
        </is>
      </c>
      <c r="F1635" s="4" t="inlineStr"/>
      <c r="G1635" s="4" t="n">
        <v>80</v>
      </c>
      <c r="H1635" s="5" t="n">
        <v>11120</v>
      </c>
      <c r="I1635" s="4" t="n"/>
      <c r="J1635" s="5">
        <f>H1635*I1635</f>
        <v/>
      </c>
    </row>
    <row r="1636">
      <c r="A1636" s="4" t="inlineStr">
        <is>
          <t>8809447255835</t>
        </is>
      </c>
      <c r="B1636" s="4" t="inlineStr">
        <is>
          <t>DR ALTHEA</t>
        </is>
      </c>
      <c r="C1636" s="4" t="inlineStr">
        <is>
          <t>Green Tea Fresh Sunscreen</t>
        </is>
      </c>
      <c r="D1636" s="4" t="inlineStr"/>
      <c r="E1636" s="4" t="inlineStr">
        <is>
          <t>piece</t>
        </is>
      </c>
      <c r="F1636" s="4" t="inlineStr"/>
      <c r="G1636" s="4" t="inlineStr"/>
      <c r="H1636" s="5" t="n">
        <v>11110</v>
      </c>
      <c r="I1636" s="4" t="n"/>
      <c r="J1636" s="5">
        <f>H1636*I1636</f>
        <v/>
      </c>
    </row>
    <row r="1637">
      <c r="A1637" s="4" t="inlineStr">
        <is>
          <t>8809447255620</t>
        </is>
      </c>
      <c r="B1637" s="4" t="inlineStr">
        <is>
          <t>DR ALTHEA</t>
        </is>
      </c>
      <c r="C1637" s="4" t="inlineStr">
        <is>
          <t>Pore Refresh Grinding Cleansing Balm</t>
        </is>
      </c>
      <c r="D1637" s="4" t="inlineStr"/>
      <c r="E1637" s="4" t="inlineStr">
        <is>
          <t>piece</t>
        </is>
      </c>
      <c r="F1637" s="4" t="inlineStr"/>
      <c r="G1637" s="4" t="inlineStr"/>
      <c r="H1637" s="5" t="n">
        <v>11110</v>
      </c>
      <c r="I1637" s="4" t="n"/>
      <c r="J1637" s="5">
        <f>H1637*I1637</f>
        <v/>
      </c>
    </row>
    <row r="1638">
      <c r="A1638" s="4" t="inlineStr">
        <is>
          <t>8809447255071</t>
        </is>
      </c>
      <c r="B1638" s="4" t="inlineStr">
        <is>
          <t>DR ALTHEA</t>
        </is>
      </c>
      <c r="C1638" s="4" t="inlineStr">
        <is>
          <t>Pure Grinding Cleansing Balm</t>
        </is>
      </c>
      <c r="D1638" s="4" t="inlineStr"/>
      <c r="E1638" s="4" t="inlineStr">
        <is>
          <t>piece</t>
        </is>
      </c>
      <c r="F1638" s="4" t="inlineStr"/>
      <c r="G1638" s="4" t="inlineStr"/>
      <c r="H1638" s="5" t="n">
        <v>11110</v>
      </c>
      <c r="I1638" s="4" t="n"/>
      <c r="J1638" s="5">
        <f>H1638*I1638</f>
        <v/>
      </c>
    </row>
    <row r="1639">
      <c r="A1639" s="4" t="inlineStr">
        <is>
          <t>8809447255828</t>
        </is>
      </c>
      <c r="B1639" s="4" t="inlineStr">
        <is>
          <t>DR ALTHEA</t>
        </is>
      </c>
      <c r="C1639" s="4" t="inlineStr">
        <is>
          <t>Aqua Glowing Sunscreen</t>
        </is>
      </c>
      <c r="D1639" s="4" t="inlineStr"/>
      <c r="E1639" s="4" t="inlineStr">
        <is>
          <t>piece</t>
        </is>
      </c>
      <c r="F1639" s="4" t="inlineStr"/>
      <c r="G1639" s="4" t="inlineStr"/>
      <c r="H1639" s="5" t="n">
        <v>11110</v>
      </c>
      <c r="I1639" s="4" t="n"/>
      <c r="J1639" s="5">
        <f>H1639*I1639</f>
        <v/>
      </c>
    </row>
    <row r="1640">
      <c r="A1640" s="4" t="inlineStr">
        <is>
          <t>8809447255972</t>
        </is>
      </c>
      <c r="B1640" s="4" t="inlineStr">
        <is>
          <t>DR ALTHEA</t>
        </is>
      </c>
      <c r="C1640" s="4" t="inlineStr">
        <is>
          <t>Aqua Glowing Sunscreen (EU/UK VER)</t>
        </is>
      </c>
      <c r="D1640" s="4" t="inlineStr"/>
      <c r="E1640" s="4" t="inlineStr">
        <is>
          <t>piece</t>
        </is>
      </c>
      <c r="F1640" s="4" t="inlineStr"/>
      <c r="G1640" s="4" t="inlineStr"/>
      <c r="H1640" s="5" t="n">
        <v>11110</v>
      </c>
      <c r="I1640" s="4" t="n"/>
      <c r="J1640" s="5">
        <f>H1640*I1640</f>
        <v/>
      </c>
    </row>
    <row r="1641">
      <c r="A1641" s="4" t="inlineStr">
        <is>
          <t>8809447255989</t>
        </is>
      </c>
      <c r="B1641" s="4" t="inlineStr">
        <is>
          <t>DR ALTHEA</t>
        </is>
      </c>
      <c r="C1641" s="4" t="inlineStr">
        <is>
          <t>Green Tea Fresh Sunscreen (EU/UK VER)</t>
        </is>
      </c>
      <c r="D1641" s="4" t="inlineStr"/>
      <c r="E1641" s="4" t="inlineStr">
        <is>
          <t>piece</t>
        </is>
      </c>
      <c r="F1641" s="4" t="inlineStr"/>
      <c r="G1641" s="4" t="inlineStr"/>
      <c r="H1641" s="5" t="n">
        <v>11110</v>
      </c>
      <c r="I1641" s="4" t="n"/>
      <c r="J1641" s="5">
        <f>H1641*I1641</f>
        <v/>
      </c>
    </row>
    <row r="1642">
      <c r="A1642" s="4" t="inlineStr">
        <is>
          <t>8809941820331</t>
        </is>
      </c>
      <c r="B1642" s="4" t="inlineStr">
        <is>
          <t>MEDIPEEL</t>
        </is>
      </c>
      <c r="C1642" s="4" t="inlineStr">
        <is>
          <t>MEDIPEEL EAZY FILLER CREAM</t>
        </is>
      </c>
      <c r="D1642" s="4" t="inlineStr">
        <is>
          <t>50g</t>
        </is>
      </c>
      <c r="E1642" s="4" t="inlineStr">
        <is>
          <t>piece</t>
        </is>
      </c>
      <c r="F1642" s="4" t="inlineStr"/>
      <c r="G1642" s="4" t="inlineStr"/>
      <c r="H1642" s="5" t="n">
        <v>11110</v>
      </c>
      <c r="I1642" s="4" t="n"/>
      <c r="J1642" s="5">
        <f>H1642*I1642</f>
        <v/>
      </c>
    </row>
    <row r="1643">
      <c r="A1643" s="4" t="inlineStr">
        <is>
          <t>8809409347165</t>
        </is>
      </c>
      <c r="B1643" s="4" t="inlineStr">
        <is>
          <t>MEDIPEEL</t>
        </is>
      </c>
      <c r="C1643" s="4" t="inlineStr">
        <is>
          <t>MEDI-PEEL RX. GREEN VITAMIN AMPOULE</t>
        </is>
      </c>
      <c r="D1643" s="4" t="inlineStr">
        <is>
          <t>70ml</t>
        </is>
      </c>
      <c r="E1643" s="4" t="inlineStr">
        <is>
          <t>piece</t>
        </is>
      </c>
      <c r="F1643" s="4" t="inlineStr"/>
      <c r="G1643" s="4" t="inlineStr"/>
      <c r="H1643" s="5" t="n">
        <v>11110</v>
      </c>
      <c r="I1643" s="4" t="n"/>
      <c r="J1643" s="5">
        <f>H1643*I1643</f>
        <v/>
      </c>
    </row>
    <row r="1644">
      <c r="A1644" s="4" t="inlineStr">
        <is>
          <t>8809409347080</t>
        </is>
      </c>
      <c r="B1644" s="4" t="inlineStr">
        <is>
          <t>MEDIPEEL</t>
        </is>
      </c>
      <c r="C1644" s="4" t="inlineStr">
        <is>
          <t>MEDI-PEEL DUTCH TEA BALANCING CREAM</t>
        </is>
      </c>
      <c r="D1644" s="4" t="inlineStr">
        <is>
          <t>70g</t>
        </is>
      </c>
      <c r="E1644" s="4" t="inlineStr">
        <is>
          <t>piece</t>
        </is>
      </c>
      <c r="F1644" s="4" t="inlineStr"/>
      <c r="G1644" s="4" t="inlineStr"/>
      <c r="H1644" s="5" t="n">
        <v>11110</v>
      </c>
      <c r="I1644" s="4" t="n"/>
      <c r="J1644" s="5">
        <f>H1644*I1644</f>
        <v/>
      </c>
    </row>
    <row r="1645">
      <c r="A1645" s="4" t="inlineStr">
        <is>
          <t>8809941820898</t>
        </is>
      </c>
      <c r="B1645" s="4" t="inlineStr">
        <is>
          <t>MEDIPEEL</t>
        </is>
      </c>
      <c r="C1645" s="4" t="inlineStr">
        <is>
          <t>MEDI-PEEL HYALURONIC ACID LAYER MOOLTOX TONER</t>
        </is>
      </c>
      <c r="D1645" s="4" t="inlineStr">
        <is>
          <t>300ml</t>
        </is>
      </c>
      <c r="E1645" s="4" t="inlineStr">
        <is>
          <t>piece</t>
        </is>
      </c>
      <c r="F1645" s="4" t="inlineStr"/>
      <c r="G1645" s="4" t="inlineStr"/>
      <c r="H1645" s="5" t="n">
        <v>11110</v>
      </c>
      <c r="I1645" s="4" t="n"/>
      <c r="J1645" s="5">
        <f>H1645*I1645</f>
        <v/>
      </c>
    </row>
    <row r="1646">
      <c r="A1646" s="4" t="inlineStr">
        <is>
          <t>8809962542403</t>
        </is>
      </c>
      <c r="B1646" s="4" t="inlineStr">
        <is>
          <t>ROUND LAB</t>
        </is>
      </c>
      <c r="C1646" s="4" t="inlineStr">
        <is>
          <t>PINE CALMING CICA SUNSCREEN 40ml</t>
        </is>
      </c>
      <c r="D1646" s="4" t="inlineStr"/>
      <c r="E1646" s="4" t="inlineStr">
        <is>
          <t>piece</t>
        </is>
      </c>
      <c r="F1646" s="4" t="inlineStr"/>
      <c r="G1646" s="4" t="inlineStr"/>
      <c r="H1646" s="5" t="n">
        <v>11110</v>
      </c>
      <c r="I1646" s="4" t="n"/>
      <c r="J1646" s="5">
        <f>H1646*I1646</f>
        <v/>
      </c>
    </row>
    <row r="1647">
      <c r="A1647" s="4" t="inlineStr">
        <is>
          <t>8809962543103</t>
        </is>
      </c>
      <c r="B1647" s="4" t="inlineStr">
        <is>
          <t>ROUND LAB</t>
        </is>
      </c>
      <c r="C1647" s="4" t="inlineStr">
        <is>
          <t>PINE CALMING CICA MILD UP SUNSCREEN 40ml</t>
        </is>
      </c>
      <c r="D1647" s="4" t="inlineStr"/>
      <c r="E1647" s="4" t="inlineStr">
        <is>
          <t>piece</t>
        </is>
      </c>
      <c r="F1647" s="4" t="inlineStr"/>
      <c r="G1647" s="4" t="inlineStr"/>
      <c r="H1647" s="5" t="n">
        <v>11110</v>
      </c>
      <c r="I1647" s="4" t="n"/>
      <c r="J1647" s="5">
        <f>H1647*I1647</f>
        <v/>
      </c>
    </row>
    <row r="1648">
      <c r="A1648" s="4" t="inlineStr">
        <is>
          <t>8809409348193</t>
        </is>
      </c>
      <c r="B1648" s="4" t="inlineStr">
        <is>
          <t>MEDIPEEL</t>
        </is>
      </c>
      <c r="C1648" s="4" t="inlineStr">
        <is>
          <t>MEDI-PEEL E.G.F. - PEEL TOX</t>
        </is>
      </c>
      <c r="D1648" s="4" t="inlineStr">
        <is>
          <t>70g</t>
        </is>
      </c>
      <c r="E1648" s="4" t="inlineStr">
        <is>
          <t>piece</t>
        </is>
      </c>
      <c r="F1648" s="4" t="inlineStr"/>
      <c r="G1648" s="4" t="inlineStr"/>
      <c r="H1648" s="5" t="n">
        <v>11110</v>
      </c>
      <c r="I1648" s="4" t="n"/>
      <c r="J1648" s="5">
        <f>H1648*I1648</f>
        <v/>
      </c>
    </row>
    <row r="1649">
      <c r="A1649" s="4" t="inlineStr">
        <is>
          <t>8809409349268</t>
        </is>
      </c>
      <c r="B1649" s="4" t="inlineStr">
        <is>
          <t>MEDIPEEL</t>
        </is>
      </c>
      <c r="C1649" s="4" t="inlineStr">
        <is>
          <t>MEDI-PEEL PHYTO CICA-NOL B5 AHA BHA VITAMIN CALMING TONER</t>
        </is>
      </c>
      <c r="D1649" s="4" t="inlineStr">
        <is>
          <t>150ml</t>
        </is>
      </c>
      <c r="E1649" s="4" t="inlineStr">
        <is>
          <t>piece</t>
        </is>
      </c>
      <c r="F1649" s="4" t="inlineStr"/>
      <c r="G1649" s="4" t="inlineStr"/>
      <c r="H1649" s="5" t="n">
        <v>11110</v>
      </c>
      <c r="I1649" s="4" t="n"/>
      <c r="J1649" s="5">
        <f>H1649*I1649</f>
        <v/>
      </c>
    </row>
    <row r="1650">
      <c r="A1650" s="4" t="inlineStr">
        <is>
          <t>8809941820324</t>
        </is>
      </c>
      <c r="B1650" s="4" t="inlineStr">
        <is>
          <t>MEDIPEEL</t>
        </is>
      </c>
      <c r="C1650" s="4" t="inlineStr">
        <is>
          <t>MEDI-PEEL EAZY FILLER AMPOULE</t>
        </is>
      </c>
      <c r="D1650" s="4" t="inlineStr">
        <is>
          <t>30ml</t>
        </is>
      </c>
      <c r="E1650" s="4" t="inlineStr">
        <is>
          <t>piece</t>
        </is>
      </c>
      <c r="F1650" s="4" t="inlineStr"/>
      <c r="G1650" s="4" t="inlineStr"/>
      <c r="H1650" s="5" t="n">
        <v>11110</v>
      </c>
      <c r="I1650" s="4" t="n"/>
      <c r="J1650" s="5">
        <f>H1650*I1650</f>
        <v/>
      </c>
    </row>
    <row r="1651">
      <c r="A1651" s="4" t="inlineStr">
        <is>
          <t>8809409347097</t>
        </is>
      </c>
      <c r="B1651" s="4" t="inlineStr">
        <is>
          <t>MEDIPEEL</t>
        </is>
      </c>
      <c r="C1651" s="4" t="inlineStr">
        <is>
          <t>MEDIPEEL DUTCH TEA A.C CALMING SERUM</t>
        </is>
      </c>
      <c r="D1651" s="4" t="inlineStr">
        <is>
          <t>70ml</t>
        </is>
      </c>
      <c r="E1651" s="4" t="inlineStr">
        <is>
          <t>piece</t>
        </is>
      </c>
      <c r="F1651" s="4" t="inlineStr"/>
      <c r="G1651" s="4" t="inlineStr"/>
      <c r="H1651" s="5" t="n">
        <v>11110</v>
      </c>
      <c r="I1651" s="4" t="n"/>
      <c r="J1651" s="5">
        <f>H1651*I1651</f>
        <v/>
      </c>
    </row>
    <row r="1652">
      <c r="A1652" s="4" t="inlineStr">
        <is>
          <t>8809913834861</t>
        </is>
      </c>
      <c r="B1652" s="4" t="inlineStr">
        <is>
          <t>SKIN1004</t>
        </is>
      </c>
      <c r="C1652" s="4" t="inlineStr">
        <is>
          <t>SKIN1004 Madagascar Centella Hyalu-Teca Glass Skin Milk 210ml</t>
        </is>
      </c>
      <c r="D1652" s="4" t="inlineStr"/>
      <c r="E1652" s="4" t="inlineStr">
        <is>
          <t>piece</t>
        </is>
      </c>
      <c r="F1652" s="4" t="inlineStr"/>
      <c r="G1652" s="4" t="inlineStr"/>
      <c r="H1652" s="5" t="n">
        <v>11110</v>
      </c>
      <c r="I1652" s="4" t="n"/>
      <c r="J1652" s="5">
        <f>H1652*I1652</f>
        <v/>
      </c>
    </row>
    <row r="1653">
      <c r="A1653" s="4" t="inlineStr">
        <is>
          <t>8809655952472</t>
        </is>
      </c>
      <c r="B1653" s="4" t="inlineStr">
        <is>
          <t>JUMISO</t>
        </is>
      </c>
      <c r="C1653" s="4" t="inlineStr">
        <is>
          <t>Niacinamide 5 + Overnight Cream</t>
        </is>
      </c>
      <c r="D1653" s="4" t="inlineStr">
        <is>
          <t>50 ml</t>
        </is>
      </c>
      <c r="E1653" s="4" t="inlineStr">
        <is>
          <t>piece</t>
        </is>
      </c>
      <c r="F1653" s="4" t="inlineStr"/>
      <c r="G1653" s="4" t="inlineStr"/>
      <c r="H1653" s="5" t="n">
        <v>11100</v>
      </c>
      <c r="I1653" s="4" t="n"/>
      <c r="J1653" s="5">
        <f>H1653*I1653</f>
        <v/>
      </c>
    </row>
    <row r="1654">
      <c r="A1654" s="4" t="inlineStr">
        <is>
          <t>8809655950195</t>
        </is>
      </c>
      <c r="B1654" s="4" t="inlineStr">
        <is>
          <t>JUMISO</t>
        </is>
      </c>
      <c r="C1654" s="4" t="inlineStr">
        <is>
          <t>Waterfull Hyaluronic Acid Cream</t>
        </is>
      </c>
      <c r="D1654" s="4" t="inlineStr">
        <is>
          <t>50 g</t>
        </is>
      </c>
      <c r="E1654" s="4" t="inlineStr">
        <is>
          <t>piece</t>
        </is>
      </c>
      <c r="F1654" s="4" t="inlineStr"/>
      <c r="G1654" s="4" t="inlineStr"/>
      <c r="H1654" s="5" t="n">
        <v>11100</v>
      </c>
      <c r="I1654" s="4" t="n"/>
      <c r="J1654" s="5">
        <f>H1654*I1654</f>
        <v/>
      </c>
    </row>
    <row r="1655">
      <c r="A1655" s="4" t="inlineStr">
        <is>
          <t>8809800941252</t>
        </is>
      </c>
      <c r="B1655" s="4" t="inlineStr">
        <is>
          <t>ISNTREE</t>
        </is>
      </c>
      <c r="C1655" s="4" t="inlineStr">
        <is>
          <t>ISNTREE ULTRA-LOW MOLECULAR HYALURONIC ACID ZINC COOLING PAD 150ml(60ea)</t>
        </is>
      </c>
      <c r="D1655" s="4" t="inlineStr"/>
      <c r="E1655" s="4" t="inlineStr">
        <is>
          <t>piece</t>
        </is>
      </c>
      <c r="F1655" s="4" t="inlineStr"/>
      <c r="G1655" s="4" t="inlineStr"/>
      <c r="H1655" s="5" t="n">
        <v>11090</v>
      </c>
      <c r="I1655" s="4" t="n"/>
      <c r="J1655" s="5">
        <f>H1655*I1655</f>
        <v/>
      </c>
    </row>
    <row r="1656">
      <c r="A1656" s="4" t="inlineStr">
        <is>
          <t>8809581074767</t>
        </is>
      </c>
      <c r="B1656" s="4" t="inlineStr">
        <is>
          <t>IM FROM</t>
        </is>
      </c>
      <c r="C1656" s="4" t="inlineStr">
        <is>
          <t>I'm from RICE TONER 150ml</t>
        </is>
      </c>
      <c r="D1656" s="4" t="inlineStr">
        <is>
          <t>150ml</t>
        </is>
      </c>
      <c r="E1656" s="4" t="inlineStr">
        <is>
          <t>piece</t>
        </is>
      </c>
      <c r="F1656" s="4" t="inlineStr"/>
      <c r="G1656" s="4" t="inlineStr"/>
      <c r="H1656" s="5" t="n">
        <v>11090</v>
      </c>
      <c r="I1656" s="4" t="n"/>
      <c r="J1656" s="5">
        <f>H1656*I1656</f>
        <v/>
      </c>
    </row>
    <row r="1657">
      <c r="A1657" s="4" t="inlineStr">
        <is>
          <t>8809525934782</t>
        </is>
      </c>
      <c r="B1657" s="4" t="inlineStr">
        <is>
          <t>IM FROM</t>
        </is>
      </c>
      <c r="C1657" s="4" t="inlineStr">
        <is>
          <t>I’m from BLACK RICE TONER 150ml</t>
        </is>
      </c>
      <c r="D1657" s="4" t="inlineStr">
        <is>
          <t>150ml</t>
        </is>
      </c>
      <c r="E1657" s="4" t="inlineStr">
        <is>
          <t>piece</t>
        </is>
      </c>
      <c r="F1657" s="4" t="inlineStr"/>
      <c r="G1657" s="4" t="inlineStr"/>
      <c r="H1657" s="5" t="n">
        <v>11090</v>
      </c>
      <c r="I1657" s="4" t="n"/>
      <c r="J1657" s="5">
        <f>H1657*I1657</f>
        <v/>
      </c>
    </row>
    <row r="1658">
      <c r="A1658" s="4" t="inlineStr">
        <is>
          <t>8809747941476</t>
        </is>
      </c>
      <c r="B1658" s="4" t="inlineStr">
        <is>
          <t>MISSHA</t>
        </is>
      </c>
      <c r="C1658" s="4" t="inlineStr">
        <is>
          <t>MISSHA SAFE_BLOCK_RX_BRIGHTENING_SUN</t>
        </is>
      </c>
      <c r="D1658" s="4" t="inlineStr">
        <is>
          <t>50ML</t>
        </is>
      </c>
      <c r="E1658" s="4" t="inlineStr">
        <is>
          <t>piece</t>
        </is>
      </c>
      <c r="F1658" s="4" t="inlineStr"/>
      <c r="G1658" s="4" t="inlineStr"/>
      <c r="H1658" s="5" t="n">
        <v>11090</v>
      </c>
      <c r="I1658" s="4" t="n"/>
      <c r="J1658" s="5">
        <f>H1658*I1658</f>
        <v/>
      </c>
    </row>
    <row r="1659">
      <c r="A1659" s="4" t="inlineStr">
        <is>
          <t>8809525932719</t>
        </is>
      </c>
      <c r="B1659" s="4" t="inlineStr">
        <is>
          <t>IM FROM</t>
        </is>
      </c>
      <c r="C1659" s="4" t="inlineStr">
        <is>
          <t>I’m from MUGWORT SERUM 30ml(R)</t>
        </is>
      </c>
      <c r="D1659" s="4" t="inlineStr">
        <is>
          <t>30ml</t>
        </is>
      </c>
      <c r="E1659" s="4" t="inlineStr">
        <is>
          <t>piece</t>
        </is>
      </c>
      <c r="F1659" s="4" t="inlineStr"/>
      <c r="G1659" s="4" t="inlineStr"/>
      <c r="H1659" s="5" t="n">
        <v>11090</v>
      </c>
      <c r="I1659" s="4" t="n"/>
      <c r="J1659" s="5">
        <f>H1659*I1659</f>
        <v/>
      </c>
    </row>
    <row r="1660">
      <c r="A1660" s="4" t="inlineStr">
        <is>
          <t>8809525934645</t>
        </is>
      </c>
      <c r="B1660" s="4" t="inlineStr">
        <is>
          <t>IM FROM</t>
        </is>
      </c>
      <c r="C1660" s="4" t="inlineStr">
        <is>
          <t>I’m from Mugwort Fluid Cream 50ml_R</t>
        </is>
      </c>
      <c r="D1660" s="4" t="inlineStr">
        <is>
          <t>50ml</t>
        </is>
      </c>
      <c r="E1660" s="4" t="inlineStr">
        <is>
          <t>piece</t>
        </is>
      </c>
      <c r="F1660" s="4" t="inlineStr"/>
      <c r="G1660" s="4" t="inlineStr"/>
      <c r="H1660" s="5" t="n">
        <v>11090</v>
      </c>
      <c r="I1660" s="4" t="n"/>
      <c r="J1660" s="5">
        <f>H1660*I1660</f>
        <v/>
      </c>
    </row>
    <row r="1661">
      <c r="A1661" s="4" t="inlineStr">
        <is>
          <t>8809747939961</t>
        </is>
      </c>
      <c r="B1661" s="4" t="inlineStr">
        <is>
          <t>CHOGONGJIN</t>
        </is>
      </c>
      <c r="C1661" s="4" t="inlineStr">
        <is>
          <t>CHOGONGJIN SULBON_JIN_SUNSCREEN</t>
        </is>
      </c>
      <c r="D1661" s="4" t="inlineStr">
        <is>
          <t>50ML</t>
        </is>
      </c>
      <c r="E1661" s="4" t="inlineStr">
        <is>
          <t>piece</t>
        </is>
      </c>
      <c r="F1661" s="4" t="inlineStr"/>
      <c r="G1661" s="4" t="inlineStr"/>
      <c r="H1661" s="5" t="n">
        <v>11090</v>
      </c>
      <c r="I1661" s="4" t="n"/>
      <c r="J1661" s="5">
        <f>H1661*I1661</f>
        <v/>
      </c>
    </row>
    <row r="1662">
      <c r="A1662" s="4" t="inlineStr">
        <is>
          <t>8809747931866</t>
        </is>
      </c>
      <c r="B1662" s="4" t="inlineStr">
        <is>
          <t>MISSHA</t>
        </is>
      </c>
      <c r="C1662" s="4" t="inlineStr">
        <is>
          <t>MISSHA ARTEMISIA_FEMININE_WASH</t>
        </is>
      </c>
      <c r="D1662" s="4" t="inlineStr">
        <is>
          <t>210ML</t>
        </is>
      </c>
      <c r="E1662" s="4" t="inlineStr">
        <is>
          <t>piece</t>
        </is>
      </c>
      <c r="F1662" s="4" t="inlineStr"/>
      <c r="G1662" s="4" t="inlineStr"/>
      <c r="H1662" s="5" t="n">
        <v>11090</v>
      </c>
      <c r="I1662" s="4" t="n"/>
      <c r="J1662" s="5">
        <f>H1662*I1662</f>
        <v/>
      </c>
    </row>
    <row r="1663">
      <c r="A1663" s="4" t="inlineStr">
        <is>
          <t>8809911696782</t>
        </is>
      </c>
      <c r="B1663" s="4" t="inlineStr">
        <is>
          <t>NEOPHARM</t>
        </is>
      </c>
      <c r="C1663" s="4" t="inlineStr">
        <is>
          <t>Derma:B Everyday Aqua Fit Sunscreen 1.7 fl oz (50ml)</t>
        </is>
      </c>
      <c r="D1663" s="4" t="inlineStr"/>
      <c r="E1663" s="4" t="inlineStr">
        <is>
          <t>piece</t>
        </is>
      </c>
      <c r="F1663" s="4" t="inlineStr"/>
      <c r="G1663" s="4" t="inlineStr"/>
      <c r="H1663" s="5" t="n">
        <v>11090</v>
      </c>
      <c r="I1663" s="4" t="n"/>
      <c r="J1663" s="5">
        <f>H1663*I1663</f>
        <v/>
      </c>
    </row>
    <row r="1664">
      <c r="A1664" s="4" t="inlineStr">
        <is>
          <t>8809581471818</t>
        </is>
      </c>
      <c r="B1664" s="4" t="inlineStr">
        <is>
          <t>MISSHA</t>
        </is>
      </c>
      <c r="C1664" s="4" t="inlineStr">
        <is>
          <t>MISSHA GLOW_SKIN_BALM</t>
        </is>
      </c>
      <c r="D1664" s="4" t="inlineStr">
        <is>
          <t>50ML</t>
        </is>
      </c>
      <c r="E1664" s="4" t="inlineStr">
        <is>
          <t>piece</t>
        </is>
      </c>
      <c r="F1664" s="4" t="inlineStr"/>
      <c r="G1664" s="4" t="inlineStr"/>
      <c r="H1664" s="5" t="n">
        <v>11090</v>
      </c>
      <c r="I1664" s="4" t="n"/>
      <c r="J1664" s="5">
        <f>H1664*I1664</f>
        <v/>
      </c>
    </row>
    <row r="1665">
      <c r="A1665" s="4" t="inlineStr">
        <is>
          <t>8809800941917</t>
        </is>
      </c>
      <c r="B1665" s="4" t="inlineStr">
        <is>
          <t>ISNTREE</t>
        </is>
      </c>
      <c r="C1665" s="4" t="inlineStr">
        <is>
          <t>ISNTREE GIM PDRN HYDRO BOUNCY AMPOULE 50ml</t>
        </is>
      </c>
      <c r="D1665" s="4" t="inlineStr"/>
      <c r="E1665" s="4" t="inlineStr">
        <is>
          <t>piece</t>
        </is>
      </c>
      <c r="F1665" s="4" t="inlineStr"/>
      <c r="G1665" s="4" t="inlineStr"/>
      <c r="H1665" s="5" t="n">
        <v>11090</v>
      </c>
      <c r="I1665" s="4" t="n"/>
      <c r="J1665" s="5">
        <f>H1665*I1665</f>
        <v/>
      </c>
    </row>
    <row r="1666">
      <c r="A1666" s="4" t="inlineStr">
        <is>
          <t>8809800942006</t>
        </is>
      </c>
      <c r="B1666" s="4" t="inlineStr">
        <is>
          <t>ISNTREE</t>
        </is>
      </c>
      <c r="C1666" s="4" t="inlineStr">
        <is>
          <t>ISNTREE ONION NEWPAIR PURPLE TONE UP SUN CREAM</t>
        </is>
      </c>
      <c r="D1666" s="4" t="inlineStr"/>
      <c r="E1666" s="4" t="inlineStr">
        <is>
          <t>piece</t>
        </is>
      </c>
      <c r="F1666" s="4" t="inlineStr"/>
      <c r="G1666" s="4" t="inlineStr"/>
      <c r="H1666" s="5" t="n">
        <v>11090</v>
      </c>
      <c r="I1666" s="4" t="n"/>
      <c r="J1666" s="5">
        <f>H1666*I1666</f>
        <v/>
      </c>
    </row>
    <row r="1667">
      <c r="A1667" s="4" t="inlineStr">
        <is>
          <t>8809800942204</t>
        </is>
      </c>
      <c r="B1667" s="4" t="inlineStr">
        <is>
          <t>ISNTREE</t>
        </is>
      </c>
      <c r="C1667" s="4" t="inlineStr">
        <is>
          <t>ISNTREE ONION NEWPAIR AMPOULE PLUS 50ml</t>
        </is>
      </c>
      <c r="D1667" s="4" t="inlineStr"/>
      <c r="E1667" s="4" t="inlineStr">
        <is>
          <t>piece</t>
        </is>
      </c>
      <c r="F1667" s="4" t="inlineStr"/>
      <c r="G1667" s="4" t="inlineStr"/>
      <c r="H1667" s="5" t="n">
        <v>11090</v>
      </c>
      <c r="I1667" s="4" t="n"/>
      <c r="J1667" s="5">
        <f>H1667*I1667</f>
        <v/>
      </c>
    </row>
    <row r="1668">
      <c r="A1668" s="4" t="inlineStr">
        <is>
          <t>8809643523486</t>
        </is>
      </c>
      <c r="B1668" s="4" t="inlineStr">
        <is>
          <t>MISSHA</t>
        </is>
      </c>
      <c r="C1668" s="4" t="inlineStr">
        <is>
          <t>MISSHA SAFE_BLOCK_RX_COVER_TONE_UP_SUN</t>
        </is>
      </c>
      <c r="D1668" s="4" t="inlineStr">
        <is>
          <t>50ML</t>
        </is>
      </c>
      <c r="E1668" s="4" t="inlineStr">
        <is>
          <t>piece</t>
        </is>
      </c>
      <c r="F1668" s="4" t="inlineStr"/>
      <c r="G1668" s="4" t="inlineStr"/>
      <c r="H1668" s="5" t="n">
        <v>11090</v>
      </c>
      <c r="I1668" s="4" t="n"/>
      <c r="J1668" s="5">
        <f>H1668*I1668</f>
        <v/>
      </c>
    </row>
    <row r="1669">
      <c r="A1669" s="4" t="inlineStr">
        <is>
          <t>8809643523509</t>
        </is>
      </c>
      <c r="B1669" s="4" t="inlineStr">
        <is>
          <t>MISSHA</t>
        </is>
      </c>
      <c r="C1669" s="4" t="inlineStr">
        <is>
          <t>MISSHA SAFE_BLOCK_RX_COVER_SUN_CUSHION</t>
        </is>
      </c>
      <c r="D1669" s="4" t="inlineStr">
        <is>
          <t>14G</t>
        </is>
      </c>
      <c r="E1669" s="4" t="inlineStr">
        <is>
          <t>piece</t>
        </is>
      </c>
      <c r="F1669" s="4" t="inlineStr"/>
      <c r="G1669" s="4" t="inlineStr"/>
      <c r="H1669" s="5" t="n">
        <v>11090</v>
      </c>
      <c r="I1669" s="4" t="n"/>
      <c r="J1669" s="5">
        <f>H1669*I1669</f>
        <v/>
      </c>
    </row>
    <row r="1670">
      <c r="A1670" s="4" t="inlineStr">
        <is>
          <t>8809747943180</t>
        </is>
      </c>
      <c r="B1670" s="4" t="inlineStr">
        <is>
          <t>MISSHA</t>
        </is>
      </c>
      <c r="C1670" s="4" t="inlineStr">
        <is>
          <t>MISSHA SAFE_BLOCK_RX_ROSY_TONE_UP_SUN</t>
        </is>
      </c>
      <c r="D1670" s="4" t="inlineStr">
        <is>
          <t>50ML</t>
        </is>
      </c>
      <c r="E1670" s="4" t="inlineStr">
        <is>
          <t>piece</t>
        </is>
      </c>
      <c r="F1670" s="4" t="inlineStr"/>
      <c r="G1670" s="4" t="inlineStr"/>
      <c r="H1670" s="5" t="n">
        <v>11090</v>
      </c>
      <c r="I1670" s="4" t="n"/>
      <c r="J1670" s="5">
        <f>H1670*I1670</f>
        <v/>
      </c>
    </row>
    <row r="1671">
      <c r="A1671" s="4" t="inlineStr">
        <is>
          <t>8809747957101</t>
        </is>
      </c>
      <c r="B1671" s="4" t="inlineStr">
        <is>
          <t>MISSHA</t>
        </is>
      </c>
      <c r="C1671" s="4" t="inlineStr">
        <is>
          <t>MISSHA SAFE BLOCK RX ROSY SUN CUSHION</t>
        </is>
      </c>
      <c r="D1671" s="4" t="inlineStr">
        <is>
          <t>12G</t>
        </is>
      </c>
      <c r="E1671" s="4" t="inlineStr">
        <is>
          <t>piece</t>
        </is>
      </c>
      <c r="F1671" s="4" t="inlineStr"/>
      <c r="G1671" s="4" t="inlineStr"/>
      <c r="H1671" s="5" t="n">
        <v>11090</v>
      </c>
      <c r="I1671" s="4" t="n"/>
      <c r="J1671" s="5">
        <f>H1671*I1671</f>
        <v/>
      </c>
    </row>
    <row r="1672">
      <c r="A1672" s="4" t="inlineStr">
        <is>
          <t>8809782556628</t>
        </is>
      </c>
      <c r="B1672" s="4" t="inlineStr">
        <is>
          <t>ROUNDLAB</t>
        </is>
      </c>
      <c r="C1672" s="4" t="inlineStr">
        <is>
          <t>BIRCH JUICE MOISTURIZING SUN CUSHION_15g</t>
        </is>
      </c>
      <c r="D1672" s="4" t="inlineStr"/>
      <c r="E1672" s="4" t="inlineStr">
        <is>
          <t>piece</t>
        </is>
      </c>
      <c r="F1672" s="4" t="inlineStr"/>
      <c r="G1672" s="4" t="inlineStr"/>
      <c r="H1672" s="5" t="n">
        <v>11090</v>
      </c>
      <c r="I1672" s="4" t="n"/>
      <c r="J1672" s="5">
        <f>H1672*I1672</f>
        <v/>
      </c>
    </row>
    <row r="1673">
      <c r="A1673" s="4" t="inlineStr">
        <is>
          <t>8809525935109</t>
        </is>
      </c>
      <c r="B1673" s="4" t="inlineStr">
        <is>
          <t>IM FROM</t>
        </is>
      </c>
      <c r="C1673" s="4" t="inlineStr">
        <is>
          <t>I'm From Ginseng Eye Cream30ml_R</t>
        </is>
      </c>
      <c r="D1673" s="4" t="inlineStr">
        <is>
          <t>30ml</t>
        </is>
      </c>
      <c r="E1673" s="4" t="inlineStr">
        <is>
          <t>piece</t>
        </is>
      </c>
      <c r="F1673" s="4" t="inlineStr"/>
      <c r="G1673" s="4" t="inlineStr"/>
      <c r="H1673" s="5" t="n">
        <v>11090</v>
      </c>
      <c r="I1673" s="4" t="n"/>
      <c r="J1673" s="5">
        <f>H1673*I1673</f>
        <v/>
      </c>
    </row>
    <row r="1674">
      <c r="A1674" s="4" t="inlineStr">
        <is>
          <t>8809525932788</t>
        </is>
      </c>
      <c r="B1674" s="4" t="inlineStr">
        <is>
          <t>IM FROM</t>
        </is>
      </c>
      <c r="C1674" s="4" t="inlineStr">
        <is>
          <t>I’m from RICE GLOW PEEL OFF MASK 70g</t>
        </is>
      </c>
      <c r="D1674" s="4" t="inlineStr">
        <is>
          <t>70g</t>
        </is>
      </c>
      <c r="E1674" s="4" t="inlineStr">
        <is>
          <t>piece</t>
        </is>
      </c>
      <c r="F1674" s="4" t="inlineStr"/>
      <c r="G1674" s="4" t="inlineStr"/>
      <c r="H1674" s="5" t="n">
        <v>11090</v>
      </c>
      <c r="I1674" s="4" t="n"/>
      <c r="J1674" s="5">
        <f>H1674*I1674</f>
        <v/>
      </c>
    </row>
    <row r="1675">
      <c r="A1675" s="4" t="inlineStr">
        <is>
          <t>8809744060309</t>
        </is>
      </c>
      <c r="B1675" s="4" t="inlineStr">
        <is>
          <t>MASIL</t>
        </is>
      </c>
      <c r="C1675" s="4" t="inlineStr">
        <is>
          <t>350ml MASIL 8 SECONDS SALON SUPER MILD HAIR MASK 350ml</t>
        </is>
      </c>
      <c r="D1675" s="4" t="inlineStr">
        <is>
          <t>350ml</t>
        </is>
      </c>
      <c r="E1675" s="4" t="inlineStr">
        <is>
          <t>piece</t>
        </is>
      </c>
      <c r="F1675" s="4" t="inlineStr"/>
      <c r="G1675" s="4" t="inlineStr"/>
      <c r="H1675" s="5" t="n">
        <v>11080</v>
      </c>
      <c r="I1675" s="4" t="n"/>
      <c r="J1675" s="5">
        <f>H1675*I1675</f>
        <v/>
      </c>
    </row>
    <row r="1676">
      <c r="A1676" s="4" t="inlineStr">
        <is>
          <t>8809576260717</t>
        </is>
      </c>
      <c r="B1676" s="4" t="inlineStr">
        <is>
          <t>SKIN1004</t>
        </is>
      </c>
      <c r="C1676" s="4" t="inlineStr">
        <is>
          <t>SKIN1004 Madagascar Centella Hyalu-Cica Blue Serum 50ml</t>
        </is>
      </c>
      <c r="D1676" s="4" t="inlineStr"/>
      <c r="E1676" s="4" t="inlineStr">
        <is>
          <t>piece</t>
        </is>
      </c>
      <c r="F1676" s="4" t="inlineStr"/>
      <c r="G1676" s="4" t="inlineStr"/>
      <c r="H1676" s="5" t="n">
        <v>11070</v>
      </c>
      <c r="I1676" s="4" t="n"/>
      <c r="J1676" s="5">
        <f>H1676*I1676</f>
        <v/>
      </c>
    </row>
    <row r="1677">
      <c r="A1677" s="4" t="inlineStr">
        <is>
          <t>8809913830085</t>
        </is>
      </c>
      <c r="B1677" s="4" t="inlineStr">
        <is>
          <t>SKIN1004</t>
        </is>
      </c>
      <c r="C1677" s="4" t="inlineStr">
        <is>
          <t>SKIN1004 Madagascar Centella Poremizing Quick Clay Stick Mask 27g</t>
        </is>
      </c>
      <c r="D1677" s="4" t="inlineStr"/>
      <c r="E1677" s="4" t="inlineStr">
        <is>
          <t>piece</t>
        </is>
      </c>
      <c r="F1677" s="4" t="inlineStr"/>
      <c r="G1677" s="4" t="inlineStr"/>
      <c r="H1677" s="5" t="n">
        <v>11070</v>
      </c>
      <c r="I1677" s="4" t="n"/>
      <c r="J1677" s="5">
        <f>H1677*I1677</f>
        <v/>
      </c>
    </row>
    <row r="1678">
      <c r="A1678" s="4" t="inlineStr">
        <is>
          <t>8809657114779</t>
        </is>
      </c>
      <c r="B1678" s="4" t="inlineStr">
        <is>
          <t>ROUND LAB</t>
        </is>
      </c>
      <c r="C1678" s="4" t="inlineStr">
        <is>
          <t>1025 DOKDO LOTION_200ml</t>
        </is>
      </c>
      <c r="D1678" s="4" t="inlineStr"/>
      <c r="E1678" s="4" t="inlineStr">
        <is>
          <t>piece</t>
        </is>
      </c>
      <c r="F1678" s="4" t="inlineStr"/>
      <c r="G1678" s="4" t="inlineStr"/>
      <c r="H1678" s="5" t="n">
        <v>11060</v>
      </c>
      <c r="I1678" s="4" t="n"/>
      <c r="J1678" s="5">
        <f>H1678*I1678</f>
        <v/>
      </c>
    </row>
    <row r="1679">
      <c r="A1679" s="4" t="inlineStr">
        <is>
          <t>8806109107594</t>
        </is>
      </c>
      <c r="B1679" s="4" t="inlineStr">
        <is>
          <t>CENTELLIAN 24 MADECA</t>
        </is>
      </c>
      <c r="C1679" s="4" t="inlineStr">
        <is>
          <t>Centellian24 PDRN Glowing Eye Patch 6ea</t>
        </is>
      </c>
      <c r="D1679" s="4" t="inlineStr"/>
      <c r="E1679" s="4" t="inlineStr">
        <is>
          <t>piece</t>
        </is>
      </c>
      <c r="F1679" s="4" t="inlineStr"/>
      <c r="G1679" s="4" t="n">
        <v>80</v>
      </c>
      <c r="H1679" s="5" t="n">
        <v>11050</v>
      </c>
      <c r="I1679" s="4" t="n"/>
      <c r="J1679" s="5">
        <f>H1679*I1679</f>
        <v/>
      </c>
    </row>
    <row r="1680">
      <c r="A1680" s="4" t="inlineStr">
        <is>
          <t>8809738600214</t>
        </is>
      </c>
      <c r="B1680" s="4" t="inlineStr">
        <is>
          <t>ROUND LAB</t>
        </is>
      </c>
      <c r="C1680" s="4" t="inlineStr">
        <is>
          <t>BIRCH JUICE MOISTURIZING TONER_300ml</t>
        </is>
      </c>
      <c r="D1680" s="4" t="inlineStr"/>
      <c r="E1680" s="4" t="inlineStr">
        <is>
          <t>piece</t>
        </is>
      </c>
      <c r="F1680" s="4" t="inlineStr"/>
      <c r="G1680" s="4" t="inlineStr"/>
      <c r="H1680" s="5" t="n">
        <v>11040</v>
      </c>
      <c r="I1680" s="4" t="n"/>
      <c r="J1680" s="5">
        <f>H1680*I1680</f>
        <v/>
      </c>
    </row>
    <row r="1681">
      <c r="A1681" s="4" t="inlineStr">
        <is>
          <t>8809624726370</t>
        </is>
      </c>
      <c r="B1681" s="4" t="inlineStr">
        <is>
          <t>ROUND LAB</t>
        </is>
      </c>
      <c r="C1681" s="4" t="inlineStr">
        <is>
          <t>SOYBEAN NOURISHING TONER_300ml</t>
        </is>
      </c>
      <c r="D1681" s="4" t="inlineStr"/>
      <c r="E1681" s="4" t="inlineStr">
        <is>
          <t>piece</t>
        </is>
      </c>
      <c r="F1681" s="4" t="inlineStr"/>
      <c r="G1681" s="4" t="inlineStr"/>
      <c r="H1681" s="5" t="n">
        <v>11040</v>
      </c>
      <c r="I1681" s="4" t="n"/>
      <c r="J1681" s="5">
        <f>H1681*I1681</f>
        <v/>
      </c>
    </row>
    <row r="1682">
      <c r="A1682" s="4" t="inlineStr">
        <is>
          <t>8809738605714</t>
        </is>
      </c>
      <c r="B1682" s="4" t="inlineStr">
        <is>
          <t>ROUND LAB</t>
        </is>
      </c>
      <c r="C1682" s="4" t="inlineStr">
        <is>
          <t>MUGWORT CALMING TONER_300ml</t>
        </is>
      </c>
      <c r="D1682" s="4" t="inlineStr"/>
      <c r="E1682" s="4" t="inlineStr">
        <is>
          <t>piece</t>
        </is>
      </c>
      <c r="F1682" s="4" t="inlineStr"/>
      <c r="G1682" s="4" t="inlineStr"/>
      <c r="H1682" s="5" t="n">
        <v>11040</v>
      </c>
      <c r="I1682" s="4" t="n"/>
      <c r="J1682" s="5">
        <f>H1682*I1682</f>
        <v/>
      </c>
    </row>
    <row r="1683">
      <c r="A1683" s="4" t="inlineStr">
        <is>
          <t>8809913833031</t>
        </is>
      </c>
      <c r="B1683" s="4" t="inlineStr">
        <is>
          <t>SKIN1004</t>
        </is>
      </c>
      <c r="C1683" s="4" t="inlineStr">
        <is>
          <t>SKIN1004 Madagascar Centella Hyalu-Cica Jelly-Fit Ampoule Pad</t>
        </is>
      </c>
      <c r="D1683" s="4" t="inlineStr"/>
      <c r="E1683" s="4" t="inlineStr">
        <is>
          <t>piece</t>
        </is>
      </c>
      <c r="F1683" s="4" t="inlineStr"/>
      <c r="G1683" s="4" t="inlineStr"/>
      <c r="H1683" s="5" t="n">
        <v>11040</v>
      </c>
      <c r="I1683" s="4" t="n"/>
      <c r="J1683" s="5">
        <f>H1683*I1683</f>
        <v/>
      </c>
    </row>
    <row r="1684">
      <c r="A1684" s="4" t="inlineStr">
        <is>
          <t>8809576261387</t>
        </is>
      </c>
      <c r="B1684" s="4" t="inlineStr">
        <is>
          <t>SKIN1004</t>
        </is>
      </c>
      <c r="C1684" s="4" t="inlineStr">
        <is>
          <t>SKIN1004 Madagascar Centella Quick Calming Pad</t>
        </is>
      </c>
      <c r="D1684" s="4" t="inlineStr"/>
      <c r="E1684" s="4" t="inlineStr">
        <is>
          <t>piece</t>
        </is>
      </c>
      <c r="F1684" s="4" t="inlineStr"/>
      <c r="G1684" s="4" t="inlineStr"/>
      <c r="H1684" s="5" t="n">
        <v>11040</v>
      </c>
      <c r="I1684" s="4" t="n"/>
      <c r="J1684" s="5">
        <f>H1684*I1684</f>
        <v/>
      </c>
    </row>
    <row r="1685">
      <c r="A1685" s="4" t="inlineStr">
        <is>
          <t>8809674692557</t>
        </is>
      </c>
      <c r="B1685" s="4" t="inlineStr">
        <is>
          <t>SUJI KOREA ANJO</t>
        </is>
      </c>
      <c r="C1685" s="4" t="inlineStr">
        <is>
          <t>(LAYDAY) / 24k</t>
        </is>
      </c>
      <c r="D1685" s="4" t="inlineStr">
        <is>
          <t>스킨토너 150ml , 에멀젼 150ml, 증정용 토너 30ml, 증정용 에멀젼 30ml</t>
        </is>
      </c>
      <c r="E1685" s="4" t="inlineStr">
        <is>
          <t>piece</t>
        </is>
      </c>
      <c r="F1685" s="4" t="inlineStr"/>
      <c r="G1685" s="4" t="inlineStr"/>
      <c r="H1685" s="5" t="n">
        <v>11000</v>
      </c>
      <c r="I1685" s="4" t="n"/>
      <c r="J1685" s="5">
        <f>H1685*I1685</f>
        <v/>
      </c>
    </row>
    <row r="1686">
      <c r="A1686" s="4" t="inlineStr">
        <is>
          <t>8809674691925</t>
        </is>
      </c>
      <c r="B1686" s="4" t="inlineStr">
        <is>
          <t>SUJI KOREA ANJO</t>
        </is>
      </c>
      <c r="C1686" s="4" t="inlineStr">
        <is>
          <t>Anjo Professional / 24K</t>
        </is>
      </c>
      <c r="D1686" s="4" t="inlineStr">
        <is>
          <t>스킨토너 150ml , 에멀젼 150ml, 증정용 토너 30ml, 증정용 에멀젼 30ml</t>
        </is>
      </c>
      <c r="E1686" s="4" t="inlineStr">
        <is>
          <t>piece</t>
        </is>
      </c>
      <c r="F1686" s="4" t="inlineStr"/>
      <c r="G1686" s="4" t="inlineStr"/>
      <c r="H1686" s="5" t="n">
        <v>11000</v>
      </c>
      <c r="I1686" s="4" t="n"/>
      <c r="J1686" s="5">
        <f>H1686*I1686</f>
        <v/>
      </c>
    </row>
    <row r="1687">
      <c r="A1687" s="4" t="inlineStr">
        <is>
          <t>8809820699683</t>
        </is>
      </c>
      <c r="B1687" s="4" t="inlineStr">
        <is>
          <t>ETUDE</t>
        </is>
      </c>
      <c r="C1687" s="4" t="inlineStr">
        <is>
          <t>ET.CONTOUR POWDER 03(23)</t>
        </is>
      </c>
      <c r="D1687" s="4" t="inlineStr">
        <is>
          <t>10</t>
        </is>
      </c>
      <c r="E1687" s="4" t="inlineStr">
        <is>
          <t>piece</t>
        </is>
      </c>
      <c r="F1687" s="4" t="inlineStr"/>
      <c r="G1687" s="4" t="inlineStr"/>
      <c r="H1687" s="5" t="n">
        <v>11000</v>
      </c>
      <c r="I1687" s="4" t="n"/>
      <c r="J1687" s="5">
        <f>H1687*I1687</f>
        <v/>
      </c>
    </row>
    <row r="1688">
      <c r="A1688" s="4" t="inlineStr">
        <is>
          <t>8809820710869</t>
        </is>
      </c>
      <c r="B1688" s="4" t="inlineStr">
        <is>
          <t>ETUDE</t>
        </is>
      </c>
      <c r="C1688" s="4" t="inlineStr">
        <is>
          <t>ET.Nymph Dewy Base Prep 30ml(25)</t>
        </is>
      </c>
      <c r="D1688" s="4" t="inlineStr">
        <is>
          <t>30</t>
        </is>
      </c>
      <c r="E1688" s="4" t="inlineStr">
        <is>
          <t>piece</t>
        </is>
      </c>
      <c r="F1688" s="4" t="inlineStr"/>
      <c r="G1688" s="4" t="inlineStr"/>
      <c r="H1688" s="5" t="n">
        <v>11000</v>
      </c>
      <c r="I1688" s="4" t="n"/>
      <c r="J1688" s="5">
        <f>H1688*I1688</f>
        <v/>
      </c>
    </row>
    <row r="1689">
      <c r="A1689" s="4" t="inlineStr">
        <is>
          <t>8809820699669</t>
        </is>
      </c>
      <c r="B1689" s="4" t="inlineStr">
        <is>
          <t>ETUDE</t>
        </is>
      </c>
      <c r="C1689" s="4" t="inlineStr">
        <is>
          <t>ET.CONTOUR POWDER 01Creator(23)</t>
        </is>
      </c>
      <c r="D1689" s="4" t="inlineStr">
        <is>
          <t>10</t>
        </is>
      </c>
      <c r="E1689" s="4" t="inlineStr">
        <is>
          <t>piece</t>
        </is>
      </c>
      <c r="F1689" s="4" t="inlineStr"/>
      <c r="G1689" s="4" t="inlineStr"/>
      <c r="H1689" s="5" t="n">
        <v>11000</v>
      </c>
      <c r="I1689" s="4" t="n"/>
      <c r="J1689" s="5">
        <f>H1689*I1689</f>
        <v/>
      </c>
    </row>
    <row r="1690">
      <c r="A1690" s="4" t="inlineStr">
        <is>
          <t>8809820698075</t>
        </is>
      </c>
      <c r="B1690" s="4" t="inlineStr">
        <is>
          <t>ETUDE</t>
        </is>
      </c>
      <c r="C1690" s="4" t="inlineStr">
        <is>
          <t>ET. (MBS)NymphAuraVolumer_Tans24g(23)</t>
        </is>
      </c>
      <c r="D1690" s="4" t="inlineStr">
        <is>
          <t>24</t>
        </is>
      </c>
      <c r="E1690" s="4" t="inlineStr">
        <is>
          <t>piece</t>
        </is>
      </c>
      <c r="F1690" s="4" t="inlineStr"/>
      <c r="G1690" s="4" t="inlineStr"/>
      <c r="H1690" s="5" t="n">
        <v>11000</v>
      </c>
      <c r="I1690" s="4" t="n"/>
      <c r="J1690" s="5">
        <f>H1690*I1690</f>
        <v/>
      </c>
    </row>
    <row r="1691">
      <c r="A1691" s="4" t="inlineStr">
        <is>
          <t>8809864766884</t>
        </is>
      </c>
      <c r="B1691" s="4" t="inlineStr">
        <is>
          <t>BEAUTY OF JOSEON</t>
        </is>
      </c>
      <c r="C1691" s="4" t="inlineStr">
        <is>
          <t>Matte Sun Stick : Mugwort + Camelia 18g</t>
        </is>
      </c>
      <c r="D1691" s="4" t="inlineStr">
        <is>
          <t>18g (0.63 oz.)</t>
        </is>
      </c>
      <c r="E1691" s="4" t="inlineStr">
        <is>
          <t>piece</t>
        </is>
      </c>
      <c r="F1691" s="4" t="inlineStr"/>
      <c r="G1691" s="4" t="n">
        <v>96</v>
      </c>
      <c r="H1691" s="5" t="n">
        <v>11000</v>
      </c>
      <c r="I1691" s="4" t="n"/>
      <c r="J1691" s="5">
        <f>H1691*I1691</f>
        <v/>
      </c>
    </row>
    <row r="1692">
      <c r="A1692" s="4" t="inlineStr">
        <is>
          <t>8809968130239</t>
        </is>
      </c>
      <c r="B1692" s="4" t="inlineStr">
        <is>
          <t>BEAUTY OF JOSEON</t>
        </is>
      </c>
      <c r="C1692" s="4" t="inlineStr">
        <is>
          <t>Glow Replenishing Rice Milk 150ml</t>
        </is>
      </c>
      <c r="D1692" s="4" t="inlineStr">
        <is>
          <t>150ml (5 fl.oz.)</t>
        </is>
      </c>
      <c r="E1692" s="4" t="inlineStr">
        <is>
          <t>piece</t>
        </is>
      </c>
      <c r="F1692" s="4" t="inlineStr"/>
      <c r="G1692" s="4" t="n">
        <v>40</v>
      </c>
      <c r="H1692" s="5" t="n">
        <v>11000</v>
      </c>
      <c r="I1692" s="4" t="n"/>
      <c r="J1692" s="5">
        <f>H1692*I1692</f>
        <v/>
      </c>
    </row>
    <row r="1693">
      <c r="A1693" s="4" t="inlineStr"/>
      <c r="B1693" s="4" t="inlineStr">
        <is>
          <t>BEAUTY OF JOSEON</t>
        </is>
      </c>
      <c r="C1693" s="4" t="inlineStr">
        <is>
          <t>Stay-fresh Tone up susncreen Centella + Ceramide SPF50+ PA++++</t>
        </is>
      </c>
      <c r="D1693" s="4" t="inlineStr"/>
      <c r="E1693" s="4" t="inlineStr">
        <is>
          <t>piece</t>
        </is>
      </c>
      <c r="F1693" s="4" t="inlineStr"/>
      <c r="G1693" s="4" t="inlineStr"/>
      <c r="H1693" s="5" t="n">
        <v>11000</v>
      </c>
      <c r="I1693" s="4" t="n"/>
      <c r="J1693" s="5">
        <f>H1693*I1693</f>
        <v/>
      </c>
    </row>
    <row r="1694">
      <c r="A1694" s="4" t="inlineStr">
        <is>
          <t>8809414193535</t>
        </is>
      </c>
      <c r="B1694" s="4" t="inlineStr">
        <is>
          <t>BERGAMO</t>
        </is>
      </c>
      <c r="C1694" s="4" t="inlineStr">
        <is>
          <t>BERGAMO Bamboo Heartleaf Soothing Jeiiy Mask</t>
        </is>
      </c>
      <c r="D1694" s="4" t="inlineStr">
        <is>
          <t>200ml</t>
        </is>
      </c>
      <c r="E1694" s="4" t="inlineStr">
        <is>
          <t>piece</t>
        </is>
      </c>
      <c r="F1694" s="4" t="inlineStr"/>
      <c r="G1694" s="4" t="inlineStr"/>
      <c r="H1694" s="5" t="n">
        <v>11000</v>
      </c>
      <c r="I1694" s="4" t="n"/>
      <c r="J1694" s="5">
        <f>H1694*I1694</f>
        <v/>
      </c>
    </row>
    <row r="1695">
      <c r="A1695" s="4" t="inlineStr">
        <is>
          <t>8809450982896</t>
        </is>
      </c>
      <c r="B1695" s="4" t="inlineStr">
        <is>
          <t>LAGOM</t>
        </is>
      </c>
      <c r="C1695" s="4" t="inlineStr">
        <is>
          <t>LAGOM AQUA SEAWEED ESSENCE PAD</t>
        </is>
      </c>
      <c r="D1695" s="4" t="inlineStr">
        <is>
          <t>155ml</t>
        </is>
      </c>
      <c r="E1695" s="4" t="inlineStr">
        <is>
          <t>piece</t>
        </is>
      </c>
      <c r="F1695" s="4" t="inlineStr"/>
      <c r="G1695" s="4" t="inlineStr"/>
      <c r="H1695" s="5" t="n">
        <v>11000</v>
      </c>
      <c r="I1695" s="4" t="n"/>
      <c r="J1695" s="5">
        <f>H1695*I1695</f>
        <v/>
      </c>
    </row>
    <row r="1696">
      <c r="A1696" s="4" t="inlineStr">
        <is>
          <t>8809450983114</t>
        </is>
      </c>
      <c r="B1696" s="4" t="inlineStr">
        <is>
          <t>LAGOM</t>
        </is>
      </c>
      <c r="C1696" s="4" t="inlineStr">
        <is>
          <t>LAGOM BRIGHTENING TONE UP SUN (SPF 50+, PA++++)</t>
        </is>
      </c>
      <c r="D1696" s="4" t="inlineStr">
        <is>
          <t>50mL</t>
        </is>
      </c>
      <c r="E1696" s="4" t="inlineStr">
        <is>
          <t>piece</t>
        </is>
      </c>
      <c r="F1696" s="4" t="inlineStr"/>
      <c r="G1696" s="4" t="inlineStr"/>
      <c r="H1696" s="5" t="n">
        <v>11000</v>
      </c>
      <c r="I1696" s="4" t="n"/>
      <c r="J1696" s="5">
        <f>H1696*I1696</f>
        <v/>
      </c>
    </row>
    <row r="1697">
      <c r="A1697" s="4" t="inlineStr">
        <is>
          <t>8809968130123</t>
        </is>
      </c>
      <c r="B1697" s="4" t="inlineStr">
        <is>
          <t>BEAUTY OF JOSEON</t>
        </is>
      </c>
      <c r="C1697" s="4" t="inlineStr">
        <is>
          <t>Green Plum Refreshing Toner : AHA + BHA 150ml</t>
        </is>
      </c>
      <c r="D1697" s="4" t="inlineStr">
        <is>
          <t>150ml (5 fl.oz.)</t>
        </is>
      </c>
      <c r="E1697" s="4" t="inlineStr">
        <is>
          <t>piece</t>
        </is>
      </c>
      <c r="F1697" s="4" t="inlineStr"/>
      <c r="G1697" s="4" t="n">
        <v>40</v>
      </c>
      <c r="H1697" s="5" t="n">
        <v>11000</v>
      </c>
      <c r="I1697" s="4" t="n"/>
      <c r="J1697" s="5">
        <f>H1697*I1697</f>
        <v/>
      </c>
    </row>
    <row r="1698">
      <c r="A1698" s="4" t="inlineStr">
        <is>
          <t>8809738316993</t>
        </is>
      </c>
      <c r="B1698" s="4" t="inlineStr">
        <is>
          <t>BEAUTY OF JOSEON</t>
        </is>
      </c>
      <c r="C1698" s="4" t="inlineStr">
        <is>
          <t>Red Bean Water Gel 100ml</t>
        </is>
      </c>
      <c r="D1698" s="4" t="inlineStr">
        <is>
          <t>100ml (3.38 fl.oz.)</t>
        </is>
      </c>
      <c r="E1698" s="4" t="inlineStr">
        <is>
          <t>piece</t>
        </is>
      </c>
      <c r="F1698" s="4" t="inlineStr"/>
      <c r="G1698" s="4" t="n">
        <v>60</v>
      </c>
      <c r="H1698" s="5" t="n">
        <v>11000</v>
      </c>
      <c r="I1698" s="4" t="n"/>
      <c r="J1698" s="5">
        <f>H1698*I1698</f>
        <v/>
      </c>
    </row>
    <row r="1699">
      <c r="A1699" s="4" t="inlineStr">
        <is>
          <t>8809968130246</t>
        </is>
      </c>
      <c r="B1699" s="4" t="inlineStr">
        <is>
          <t>BEAUTY OF JOSEON</t>
        </is>
      </c>
      <c r="C1699" s="4" t="inlineStr">
        <is>
          <t>Ground Rice and Honey Glow Mask 150ml</t>
        </is>
      </c>
      <c r="D1699" s="4" t="inlineStr">
        <is>
          <t>150ml (5 fl.oz.)</t>
        </is>
      </c>
      <c r="E1699" s="4" t="inlineStr">
        <is>
          <t>piece</t>
        </is>
      </c>
      <c r="F1699" s="4" t="inlineStr"/>
      <c r="G1699" s="4" t="n">
        <v>20</v>
      </c>
      <c r="H1699" s="5" t="n">
        <v>11000</v>
      </c>
      <c r="I1699" s="4" t="n"/>
      <c r="J1699" s="5">
        <f>H1699*I1699</f>
        <v/>
      </c>
    </row>
    <row r="1700">
      <c r="A1700" s="4" t="inlineStr">
        <is>
          <t>8809968130277</t>
        </is>
      </c>
      <c r="B1700" s="4" t="inlineStr">
        <is>
          <t>BEAUTY OF JOSEON</t>
        </is>
      </c>
      <c r="C1700" s="4" t="inlineStr">
        <is>
          <t>Relief Sun Aqua-fresh : Rice +B5</t>
        </is>
      </c>
      <c r="D1700" s="4" t="inlineStr">
        <is>
          <t>50ml (1.69 fl.oz)</t>
        </is>
      </c>
      <c r="E1700" s="4" t="inlineStr">
        <is>
          <t>piece</t>
        </is>
      </c>
      <c r="F1700" s="4" t="inlineStr"/>
      <c r="G1700" s="4" t="n">
        <v>120</v>
      </c>
      <c r="H1700" s="5" t="n">
        <v>11000</v>
      </c>
      <c r="I1700" s="4" t="n"/>
      <c r="J1700" s="5">
        <f>H1700*I1700</f>
        <v/>
      </c>
    </row>
    <row r="1701">
      <c r="A1701" s="4" t="inlineStr">
        <is>
          <t>8809782555508</t>
        </is>
      </c>
      <c r="B1701" s="4" t="inlineStr">
        <is>
          <t>BEAUTY OF JOSEON</t>
        </is>
      </c>
      <c r="C1701" s="4" t="inlineStr">
        <is>
          <t>Relief Sun : Rice + Probiotics 50ml</t>
        </is>
      </c>
      <c r="D1701" s="4" t="inlineStr">
        <is>
          <t>50ml (1.69 fl.oz)</t>
        </is>
      </c>
      <c r="E1701" s="4" t="inlineStr">
        <is>
          <t>piece</t>
        </is>
      </c>
      <c r="F1701" s="4" t="inlineStr"/>
      <c r="G1701" s="4" t="n">
        <v>120</v>
      </c>
      <c r="H1701" s="5" t="n">
        <v>11000</v>
      </c>
      <c r="I1701" s="4" t="n"/>
      <c r="J1701" s="5">
        <f>H1701*I1701</f>
        <v/>
      </c>
    </row>
    <row r="1702">
      <c r="A1702" s="4" t="inlineStr">
        <is>
          <t>8809634610034</t>
        </is>
      </c>
      <c r="B1702" s="4" t="inlineStr">
        <is>
          <t>AXISY</t>
        </is>
      </c>
      <c r="C1702" s="4" t="inlineStr">
        <is>
          <t>AXIS-Y Dark Spot Correcting Glow Serum 50ml</t>
        </is>
      </c>
      <c r="D1702" s="4" t="inlineStr">
        <is>
          <t>50ml</t>
        </is>
      </c>
      <c r="E1702" s="4" t="inlineStr">
        <is>
          <t>piece</t>
        </is>
      </c>
      <c r="F1702" s="4" t="inlineStr"/>
      <c r="G1702" s="4" t="inlineStr"/>
      <c r="H1702" s="5" t="n">
        <v>11000</v>
      </c>
      <c r="I1702" s="4" t="n"/>
      <c r="J1702" s="5">
        <f>H1702*I1702</f>
        <v/>
      </c>
    </row>
    <row r="1703">
      <c r="A1703" s="4" t="inlineStr">
        <is>
          <t>8809486683378</t>
        </is>
      </c>
      <c r="B1703" s="4" t="inlineStr">
        <is>
          <t>PYUNKANG YUL</t>
        </is>
      </c>
      <c r="C1703" s="4" t="inlineStr">
        <is>
          <t>Calming Clear Spot Patch (Slim Care) 145pcs</t>
        </is>
      </c>
      <c r="D1703" s="4" t="inlineStr">
        <is>
          <t>145pcs</t>
        </is>
      </c>
      <c r="E1703" s="4" t="inlineStr">
        <is>
          <t>piece</t>
        </is>
      </c>
      <c r="F1703" s="4" t="n">
        <v>145</v>
      </c>
      <c r="G1703" s="4" t="inlineStr"/>
      <c r="H1703" s="5" t="n">
        <v>11000</v>
      </c>
      <c r="I1703" s="4" t="n"/>
      <c r="J1703" s="5">
        <f>H1703*I1703</f>
        <v/>
      </c>
    </row>
    <row r="1704">
      <c r="A1704" s="4" t="inlineStr">
        <is>
          <t>8809486683392</t>
        </is>
      </c>
      <c r="B1704" s="4" t="inlineStr">
        <is>
          <t>PYUNKANG YUL</t>
        </is>
      </c>
      <c r="C1704" s="4" t="inlineStr">
        <is>
          <t>Calming Clear Spot Patch (Intensive Care + Slim Care) 124pcs</t>
        </is>
      </c>
      <c r="D1704" s="4" t="inlineStr">
        <is>
          <t>124pcs</t>
        </is>
      </c>
      <c r="E1704" s="4" t="inlineStr">
        <is>
          <t>piece</t>
        </is>
      </c>
      <c r="F1704" s="4" t="n">
        <v>124</v>
      </c>
      <c r="G1704" s="4" t="inlineStr"/>
      <c r="H1704" s="5" t="n">
        <v>11000</v>
      </c>
      <c r="I1704" s="4" t="n"/>
      <c r="J1704" s="5">
        <f>H1704*I1704</f>
        <v/>
      </c>
    </row>
    <row r="1705">
      <c r="A1705" s="4" t="inlineStr">
        <is>
          <t>8809486683354</t>
        </is>
      </c>
      <c r="B1705" s="4" t="inlineStr">
        <is>
          <t>PYUNKANG YUL</t>
        </is>
      </c>
      <c r="C1705" s="4" t="inlineStr">
        <is>
          <t>Calming Clear Spot Patch (Intensive Care) 165pcs</t>
        </is>
      </c>
      <c r="D1705" s="4" t="inlineStr">
        <is>
          <t>165pcs</t>
        </is>
      </c>
      <c r="E1705" s="4" t="inlineStr">
        <is>
          <t>piece</t>
        </is>
      </c>
      <c r="F1705" s="4" t="n">
        <v>165</v>
      </c>
      <c r="G1705" s="4" t="inlineStr"/>
      <c r="H1705" s="5" t="n">
        <v>11000</v>
      </c>
      <c r="I1705" s="4" t="n"/>
      <c r="J1705" s="5">
        <f>H1705*I1705</f>
        <v/>
      </c>
    </row>
    <row r="1706">
      <c r="A1706" s="4" t="inlineStr">
        <is>
          <t>8809738310960</t>
        </is>
      </c>
      <c r="B1706" s="4" t="inlineStr">
        <is>
          <t>BEAUTY OF JOSEON</t>
        </is>
      </c>
      <c r="C1706" s="4" t="inlineStr">
        <is>
          <t>Ginseng Essence Water 150ml</t>
        </is>
      </c>
      <c r="D1706" s="4" t="inlineStr">
        <is>
          <t>150ml (5 fl.oz.)</t>
        </is>
      </c>
      <c r="E1706" s="4" t="inlineStr">
        <is>
          <t>piece</t>
        </is>
      </c>
      <c r="F1706" s="4" t="inlineStr"/>
      <c r="G1706" s="4" t="n">
        <v>40</v>
      </c>
      <c r="H1706" s="5" t="n">
        <v>11000</v>
      </c>
      <c r="I1706" s="4" t="n"/>
      <c r="J1706" s="5">
        <f>H1706*I1706</f>
        <v/>
      </c>
    </row>
    <row r="1707">
      <c r="A1707" s="4" t="inlineStr">
        <is>
          <t>8809913832485</t>
        </is>
      </c>
      <c r="B1707" s="4" t="inlineStr">
        <is>
          <t>SKIN1004</t>
        </is>
      </c>
      <c r="C1707" s="4" t="inlineStr">
        <is>
          <t>SKIN1004 Madagascar Centella Poremizing Velvet Finish Sunscreen 50ml</t>
        </is>
      </c>
      <c r="D1707" s="4" t="inlineStr"/>
      <c r="E1707" s="4" t="inlineStr">
        <is>
          <t>piece</t>
        </is>
      </c>
      <c r="F1707" s="4" t="inlineStr"/>
      <c r="G1707" s="4" t="inlineStr"/>
      <c r="H1707" s="5" t="n">
        <v>11000</v>
      </c>
      <c r="I1707" s="4" t="n"/>
      <c r="J1707" s="5">
        <f>H1707*I1707</f>
        <v/>
      </c>
    </row>
    <row r="1708">
      <c r="A1708" s="4" t="inlineStr">
        <is>
          <t>8800309590620</t>
        </is>
      </c>
      <c r="B1708" s="4" t="inlineStr">
        <is>
          <t>EIOM</t>
        </is>
      </c>
      <c r="C1708" s="4" t="inlineStr">
        <is>
          <t>EIOM BOTIDE PLUMPING HYDROGEL EYE PATCH</t>
        </is>
      </c>
      <c r="D1708" s="4" t="inlineStr">
        <is>
          <t>60 patches</t>
        </is>
      </c>
      <c r="E1708" s="4" t="inlineStr">
        <is>
          <t>piece</t>
        </is>
      </c>
      <c r="F1708" s="4" t="inlineStr"/>
      <c r="G1708" s="4" t="inlineStr"/>
      <c r="H1708" s="5" t="n">
        <v>10990</v>
      </c>
      <c r="I1708" s="4" t="n"/>
      <c r="J1708" s="5">
        <f>H1708*I1708</f>
        <v/>
      </c>
    </row>
    <row r="1709">
      <c r="A1709" s="4" t="inlineStr">
        <is>
          <t>8809686388172</t>
        </is>
      </c>
      <c r="B1709" s="4" t="inlineStr">
        <is>
          <t>CELIMAX</t>
        </is>
      </c>
      <c r="C1709" s="4" t="inlineStr">
        <is>
          <t>CELIMAX DUAL BARRIER WATERY SUN CREAM 40ML</t>
        </is>
      </c>
      <c r="D1709" s="4" t="inlineStr">
        <is>
          <t>40ml</t>
        </is>
      </c>
      <c r="E1709" s="4" t="inlineStr">
        <is>
          <t>piece</t>
        </is>
      </c>
      <c r="F1709" s="4" t="inlineStr"/>
      <c r="G1709" s="4" t="inlineStr"/>
      <c r="H1709" s="5" t="n">
        <v>10990</v>
      </c>
      <c r="I1709" s="4" t="n"/>
      <c r="J1709" s="5">
        <f>H1709*I1709</f>
        <v/>
      </c>
    </row>
    <row r="1710">
      <c r="A1710" s="4" t="inlineStr">
        <is>
          <t>8809864760615</t>
        </is>
      </c>
      <c r="B1710" s="4" t="inlineStr">
        <is>
          <t>ABIB</t>
        </is>
      </c>
      <c r="C1710" s="4" t="inlineStr">
        <is>
          <t>Abib Airy sunstick Smoothing bar</t>
        </is>
      </c>
      <c r="D1710" s="4" t="inlineStr">
        <is>
          <t>23g</t>
        </is>
      </c>
      <c r="E1710" s="4" t="inlineStr">
        <is>
          <t>piece</t>
        </is>
      </c>
      <c r="F1710" s="4" t="inlineStr"/>
      <c r="G1710" s="4" t="n">
        <v>160</v>
      </c>
      <c r="H1710" s="5" t="n">
        <v>10980</v>
      </c>
      <c r="I1710" s="4" t="n"/>
      <c r="J1710" s="5">
        <f>H1710*I1710</f>
        <v/>
      </c>
    </row>
    <row r="1711">
      <c r="A1711" s="4" t="inlineStr"/>
      <c r="B1711" s="4" t="inlineStr">
        <is>
          <t>SOME BY MI</t>
        </is>
      </c>
      <c r="C1711" s="4" t="inlineStr">
        <is>
          <t>SOME BY MI PDRN SPIRULINA PORELESS PRIMER [10g]</t>
        </is>
      </c>
      <c r="D1711" s="4" t="inlineStr"/>
      <c r="E1711" s="4" t="inlineStr">
        <is>
          <t>piece</t>
        </is>
      </c>
      <c r="F1711" s="4" t="inlineStr"/>
      <c r="G1711" s="4" t="inlineStr"/>
      <c r="H1711" s="5" t="n">
        <v>10980</v>
      </c>
      <c r="I1711" s="4" t="n"/>
      <c r="J1711" s="5">
        <f>H1711*I1711</f>
        <v/>
      </c>
    </row>
    <row r="1712">
      <c r="A1712" s="4" t="inlineStr"/>
      <c r="B1712" s="4" t="inlineStr">
        <is>
          <t>SOME BY MI</t>
        </is>
      </c>
      <c r="C1712" s="4" t="inlineStr">
        <is>
          <t>SOME BY MI SUPER MATCHA PORE CLEAN CLAY MASK [100g]</t>
        </is>
      </c>
      <c r="D1712" s="4" t="inlineStr"/>
      <c r="E1712" s="4" t="inlineStr">
        <is>
          <t>piece</t>
        </is>
      </c>
      <c r="F1712" s="4" t="inlineStr"/>
      <c r="G1712" s="4" t="inlineStr"/>
      <c r="H1712" s="5" t="n">
        <v>10980</v>
      </c>
      <c r="I1712" s="4" t="n"/>
      <c r="J1712" s="5">
        <f>H1712*I1712</f>
        <v/>
      </c>
    </row>
    <row r="1713">
      <c r="A1713" s="4" t="inlineStr">
        <is>
          <t>8809409340975</t>
        </is>
      </c>
      <c r="B1713" s="4" t="inlineStr">
        <is>
          <t>MEDIPEEL</t>
        </is>
      </c>
      <c r="C1713" s="4" t="inlineStr">
        <is>
          <t>MEDIPEEL RED LACTO COLLAGEN CLEAR FOAM CLEANSER 2.0</t>
        </is>
      </c>
      <c r="D1713" s="4" t="inlineStr">
        <is>
          <t>300ml</t>
        </is>
      </c>
      <c r="E1713" s="4" t="inlineStr">
        <is>
          <t>piece</t>
        </is>
      </c>
      <c r="F1713" s="4" t="inlineStr"/>
      <c r="G1713" s="4" t="inlineStr"/>
      <c r="H1713" s="5" t="n">
        <v>10980</v>
      </c>
      <c r="I1713" s="4" t="n"/>
      <c r="J1713" s="5">
        <f>H1713*I1713</f>
        <v/>
      </c>
    </row>
    <row r="1714">
      <c r="A1714" s="4" t="inlineStr"/>
      <c r="B1714" s="4" t="inlineStr">
        <is>
          <t>SOME BY MI</t>
        </is>
      </c>
      <c r="C1714" s="4" t="inlineStr">
        <is>
          <t>SOME BY MI TRUECICA AQUA CALMING SUNCREAM [50ml]</t>
        </is>
      </c>
      <c r="D1714" s="4" t="inlineStr"/>
      <c r="E1714" s="4" t="inlineStr">
        <is>
          <t>piece</t>
        </is>
      </c>
      <c r="F1714" s="4" t="inlineStr"/>
      <c r="G1714" s="4" t="inlineStr"/>
      <c r="H1714" s="5" t="n">
        <v>10970</v>
      </c>
      <c r="I1714" s="4" t="n"/>
      <c r="J1714" s="5">
        <f>H1714*I1714</f>
        <v/>
      </c>
    </row>
    <row r="1715">
      <c r="A1715" s="4" t="inlineStr"/>
      <c r="B1715" s="4" t="inlineStr">
        <is>
          <t>SOME BY MI</t>
        </is>
      </c>
      <c r="C1715" s="4" t="inlineStr">
        <is>
          <t>SOME BY MI YUJA NIACIN 30 DAYS MIRACLE BRIGHTENING TONER [150ml]</t>
        </is>
      </c>
      <c r="D1715" s="4" t="inlineStr"/>
      <c r="E1715" s="4" t="inlineStr">
        <is>
          <t>piece</t>
        </is>
      </c>
      <c r="F1715" s="4" t="inlineStr"/>
      <c r="G1715" s="4" t="inlineStr"/>
      <c r="H1715" s="5" t="n">
        <v>10970</v>
      </c>
      <c r="I1715" s="4" t="n"/>
      <c r="J1715" s="5">
        <f>H1715*I1715</f>
        <v/>
      </c>
    </row>
    <row r="1716">
      <c r="A1716" s="4" t="inlineStr"/>
      <c r="B1716" s="4" t="inlineStr">
        <is>
          <t>SOME BY MI</t>
        </is>
      </c>
      <c r="C1716" s="4" t="inlineStr">
        <is>
          <t>SOME BY MI TRUECICA MINERAL CALMING TONE-UP SUNCREAM [50ml]</t>
        </is>
      </c>
      <c r="D1716" s="4" t="inlineStr"/>
      <c r="E1716" s="4" t="inlineStr">
        <is>
          <t>piece</t>
        </is>
      </c>
      <c r="F1716" s="4" t="inlineStr"/>
      <c r="G1716" s="4" t="inlineStr"/>
      <c r="H1716" s="5" t="n">
        <v>10970</v>
      </c>
      <c r="I1716" s="4" t="n"/>
      <c r="J1716" s="5">
        <f>H1716*I1716</f>
        <v/>
      </c>
    </row>
    <row r="1717">
      <c r="A1717" s="4" t="inlineStr"/>
      <c r="B1717" s="4" t="inlineStr">
        <is>
          <t>SOME BY MI</t>
        </is>
      </c>
      <c r="C1717" s="4" t="inlineStr">
        <is>
          <t>SOME BY MI BETA PANTHENOL REPAIR GEL CLEANSER [120ml]</t>
        </is>
      </c>
      <c r="D1717" s="4" t="inlineStr"/>
      <c r="E1717" s="4" t="inlineStr">
        <is>
          <t>piece</t>
        </is>
      </c>
      <c r="F1717" s="4" t="inlineStr"/>
      <c r="G1717" s="4" t="inlineStr"/>
      <c r="H1717" s="5" t="n">
        <v>10970</v>
      </c>
      <c r="I1717" s="4" t="n"/>
      <c r="J1717" s="5">
        <f>H1717*I1717</f>
        <v/>
      </c>
    </row>
    <row r="1718">
      <c r="A1718" s="4" t="inlineStr"/>
      <c r="B1718" s="4" t="inlineStr">
        <is>
          <t>SOME BY MI</t>
        </is>
      </c>
      <c r="C1718" s="4" t="inlineStr">
        <is>
          <t>SOME BY MI BYE BYE BLACKHEAD 30 DAYS MIRACLE GREEN TEA TOX BUBBLE CLEANSER [120g]</t>
        </is>
      </c>
      <c r="D1718" s="4" t="inlineStr"/>
      <c r="E1718" s="4" t="inlineStr">
        <is>
          <t>piece</t>
        </is>
      </c>
      <c r="F1718" s="4" t="inlineStr"/>
      <c r="G1718" s="4" t="inlineStr"/>
      <c r="H1718" s="5" t="n">
        <v>10970</v>
      </c>
      <c r="I1718" s="4" t="n"/>
      <c r="J1718" s="5">
        <f>H1718*I1718</f>
        <v/>
      </c>
    </row>
    <row r="1719">
      <c r="A1719" s="4" t="inlineStr"/>
      <c r="B1719" s="4" t="inlineStr">
        <is>
          <t>SOME BY MI</t>
        </is>
      </c>
      <c r="C1719" s="4" t="inlineStr">
        <is>
          <t>SOME BY MI BETA PANTHENOL REPAIR TONER [150ml]</t>
        </is>
      </c>
      <c r="D1719" s="4" t="inlineStr"/>
      <c r="E1719" s="4" t="inlineStr">
        <is>
          <t>piece</t>
        </is>
      </c>
      <c r="F1719" s="4" t="inlineStr"/>
      <c r="G1719" s="4" t="inlineStr"/>
      <c r="H1719" s="5" t="n">
        <v>10970</v>
      </c>
      <c r="I1719" s="4" t="n"/>
      <c r="J1719" s="5">
        <f>H1719*I1719</f>
        <v/>
      </c>
    </row>
    <row r="1720">
      <c r="A1720" s="4" t="inlineStr"/>
      <c r="B1720" s="4" t="inlineStr">
        <is>
          <t>SOME BY MI</t>
        </is>
      </c>
      <c r="C1720" s="4" t="inlineStr">
        <is>
          <t>SOME BY MI AHA-BHA-PHA 14 DAYS SUPER MIRACLE SPOT ALL KILL CREAM [30ml]</t>
        </is>
      </c>
      <c r="D1720" s="4" t="inlineStr"/>
      <c r="E1720" s="4" t="inlineStr">
        <is>
          <t>piece</t>
        </is>
      </c>
      <c r="F1720" s="4" t="inlineStr"/>
      <c r="G1720" s="4" t="inlineStr"/>
      <c r="H1720" s="5" t="n">
        <v>10970</v>
      </c>
      <c r="I1720" s="4" t="n"/>
      <c r="J1720" s="5">
        <f>H1720*I1720</f>
        <v/>
      </c>
    </row>
    <row r="1721">
      <c r="A1721" s="4" t="inlineStr"/>
      <c r="B1721" s="4" t="inlineStr">
        <is>
          <t>SOME BY MI</t>
        </is>
      </c>
      <c r="C1721" s="4" t="inlineStr">
        <is>
          <t>SOME BY MI SNAIL TRUECICA MIRACLE REPAIR TONER [150ml]</t>
        </is>
      </c>
      <c r="D1721" s="4" t="inlineStr"/>
      <c r="E1721" s="4" t="inlineStr">
        <is>
          <t>piece</t>
        </is>
      </c>
      <c r="F1721" s="4" t="inlineStr"/>
      <c r="G1721" s="4" t="inlineStr"/>
      <c r="H1721" s="5" t="n">
        <v>10970</v>
      </c>
      <c r="I1721" s="4" t="n"/>
      <c r="J1721" s="5">
        <f>H1721*I1721</f>
        <v/>
      </c>
    </row>
    <row r="1722">
      <c r="A1722" s="4" t="inlineStr">
        <is>
          <t>8809263879031</t>
        </is>
      </c>
      <c r="B1722" s="4" t="inlineStr">
        <is>
          <t>SO.NATURAL</t>
        </is>
      </c>
      <c r="C1722" s="4" t="inlineStr">
        <is>
          <t>SO.NATURAL POWDER4ROOM ALL DAY BLUR MAKE UP SETTING FIXX 75ml</t>
        </is>
      </c>
      <c r="D1722" s="4" t="inlineStr">
        <is>
          <t>75ml</t>
        </is>
      </c>
      <c r="E1722" s="4" t="inlineStr">
        <is>
          <t>piece</t>
        </is>
      </c>
      <c r="F1722" s="4" t="inlineStr"/>
      <c r="G1722" s="4" t="inlineStr"/>
      <c r="H1722" s="5" t="n">
        <v>10970</v>
      </c>
      <c r="I1722" s="4" t="n"/>
      <c r="J1722" s="5">
        <f>H1722*I1722</f>
        <v/>
      </c>
    </row>
    <row r="1723">
      <c r="A1723" s="4" t="inlineStr">
        <is>
          <t>8809738603406</t>
        </is>
      </c>
      <c r="B1723" s="4" t="inlineStr">
        <is>
          <t>ABIB</t>
        </is>
      </c>
      <c r="C1723" s="4" t="inlineStr">
        <is>
          <t>Abib Jericho rose creme Nutrition tube</t>
        </is>
      </c>
      <c r="D1723" s="4" t="inlineStr">
        <is>
          <t>75ml</t>
        </is>
      </c>
      <c r="E1723" s="4" t="inlineStr">
        <is>
          <t>piece</t>
        </is>
      </c>
      <c r="F1723" s="4" t="inlineStr"/>
      <c r="G1723" s="4" t="n">
        <v>100</v>
      </c>
      <c r="H1723" s="5" t="n">
        <v>10960</v>
      </c>
      <c r="I1723" s="4" t="n"/>
      <c r="J1723" s="5">
        <f>H1723*I1723</f>
        <v/>
      </c>
    </row>
    <row r="1724">
      <c r="A1724" s="4" t="inlineStr">
        <is>
          <t>8809628885387</t>
        </is>
      </c>
      <c r="B1724" s="4" t="inlineStr">
        <is>
          <t>TENZERO</t>
        </is>
      </c>
      <c r="C1724" s="4" t="inlineStr">
        <is>
          <t>TENZERO WATER ESSENCE HAND MASK</t>
        </is>
      </c>
      <c r="D1724" s="4" t="inlineStr">
        <is>
          <t>16 ml*10</t>
        </is>
      </c>
      <c r="E1724" s="4" t="inlineStr">
        <is>
          <t>set</t>
        </is>
      </c>
      <c r="F1724" s="4" t="n">
        <v>10</v>
      </c>
      <c r="G1724" s="4" t="inlineStr"/>
      <c r="H1724" s="5" t="n">
        <v>10950</v>
      </c>
      <c r="I1724" s="4" t="n"/>
      <c r="J1724" s="5">
        <f>H1724*I1724</f>
        <v/>
      </c>
    </row>
    <row r="1725">
      <c r="A1725" s="4" t="inlineStr">
        <is>
          <t>8809628886841</t>
        </is>
      </c>
      <c r="B1725" s="4" t="inlineStr">
        <is>
          <t>TENZERO</t>
        </is>
      </c>
      <c r="C1725" s="4" t="inlineStr">
        <is>
          <t>TENZERO MOISTURE COLLAGEN FACIAL SET</t>
        </is>
      </c>
      <c r="D1725" s="4" t="inlineStr">
        <is>
          <t>-</t>
        </is>
      </c>
      <c r="E1725" s="4" t="inlineStr">
        <is>
          <t>set</t>
        </is>
      </c>
      <c r="F1725" s="4" t="inlineStr"/>
      <c r="G1725" s="4" t="inlineStr"/>
      <c r="H1725" s="5" t="n">
        <v>10950</v>
      </c>
      <c r="I1725" s="4" t="n"/>
      <c r="J1725" s="5">
        <f>H1725*I1725</f>
        <v/>
      </c>
    </row>
    <row r="1726">
      <c r="A1726" s="4" t="inlineStr">
        <is>
          <t>8809628886865</t>
        </is>
      </c>
      <c r="B1726" s="4" t="inlineStr">
        <is>
          <t>TENZERO</t>
        </is>
      </c>
      <c r="C1726" s="4" t="inlineStr">
        <is>
          <t>TENZERO GREEN TANGERINE VITA C FACIAL SET</t>
        </is>
      </c>
      <c r="D1726" s="4" t="inlineStr">
        <is>
          <t>-</t>
        </is>
      </c>
      <c r="E1726" s="4" t="inlineStr">
        <is>
          <t>set</t>
        </is>
      </c>
      <c r="F1726" s="4" t="inlineStr"/>
      <c r="G1726" s="4" t="inlineStr"/>
      <c r="H1726" s="5" t="n">
        <v>10950</v>
      </c>
      <c r="I1726" s="4" t="n"/>
      <c r="J1726" s="5">
        <f>H1726*I1726</f>
        <v/>
      </c>
    </row>
    <row r="1727">
      <c r="A1727" s="4" t="inlineStr">
        <is>
          <t>8809240319147</t>
        </is>
      </c>
      <c r="B1727" s="4" t="inlineStr">
        <is>
          <t>COSDEBAHA</t>
        </is>
      </c>
      <c r="C1727" s="4" t="inlineStr">
        <is>
          <t>Bakuchiol 2% Retinol 1% Niacinamide Vitamin E Serum (L3)</t>
        </is>
      </c>
      <c r="D1727" s="4" t="inlineStr">
        <is>
          <t>30ml</t>
        </is>
      </c>
      <c r="E1727" s="4" t="inlineStr">
        <is>
          <t>piece</t>
        </is>
      </c>
      <c r="F1727" s="4" t="inlineStr"/>
      <c r="G1727" s="4" t="n">
        <v>104</v>
      </c>
      <c r="H1727" s="5" t="n">
        <v>10940</v>
      </c>
      <c r="I1727" s="4" t="n"/>
      <c r="J1727" s="5">
        <f>H1727*I1727</f>
        <v/>
      </c>
    </row>
    <row r="1728">
      <c r="A1728" s="4" t="inlineStr">
        <is>
          <t>8809962540652</t>
        </is>
      </c>
      <c r="B1728" s="4" t="inlineStr">
        <is>
          <t>ROUNDLAB</t>
        </is>
      </c>
      <c r="C1728" s="4" t="inlineStr">
        <is>
          <t>ROUND LAB VITA NIACINAMIDE DARK SPOT SERUM 30ml</t>
        </is>
      </c>
      <c r="D1728" s="4" t="inlineStr"/>
      <c r="E1728" s="4" t="inlineStr">
        <is>
          <t>piece</t>
        </is>
      </c>
      <c r="F1728" s="4" t="inlineStr"/>
      <c r="G1728" s="4" t="inlineStr"/>
      <c r="H1728" s="5" t="n">
        <v>10940</v>
      </c>
      <c r="I1728" s="4" t="n"/>
      <c r="J1728" s="5">
        <f>H1728*I1728</f>
        <v/>
      </c>
    </row>
    <row r="1729">
      <c r="A1729" s="4" t="inlineStr">
        <is>
          <t>8809486680339</t>
        </is>
      </c>
      <c r="B1729" s="4" t="inlineStr">
        <is>
          <t>PYUNKANG YUL</t>
        </is>
      </c>
      <c r="C1729" s="4" t="inlineStr">
        <is>
          <t>Oil</t>
        </is>
      </c>
      <c r="D1729" s="4" t="inlineStr">
        <is>
          <t>26ml</t>
        </is>
      </c>
      <c r="E1729" s="4" t="inlineStr">
        <is>
          <t>piece</t>
        </is>
      </c>
      <c r="F1729" s="4" t="inlineStr"/>
      <c r="G1729" s="4" t="inlineStr"/>
      <c r="H1729" s="5" t="n">
        <v>10940</v>
      </c>
      <c r="I1729" s="4" t="n"/>
      <c r="J1729" s="5">
        <f>H1729*I1729</f>
        <v/>
      </c>
    </row>
    <row r="1730">
      <c r="A1730" s="4" t="inlineStr">
        <is>
          <t>8809913834878</t>
        </is>
      </c>
      <c r="B1730" s="4" t="inlineStr">
        <is>
          <t>SKIN1004</t>
        </is>
      </c>
      <c r="C1730" s="4" t="inlineStr">
        <is>
          <t>SKIN1004 Madagascar Centella Hyalu-Teca Firming Cream 50ml</t>
        </is>
      </c>
      <c r="D1730" s="4" t="inlineStr"/>
      <c r="E1730" s="4" t="inlineStr">
        <is>
          <t>piece</t>
        </is>
      </c>
      <c r="F1730" s="4" t="inlineStr"/>
      <c r="G1730" s="4" t="inlineStr"/>
      <c r="H1730" s="5" t="n">
        <v>10930</v>
      </c>
      <c r="I1730" s="4" t="n"/>
      <c r="J1730" s="5">
        <f>H1730*I1730</f>
        <v/>
      </c>
    </row>
    <row r="1731">
      <c r="A1731" s="4" t="inlineStr">
        <is>
          <t>8809723786558</t>
        </is>
      </c>
      <c r="B1731" s="4" t="inlineStr">
        <is>
          <t>NEOPHARM</t>
        </is>
      </c>
      <c r="C1731" s="4" t="inlineStr">
        <is>
          <t>ATOPALM Soft Foaming Body Wash Kids 460ml</t>
        </is>
      </c>
      <c r="D1731" s="4" t="inlineStr"/>
      <c r="E1731" s="4" t="inlineStr">
        <is>
          <t>piece</t>
        </is>
      </c>
      <c r="F1731" s="4" t="inlineStr"/>
      <c r="G1731" s="4" t="inlineStr"/>
      <c r="H1731" s="5" t="n">
        <v>10920</v>
      </c>
      <c r="I1731" s="4" t="n"/>
      <c r="J1731" s="5">
        <f>H1731*I1731</f>
        <v/>
      </c>
    </row>
    <row r="1732">
      <c r="A1732" s="4" t="inlineStr">
        <is>
          <t>8809610272737</t>
        </is>
      </c>
      <c r="B1732" s="4" t="inlineStr">
        <is>
          <t>DR.PEPTI</t>
        </is>
      </c>
      <c r="C1732" s="4" t="inlineStr">
        <is>
          <t>AMINO 100K SILKY HAIR PRIMER 100ml</t>
        </is>
      </c>
      <c r="D1732" s="4" t="inlineStr"/>
      <c r="E1732" s="4" t="inlineStr">
        <is>
          <t>piece</t>
        </is>
      </c>
      <c r="F1732" s="4" t="inlineStr"/>
      <c r="G1732" s="4" t="inlineStr"/>
      <c r="H1732" s="5" t="n">
        <v>10920</v>
      </c>
      <c r="I1732" s="4" t="n"/>
      <c r="J1732" s="5">
        <f>H1732*I1732</f>
        <v/>
      </c>
    </row>
    <row r="1733">
      <c r="A1733" s="4" t="inlineStr">
        <is>
          <t>8806109182133</t>
        </is>
      </c>
      <c r="B1733" s="4" t="inlineStr">
        <is>
          <t>CENTELLIAN 24 MADECA</t>
        </is>
      </c>
      <c r="C1733" s="4" t="inlineStr">
        <is>
          <t>Centellian24 Madeca Double Tightening Ampoule Pad( 60pcs)</t>
        </is>
      </c>
      <c r="D1733" s="4" t="inlineStr"/>
      <c r="E1733" s="4" t="inlineStr">
        <is>
          <t>piece</t>
        </is>
      </c>
      <c r="F1733" s="4" t="inlineStr"/>
      <c r="G1733" s="4" t="n">
        <v>40</v>
      </c>
      <c r="H1733" s="5" t="n">
        <v>10920</v>
      </c>
      <c r="I1733" s="4" t="n"/>
      <c r="J1733" s="5">
        <f>H1733*I1733</f>
        <v/>
      </c>
    </row>
    <row r="1734">
      <c r="A1734" s="4" t="inlineStr">
        <is>
          <t>8809623944621</t>
        </is>
      </c>
      <c r="B1734" s="4" t="inlineStr">
        <is>
          <t>BEPLAIN</t>
        </is>
      </c>
      <c r="C1734" s="4" t="inlineStr">
        <is>
          <t>BEPLAIN CICATEROL BLEMISH PAD 80 Pads 185ml</t>
        </is>
      </c>
      <c r="D1734" s="4" t="inlineStr"/>
      <c r="E1734" s="4" t="inlineStr">
        <is>
          <t>piece</t>
        </is>
      </c>
      <c r="F1734" s="4" t="inlineStr"/>
      <c r="G1734" s="4" t="inlineStr"/>
      <c r="H1734" s="5" t="n">
        <v>10910</v>
      </c>
      <c r="I1734" s="4" t="n"/>
      <c r="J1734" s="5">
        <f>H1734*I1734</f>
        <v/>
      </c>
    </row>
    <row r="1735">
      <c r="A1735" s="4" t="inlineStr">
        <is>
          <t>8809623945710</t>
        </is>
      </c>
      <c r="B1735" s="4" t="inlineStr">
        <is>
          <t>BEPLAIN</t>
        </is>
      </c>
      <c r="C1735" s="4" t="inlineStr">
        <is>
          <t>BEPLAIN MADECASSOSIDE CALMING AMPOULE PAD 70pads/ 180ml</t>
        </is>
      </c>
      <c r="D1735" s="4" t="inlineStr"/>
      <c r="E1735" s="4" t="inlineStr">
        <is>
          <t>piece</t>
        </is>
      </c>
      <c r="F1735" s="4" t="inlineStr"/>
      <c r="G1735" s="4" t="inlineStr"/>
      <c r="H1735" s="5" t="n">
        <v>10910</v>
      </c>
      <c r="I1735" s="4" t="n"/>
      <c r="J1735" s="5">
        <f>H1735*I1735</f>
        <v/>
      </c>
    </row>
    <row r="1736">
      <c r="A1736" s="4" t="inlineStr">
        <is>
          <t>8809623942023</t>
        </is>
      </c>
      <c r="B1736" s="4" t="inlineStr">
        <is>
          <t>BEPLAIN</t>
        </is>
      </c>
      <c r="C1736" s="4" t="inlineStr">
        <is>
          <t>BEPLAIN SUNMUSE MINERAL SUNSCREEN 50ml N1</t>
        </is>
      </c>
      <c r="D1736" s="4" t="inlineStr"/>
      <c r="E1736" s="4" t="inlineStr">
        <is>
          <t>piece</t>
        </is>
      </c>
      <c r="F1736" s="4" t="inlineStr"/>
      <c r="G1736" s="4" t="inlineStr"/>
      <c r="H1736" s="5" t="n">
        <v>10910</v>
      </c>
      <c r="I1736" s="4" t="n"/>
      <c r="J1736" s="5">
        <f>H1736*I1736</f>
        <v/>
      </c>
    </row>
    <row r="1737">
      <c r="A1737" s="4" t="inlineStr">
        <is>
          <t>8809623945291</t>
        </is>
      </c>
      <c r="B1737" s="4" t="inlineStr">
        <is>
          <t>BEPLAIN</t>
        </is>
      </c>
      <c r="C1737" s="4" t="inlineStr">
        <is>
          <t>BEPLAIN AQUA PURE HYALURONIC CREAM 70ml</t>
        </is>
      </c>
      <c r="D1737" s="4" t="inlineStr"/>
      <c r="E1737" s="4" t="inlineStr">
        <is>
          <t>piece</t>
        </is>
      </c>
      <c r="F1737" s="4" t="inlineStr"/>
      <c r="G1737" s="4" t="inlineStr"/>
      <c r="H1737" s="5" t="n">
        <v>10910</v>
      </c>
      <c r="I1737" s="4" t="n"/>
      <c r="J1737" s="5">
        <f>H1737*I1737</f>
        <v/>
      </c>
    </row>
    <row r="1738">
      <c r="A1738" s="4" t="inlineStr">
        <is>
          <t>8809623945703</t>
        </is>
      </c>
      <c r="B1738" s="4" t="inlineStr">
        <is>
          <t>BEPLAIN</t>
        </is>
      </c>
      <c r="C1738" s="4" t="inlineStr">
        <is>
          <t>BEPLAIN B5 HYDRATING AMPOULE PAD 70pads/ 180ml</t>
        </is>
      </c>
      <c r="D1738" s="4" t="inlineStr"/>
      <c r="E1738" s="4" t="inlineStr">
        <is>
          <t>piece</t>
        </is>
      </c>
      <c r="F1738" s="4" t="inlineStr"/>
      <c r="G1738" s="4" t="inlineStr"/>
      <c r="H1738" s="5" t="n">
        <v>10910</v>
      </c>
      <c r="I1738" s="4" t="n"/>
      <c r="J1738" s="5">
        <f>H1738*I1738</f>
        <v/>
      </c>
    </row>
    <row r="1739">
      <c r="A1739" s="4" t="inlineStr">
        <is>
          <t>8809623940623</t>
        </is>
      </c>
      <c r="B1739" s="4" t="inlineStr">
        <is>
          <t>BEPLAIN</t>
        </is>
      </c>
      <c r="C1739" s="4" t="inlineStr">
        <is>
          <t>BEPLAIN SUNMUSE MOISTURE SUNSCREEN 50ml N1</t>
        </is>
      </c>
      <c r="D1739" s="4" t="inlineStr"/>
      <c r="E1739" s="4" t="inlineStr">
        <is>
          <t>piece</t>
        </is>
      </c>
      <c r="F1739" s="4" t="inlineStr"/>
      <c r="G1739" s="4" t="inlineStr"/>
      <c r="H1739" s="5" t="n">
        <v>10910</v>
      </c>
      <c r="I1739" s="4" t="n"/>
      <c r="J1739" s="5">
        <f>H1739*I1739</f>
        <v/>
      </c>
    </row>
    <row r="1740">
      <c r="A1740" s="4" t="inlineStr">
        <is>
          <t>8809623941118</t>
        </is>
      </c>
      <c r="B1740" s="4" t="inlineStr">
        <is>
          <t>BEPLAIN</t>
        </is>
      </c>
      <c r="C1740" s="4" t="inlineStr">
        <is>
          <t>BEPLAIN CICATEROL AMPOULE 30ml N1</t>
        </is>
      </c>
      <c r="D1740" s="4" t="inlineStr"/>
      <c r="E1740" s="4" t="inlineStr">
        <is>
          <t>piece</t>
        </is>
      </c>
      <c r="F1740" s="4" t="inlineStr"/>
      <c r="G1740" s="4" t="inlineStr"/>
      <c r="H1740" s="5" t="n">
        <v>10910</v>
      </c>
      <c r="I1740" s="4" t="n"/>
      <c r="J1740" s="5">
        <f>H1740*I1740</f>
        <v/>
      </c>
    </row>
    <row r="1741">
      <c r="A1741" s="4" t="inlineStr">
        <is>
          <t>8809623940166</t>
        </is>
      </c>
      <c r="B1741" s="4" t="inlineStr">
        <is>
          <t>BEPLAIN</t>
        </is>
      </c>
      <c r="C1741" s="4" t="inlineStr">
        <is>
          <t>BEPLAIN MUNG BEAN pH-BALANCED CLEANSING FOAM 160ml N2</t>
        </is>
      </c>
      <c r="D1741" s="4" t="inlineStr"/>
      <c r="E1741" s="4" t="inlineStr">
        <is>
          <t>piece</t>
        </is>
      </c>
      <c r="F1741" s="4" t="inlineStr"/>
      <c r="G1741" s="4" t="inlineStr"/>
      <c r="H1741" s="5" t="n">
        <v>10910</v>
      </c>
      <c r="I1741" s="4" t="n"/>
      <c r="J1741" s="5">
        <f>H1741*I1741</f>
        <v/>
      </c>
    </row>
    <row r="1742">
      <c r="A1742" s="4" t="inlineStr">
        <is>
          <t>8809695672651</t>
        </is>
      </c>
      <c r="B1742" s="4" t="inlineStr">
        <is>
          <t>VT</t>
        </is>
      </c>
      <c r="C1742" s="4" t="inlineStr">
        <is>
          <t>VT</t>
        </is>
      </c>
      <c r="D1742" s="4" t="inlineStr">
        <is>
          <t>360g / 30ea</t>
        </is>
      </c>
      <c r="E1742" s="4" t="inlineStr">
        <is>
          <t>piece</t>
        </is>
      </c>
      <c r="F1742" s="4" t="inlineStr"/>
      <c r="G1742" s="4" t="inlineStr"/>
      <c r="H1742" s="5" t="n">
        <v>10900</v>
      </c>
      <c r="I1742" s="4" t="n"/>
      <c r="J1742" s="5">
        <f>H1742*I1742</f>
        <v/>
      </c>
    </row>
    <row r="1743">
      <c r="A1743" s="4" t="inlineStr">
        <is>
          <t>8809911693569</t>
        </is>
      </c>
      <c r="B1743" s="4" t="inlineStr">
        <is>
          <t>NEOPHARM</t>
        </is>
      </c>
      <c r="C1743" s="4" t="inlineStr">
        <is>
          <t>T'else Red Orange Niacinamide Blemish Pad 160ml (70ea)</t>
        </is>
      </c>
      <c r="D1743" s="4" t="inlineStr"/>
      <c r="E1743" s="4" t="inlineStr">
        <is>
          <t>piece</t>
        </is>
      </c>
      <c r="F1743" s="4" t="inlineStr"/>
      <c r="G1743" s="4" t="inlineStr"/>
      <c r="H1743" s="5" t="n">
        <v>10900</v>
      </c>
      <c r="I1743" s="4" t="n"/>
      <c r="J1743" s="5">
        <f>H1743*I1743</f>
        <v/>
      </c>
    </row>
    <row r="1744">
      <c r="A1744" s="4" t="inlineStr">
        <is>
          <t>8809576260700</t>
        </is>
      </c>
      <c r="B1744" s="4" t="inlineStr">
        <is>
          <t>SKIN1004</t>
        </is>
      </c>
      <c r="C1744" s="4" t="inlineStr">
        <is>
          <t>SKIN1004 Madagascar Centella Hyalu-Cica Brightening Toner 210ml</t>
        </is>
      </c>
      <c r="D1744" s="4" t="inlineStr"/>
      <c r="E1744" s="4" t="inlineStr">
        <is>
          <t>piece</t>
        </is>
      </c>
      <c r="F1744" s="4" t="inlineStr"/>
      <c r="G1744" s="4" t="inlineStr"/>
      <c r="H1744" s="5" t="n">
        <v>10900</v>
      </c>
      <c r="I1744" s="4" t="n"/>
      <c r="J1744" s="5">
        <f>H1744*I1744</f>
        <v/>
      </c>
    </row>
    <row r="1745">
      <c r="A1745" s="4" t="inlineStr">
        <is>
          <t>8809913832515</t>
        </is>
      </c>
      <c r="B1745" s="4" t="inlineStr">
        <is>
          <t>SKIN1004</t>
        </is>
      </c>
      <c r="C1745" s="4" t="inlineStr">
        <is>
          <t>SKIN1004 Madagascar Centella Retinol 0.2 Boosting Shot Ampoule 30ml</t>
        </is>
      </c>
      <c r="D1745" s="4" t="inlineStr"/>
      <c r="E1745" s="4" t="inlineStr">
        <is>
          <t>piece</t>
        </is>
      </c>
      <c r="F1745" s="4" t="inlineStr"/>
      <c r="G1745" s="4" t="inlineStr"/>
      <c r="H1745" s="5" t="n">
        <v>10900</v>
      </c>
      <c r="I1745" s="4" t="n"/>
      <c r="J1745" s="5">
        <f>H1745*I1745</f>
        <v/>
      </c>
    </row>
    <row r="1746">
      <c r="A1746" s="4" t="inlineStr">
        <is>
          <t>8806334392895</t>
        </is>
      </c>
      <c r="B1746" s="4" t="inlineStr">
        <is>
          <t>HOLIKAHOLIKA</t>
        </is>
      </c>
      <c r="C1746" s="4" t="inlineStr">
        <is>
          <t>H)POREREST TONE BALANCING PACT 02 BARELY MINT</t>
        </is>
      </c>
      <c r="D1746" s="4" t="inlineStr"/>
      <c r="E1746" s="4" t="inlineStr">
        <is>
          <t>piece</t>
        </is>
      </c>
      <c r="F1746" s="4" t="inlineStr"/>
      <c r="G1746" s="4" t="inlineStr"/>
      <c r="H1746" s="5" t="n">
        <v>10890</v>
      </c>
      <c r="I1746" s="4" t="n"/>
      <c r="J1746" s="5">
        <f>H1746*I1746</f>
        <v/>
      </c>
    </row>
    <row r="1747">
      <c r="A1747" s="4" t="inlineStr">
        <is>
          <t>8806334391713</t>
        </is>
      </c>
      <c r="B1747" s="4" t="inlineStr">
        <is>
          <t>HOLIKAHOLIKA</t>
        </is>
      </c>
      <c r="C1747" s="4" t="inlineStr">
        <is>
          <t>H)SHELL GLOW HIGHLIGHTER 01 AURORA NACRE</t>
        </is>
      </c>
      <c r="D1747" s="4" t="inlineStr"/>
      <c r="E1747" s="4" t="inlineStr">
        <is>
          <t>piece</t>
        </is>
      </c>
      <c r="F1747" s="4" t="inlineStr"/>
      <c r="G1747" s="4" t="inlineStr"/>
      <c r="H1747" s="5" t="n">
        <v>10890</v>
      </c>
      <c r="I1747" s="4" t="n"/>
      <c r="J1747" s="5">
        <f>H1747*I1747</f>
        <v/>
      </c>
    </row>
    <row r="1748">
      <c r="A1748" s="4" t="inlineStr">
        <is>
          <t>8806334392888</t>
        </is>
      </c>
      <c r="B1748" s="4" t="inlineStr">
        <is>
          <t>HOLIKAHOLIKA</t>
        </is>
      </c>
      <c r="C1748" s="4" t="inlineStr">
        <is>
          <t>H)POREREST TONE BALANCING PACT 01 PALE LAVENDER</t>
        </is>
      </c>
      <c r="D1748" s="4" t="inlineStr"/>
      <c r="E1748" s="4" t="inlineStr">
        <is>
          <t>piece</t>
        </is>
      </c>
      <c r="F1748" s="4" t="inlineStr"/>
      <c r="G1748" s="4" t="inlineStr"/>
      <c r="H1748" s="5" t="n">
        <v>10890</v>
      </c>
      <c r="I1748" s="4" t="n"/>
      <c r="J1748" s="5">
        <f>H1748*I1748</f>
        <v/>
      </c>
    </row>
    <row r="1749">
      <c r="A1749" s="4" t="inlineStr">
        <is>
          <t>8809730959341</t>
        </is>
      </c>
      <c r="B1749" s="4" t="inlineStr">
        <is>
          <t>MANYO</t>
        </is>
      </c>
      <c r="C1749" s="4" t="inlineStr">
        <is>
          <t>manyo Glutathione 7 Dark Spot Serum Patch</t>
        </is>
      </c>
      <c r="D1749" s="4" t="inlineStr">
        <is>
          <t>30 sheet/72g</t>
        </is>
      </c>
      <c r="E1749" s="4" t="inlineStr">
        <is>
          <t>piece</t>
        </is>
      </c>
      <c r="F1749" s="4" t="n">
        <v>30</v>
      </c>
      <c r="G1749" s="4" t="inlineStr"/>
      <c r="H1749" s="5" t="n">
        <v>10890</v>
      </c>
      <c r="I1749" s="4" t="n"/>
      <c r="J1749" s="5">
        <f>H1749*I1749</f>
        <v/>
      </c>
    </row>
    <row r="1750">
      <c r="A1750" s="4" t="inlineStr"/>
      <c r="B1750" s="4" t="inlineStr">
        <is>
          <t>LANEIGE</t>
        </is>
      </c>
      <c r="C1750" s="4" t="inlineStr">
        <is>
          <t>LANEIGE LIP SLEEPING MASK EX [BERRY]</t>
        </is>
      </c>
      <c r="D1750" s="4" t="inlineStr"/>
      <c r="E1750" s="4" t="inlineStr">
        <is>
          <t>piece</t>
        </is>
      </c>
      <c r="F1750" s="4" t="inlineStr"/>
      <c r="G1750" s="4" t="inlineStr"/>
      <c r="H1750" s="5" t="n">
        <v>10890</v>
      </c>
      <c r="I1750" s="4" t="n"/>
      <c r="J1750" s="5">
        <f>H1750*I1750</f>
        <v/>
      </c>
    </row>
    <row r="1751">
      <c r="A1751" s="4" t="inlineStr">
        <is>
          <t>8809640734281</t>
        </is>
      </c>
      <c r="B1751" s="4" t="inlineStr">
        <is>
          <t>ANUA</t>
        </is>
      </c>
      <c r="C1751" s="4" t="inlineStr">
        <is>
          <t>ANUA HEARTLEAF PORE CLAY PACK 100ml</t>
        </is>
      </c>
      <c r="D1751" s="4" t="inlineStr">
        <is>
          <t>100ml</t>
        </is>
      </c>
      <c r="E1751" s="4" t="inlineStr">
        <is>
          <t>piece</t>
        </is>
      </c>
      <c r="F1751" s="4" t="inlineStr"/>
      <c r="G1751" s="4" t="inlineStr"/>
      <c r="H1751" s="5" t="n">
        <v>10890</v>
      </c>
      <c r="I1751" s="4" t="n"/>
      <c r="J1751" s="5">
        <f>H1751*I1751</f>
        <v/>
      </c>
    </row>
    <row r="1752">
      <c r="A1752" s="4" t="inlineStr">
        <is>
          <t>8809640733666</t>
        </is>
      </c>
      <c r="B1752" s="4" t="inlineStr">
        <is>
          <t>ANUA</t>
        </is>
      </c>
      <c r="C1752" s="4" t="inlineStr">
        <is>
          <t>ANUA HEARTLEAF LHA MOISTURE PEELING GEL 120ml</t>
        </is>
      </c>
      <c r="D1752" s="4" t="inlineStr">
        <is>
          <t>120ml</t>
        </is>
      </c>
      <c r="E1752" s="4" t="inlineStr">
        <is>
          <t>piece</t>
        </is>
      </c>
      <c r="F1752" s="4" t="inlineStr"/>
      <c r="G1752" s="4" t="inlineStr"/>
      <c r="H1752" s="5" t="n">
        <v>10890</v>
      </c>
      <c r="I1752" s="4" t="n"/>
      <c r="J1752" s="5">
        <f>H1752*I1752</f>
        <v/>
      </c>
    </row>
    <row r="1753">
      <c r="A1753" s="4" t="inlineStr">
        <is>
          <t>8809730958573</t>
        </is>
      </c>
      <c r="B1753" s="4" t="inlineStr">
        <is>
          <t>MANYO</t>
        </is>
      </c>
      <c r="C1753" s="4" t="inlineStr">
        <is>
          <t>ma:nyo GALAC NIACIN 3.0 ESSENCE</t>
        </is>
      </c>
      <c r="D1753" s="4" t="inlineStr">
        <is>
          <t>30ml</t>
        </is>
      </c>
      <c r="E1753" s="4" t="inlineStr">
        <is>
          <t>piece</t>
        </is>
      </c>
      <c r="F1753" s="4" t="inlineStr"/>
      <c r="G1753" s="4" t="inlineStr"/>
      <c r="H1753" s="5" t="n">
        <v>10890</v>
      </c>
      <c r="I1753" s="4" t="n"/>
      <c r="J1753" s="5">
        <f>H1753*I1753</f>
        <v/>
      </c>
    </row>
    <row r="1754">
      <c r="A1754" s="4" t="inlineStr">
        <is>
          <t>8800370240004</t>
        </is>
      </c>
      <c r="B1754" s="4" t="inlineStr">
        <is>
          <t>MANYO</t>
        </is>
      </c>
      <c r="C1754" s="4" t="inlineStr">
        <is>
          <t>ma:nyo Pure Soybean Cleansing Balm</t>
        </is>
      </c>
      <c r="D1754" s="4" t="inlineStr">
        <is>
          <t>80ml</t>
        </is>
      </c>
      <c r="E1754" s="4" t="inlineStr">
        <is>
          <t>piece</t>
        </is>
      </c>
      <c r="F1754" s="4" t="inlineStr"/>
      <c r="G1754" s="4" t="inlineStr"/>
      <c r="H1754" s="5" t="n">
        <v>10890</v>
      </c>
      <c r="I1754" s="4" t="n"/>
      <c r="J1754" s="5">
        <f>H1754*I1754</f>
        <v/>
      </c>
    </row>
    <row r="1755">
      <c r="A1755" s="4" t="inlineStr">
        <is>
          <t>8806334379926</t>
        </is>
      </c>
      <c r="B1755" s="4" t="inlineStr">
        <is>
          <t>HOLIKAHOLIKA</t>
        </is>
      </c>
      <c r="C1755" s="4" t="inlineStr">
        <is>
          <t>Good Cera Super Ceremide Essential Oil</t>
        </is>
      </c>
      <c r="D1755" s="4" t="inlineStr"/>
      <c r="E1755" s="4" t="inlineStr">
        <is>
          <t>piece</t>
        </is>
      </c>
      <c r="F1755" s="4" t="inlineStr"/>
      <c r="G1755" s="4" t="inlineStr"/>
      <c r="H1755" s="5" t="n">
        <v>10890</v>
      </c>
      <c r="I1755" s="4" t="n"/>
      <c r="J1755" s="5">
        <f>H1755*I1755</f>
        <v/>
      </c>
    </row>
    <row r="1756">
      <c r="A1756" s="4" t="inlineStr">
        <is>
          <t>8809563069323</t>
        </is>
      </c>
      <c r="B1756" s="4" t="inlineStr">
        <is>
          <t>DERMAFACTORY</t>
        </is>
      </c>
      <c r="C1756" s="4" t="inlineStr">
        <is>
          <t>[Derma Factory] EGF Ampoule 10ml</t>
        </is>
      </c>
      <c r="D1756" s="4" t="inlineStr"/>
      <c r="E1756" s="4" t="inlineStr">
        <is>
          <t>piece</t>
        </is>
      </c>
      <c r="F1756" s="4" t="inlineStr"/>
      <c r="G1756" s="4" t="inlineStr"/>
      <c r="H1756" s="5" t="n">
        <v>10890</v>
      </c>
      <c r="I1756" s="4" t="n"/>
      <c r="J1756" s="5">
        <f>H1756*I1756</f>
        <v/>
      </c>
    </row>
    <row r="1757">
      <c r="A1757" s="4" t="inlineStr">
        <is>
          <t>8806334391720</t>
        </is>
      </c>
      <c r="B1757" s="4" t="inlineStr">
        <is>
          <t>HOLIKAHOLIKA</t>
        </is>
      </c>
      <c r="C1757" s="4" t="inlineStr">
        <is>
          <t>H)SHELL GLOW HIGHLIGHTER 02 PEARLY BRILLER</t>
        </is>
      </c>
      <c r="D1757" s="4" t="inlineStr"/>
      <c r="E1757" s="4" t="inlineStr">
        <is>
          <t>piece</t>
        </is>
      </c>
      <c r="F1757" s="4" t="inlineStr"/>
      <c r="G1757" s="4" t="inlineStr"/>
      <c r="H1757" s="5" t="n">
        <v>10890</v>
      </c>
      <c r="I1757" s="4" t="n"/>
      <c r="J1757" s="5">
        <f>H1757*I1757</f>
        <v/>
      </c>
    </row>
    <row r="1758">
      <c r="A1758" s="4" t="inlineStr"/>
      <c r="B1758" s="4" t="inlineStr">
        <is>
          <t>ETUDE</t>
        </is>
      </c>
      <c r="C1758" s="4" t="inlineStr">
        <is>
          <t>ET.MOISTFULL COLLAGEN EYE CREAM 28ml</t>
        </is>
      </c>
      <c r="D1758" s="4" t="inlineStr">
        <is>
          <t>28</t>
        </is>
      </c>
      <c r="E1758" s="4" t="inlineStr">
        <is>
          <t>piece</t>
        </is>
      </c>
      <c r="F1758" s="4" t="inlineStr"/>
      <c r="G1758" s="4" t="inlineStr"/>
      <c r="H1758" s="5" t="n">
        <v>10880</v>
      </c>
      <c r="I1758" s="4" t="n"/>
      <c r="J1758" s="5">
        <f>H1758*I1758</f>
        <v/>
      </c>
    </row>
    <row r="1759">
      <c r="A1759" s="4" t="inlineStr">
        <is>
          <t>8803463011567</t>
        </is>
      </c>
      <c r="B1759" s="4" t="inlineStr">
        <is>
          <t>VT</t>
        </is>
      </c>
      <c r="C1759" s="4" t="inlineStr">
        <is>
          <t>VT</t>
        </is>
      </c>
      <c r="D1759" s="4" t="inlineStr">
        <is>
          <t>60ea(180mL)</t>
        </is>
      </c>
      <c r="E1759" s="4" t="inlineStr">
        <is>
          <t>piece</t>
        </is>
      </c>
      <c r="F1759" s="4" t="n">
        <v>60</v>
      </c>
      <c r="G1759" s="4" t="inlineStr"/>
      <c r="H1759" s="5" t="n">
        <v>10870</v>
      </c>
      <c r="I1759" s="4" t="n"/>
      <c r="J1759" s="5">
        <f>H1759*I1759</f>
        <v/>
      </c>
    </row>
    <row r="1760">
      <c r="A1760" s="4" t="inlineStr">
        <is>
          <t>8809643524339</t>
        </is>
      </c>
      <c r="B1760" s="4" t="inlineStr">
        <is>
          <t>MISSHA</t>
        </is>
      </c>
      <c r="C1760" s="4" t="inlineStr">
        <is>
          <t>MISSHA DARE_ROUGE_SHEER_SLEEK_[NO.08]</t>
        </is>
      </c>
      <c r="D1760" s="4" t="inlineStr">
        <is>
          <t>3.5G</t>
        </is>
      </c>
      <c r="E1760" s="4" t="inlineStr">
        <is>
          <t>piece</t>
        </is>
      </c>
      <c r="F1760" s="4" t="inlineStr"/>
      <c r="G1760" s="4" t="inlineStr"/>
      <c r="H1760" s="5" t="n">
        <v>10860</v>
      </c>
      <c r="I1760" s="4" t="n"/>
      <c r="J1760" s="5">
        <f>H1760*I1760</f>
        <v/>
      </c>
    </row>
    <row r="1761">
      <c r="A1761" s="4" t="inlineStr">
        <is>
          <t>8809581488496</t>
        </is>
      </c>
      <c r="B1761" s="4" t="inlineStr">
        <is>
          <t>MISSHA</t>
        </is>
      </c>
      <c r="C1761" s="4" t="inlineStr">
        <is>
          <t>MISSHA DARE_ROUGE_VELVET_[NO.17]</t>
        </is>
      </c>
      <c r="D1761" s="4" t="inlineStr">
        <is>
          <t>3.5G</t>
        </is>
      </c>
      <c r="E1761" s="4" t="inlineStr">
        <is>
          <t>piece</t>
        </is>
      </c>
      <c r="F1761" s="4" t="inlineStr"/>
      <c r="G1761" s="4" t="inlineStr"/>
      <c r="H1761" s="5" t="n">
        <v>10860</v>
      </c>
      <c r="I1761" s="4" t="n"/>
      <c r="J1761" s="5">
        <f>H1761*I1761</f>
        <v/>
      </c>
    </row>
    <row r="1762">
      <c r="A1762" s="4" t="inlineStr">
        <is>
          <t>8809747969432</t>
        </is>
      </c>
      <c r="B1762" s="4" t="inlineStr">
        <is>
          <t>MISSHA</t>
        </is>
      </c>
      <c r="C1762" s="4" t="inlineStr">
        <is>
          <t>MISSHA DARE_ROUGE_VELVET_[NO.31]</t>
        </is>
      </c>
      <c r="D1762" s="4" t="inlineStr">
        <is>
          <t>3.5G</t>
        </is>
      </c>
      <c r="E1762" s="4" t="inlineStr">
        <is>
          <t>piece</t>
        </is>
      </c>
      <c r="F1762" s="4" t="inlineStr"/>
      <c r="G1762" s="4" t="inlineStr"/>
      <c r="H1762" s="5" t="n">
        <v>10860</v>
      </c>
      <c r="I1762" s="4" t="n"/>
      <c r="J1762" s="5">
        <f>H1762*I1762</f>
        <v/>
      </c>
    </row>
    <row r="1763">
      <c r="A1763" s="4" t="inlineStr">
        <is>
          <t>8809747969456</t>
        </is>
      </c>
      <c r="B1763" s="4" t="inlineStr">
        <is>
          <t>MISSHA</t>
        </is>
      </c>
      <c r="C1763" s="4" t="inlineStr">
        <is>
          <t>MISSHA DARE_ROUGE_SHEER_SLEEK_[NO.13]</t>
        </is>
      </c>
      <c r="D1763" s="4" t="inlineStr">
        <is>
          <t>3.5G</t>
        </is>
      </c>
      <c r="E1763" s="4" t="inlineStr">
        <is>
          <t>piece</t>
        </is>
      </c>
      <c r="F1763" s="4" t="inlineStr"/>
      <c r="G1763" s="4" t="inlineStr"/>
      <c r="H1763" s="5" t="n">
        <v>10860</v>
      </c>
      <c r="I1763" s="4" t="n"/>
      <c r="J1763" s="5">
        <f>H1763*I1763</f>
        <v/>
      </c>
    </row>
    <row r="1764">
      <c r="A1764" s="4" t="inlineStr">
        <is>
          <t>8809747969463</t>
        </is>
      </c>
      <c r="B1764" s="4" t="inlineStr">
        <is>
          <t>MISSHA</t>
        </is>
      </c>
      <c r="C1764" s="4" t="inlineStr">
        <is>
          <t>MISSHA DARE_ROUGE_SHEER_SLEEK_[NO.14]</t>
        </is>
      </c>
      <c r="D1764" s="4" t="inlineStr">
        <is>
          <t>3.5G</t>
        </is>
      </c>
      <c r="E1764" s="4" t="inlineStr">
        <is>
          <t>piece</t>
        </is>
      </c>
      <c r="F1764" s="4" t="inlineStr"/>
      <c r="G1764" s="4" t="inlineStr"/>
      <c r="H1764" s="5" t="n">
        <v>10860</v>
      </c>
      <c r="I1764" s="4" t="n"/>
      <c r="J1764" s="5">
        <f>H1764*I1764</f>
        <v/>
      </c>
    </row>
    <row r="1765">
      <c r="A1765" s="4" t="inlineStr">
        <is>
          <t>8809530068106</t>
        </is>
      </c>
      <c r="B1765" s="4" t="inlineStr">
        <is>
          <t>MISSHA</t>
        </is>
      </c>
      <c r="C1765" s="4" t="inlineStr">
        <is>
          <t>MISSHA RADIANCE_FOUNDATION_[VANILLA]</t>
        </is>
      </c>
      <c r="D1765" s="4" t="inlineStr">
        <is>
          <t>35ML</t>
        </is>
      </c>
      <c r="E1765" s="4" t="inlineStr">
        <is>
          <t>piece</t>
        </is>
      </c>
      <c r="F1765" s="4" t="inlineStr"/>
      <c r="G1765" s="4" t="inlineStr"/>
      <c r="H1765" s="5" t="n">
        <v>10860</v>
      </c>
      <c r="I1765" s="4" t="n"/>
      <c r="J1765" s="5">
        <f>H1765*I1765</f>
        <v/>
      </c>
    </row>
    <row r="1766">
      <c r="A1766" s="4" t="inlineStr">
        <is>
          <t>8809530068113</t>
        </is>
      </c>
      <c r="B1766" s="4" t="inlineStr">
        <is>
          <t>MISSHA</t>
        </is>
      </c>
      <c r="C1766" s="4" t="inlineStr">
        <is>
          <t>MISSHA RADIANCE_FOUNDATION_[SAND]</t>
        </is>
      </c>
      <c r="D1766" s="4" t="inlineStr">
        <is>
          <t>35ML</t>
        </is>
      </c>
      <c r="E1766" s="4" t="inlineStr">
        <is>
          <t>piece</t>
        </is>
      </c>
      <c r="F1766" s="4" t="inlineStr"/>
      <c r="G1766" s="4" t="inlineStr"/>
      <c r="H1766" s="5" t="n">
        <v>10860</v>
      </c>
      <c r="I1766" s="4" t="n"/>
      <c r="J1766" s="5">
        <f>H1766*I1766</f>
        <v/>
      </c>
    </row>
    <row r="1767">
      <c r="A1767" s="4" t="inlineStr">
        <is>
          <t>8809643515603</t>
        </is>
      </c>
      <c r="B1767" s="4" t="inlineStr">
        <is>
          <t>MISSHA</t>
        </is>
      </c>
      <c r="C1767" s="4" t="inlineStr">
        <is>
          <t>MISSHA DARE_ROUGE_VELVET_[NO.21]</t>
        </is>
      </c>
      <c r="D1767" s="4" t="inlineStr">
        <is>
          <t>3.5G</t>
        </is>
      </c>
      <c r="E1767" s="4" t="inlineStr">
        <is>
          <t>piece</t>
        </is>
      </c>
      <c r="F1767" s="4" t="inlineStr"/>
      <c r="G1767" s="4" t="inlineStr"/>
      <c r="H1767" s="5" t="n">
        <v>10860</v>
      </c>
      <c r="I1767" s="4" t="n"/>
      <c r="J1767" s="5">
        <f>H1767*I1767</f>
        <v/>
      </c>
    </row>
    <row r="1768">
      <c r="A1768" s="4" t="inlineStr">
        <is>
          <t>8809747969449</t>
        </is>
      </c>
      <c r="B1768" s="4" t="inlineStr">
        <is>
          <t>MISSHA</t>
        </is>
      </c>
      <c r="C1768" s="4" t="inlineStr">
        <is>
          <t>MISSHA DARE_ROUGE_VELVET_[NO.32]</t>
        </is>
      </c>
      <c r="D1768" s="4" t="inlineStr">
        <is>
          <t>3.5G</t>
        </is>
      </c>
      <c r="E1768" s="4" t="inlineStr">
        <is>
          <t>piece</t>
        </is>
      </c>
      <c r="F1768" s="4" t="inlineStr"/>
      <c r="G1768" s="4" t="inlineStr"/>
      <c r="H1768" s="5" t="n">
        <v>10860</v>
      </c>
      <c r="I1768" s="4" t="n"/>
      <c r="J1768" s="5">
        <f>H1768*I1768</f>
        <v/>
      </c>
    </row>
    <row r="1769">
      <c r="A1769" s="4" t="inlineStr">
        <is>
          <t>8809048410664</t>
        </is>
      </c>
      <c r="B1769" s="4" t="inlineStr">
        <is>
          <t>NEOPHARM</t>
        </is>
      </c>
      <c r="C1769" s="4" t="inlineStr">
        <is>
          <t>Derma:B Ultra Moisture Body Cream 430ml</t>
        </is>
      </c>
      <c r="D1769" s="4" t="inlineStr"/>
      <c r="E1769" s="4" t="inlineStr">
        <is>
          <t>piece</t>
        </is>
      </c>
      <c r="F1769" s="4" t="inlineStr"/>
      <c r="G1769" s="4" t="inlineStr"/>
      <c r="H1769" s="5" t="n">
        <v>10860</v>
      </c>
      <c r="I1769" s="4" t="n"/>
      <c r="J1769" s="5">
        <f>H1769*I1769</f>
        <v/>
      </c>
    </row>
    <row r="1770">
      <c r="A1770" s="4" t="inlineStr">
        <is>
          <t>8809581471337</t>
        </is>
      </c>
      <c r="B1770" s="4" t="inlineStr">
        <is>
          <t>MISSHA</t>
        </is>
      </c>
      <c r="C1770" s="4" t="inlineStr">
        <is>
          <t>MISSHA DARE_ROUGE_VELVET_[NO.11]</t>
        </is>
      </c>
      <c r="D1770" s="4" t="inlineStr">
        <is>
          <t>3.5G</t>
        </is>
      </c>
      <c r="E1770" s="4" t="inlineStr">
        <is>
          <t>piece</t>
        </is>
      </c>
      <c r="F1770" s="4" t="inlineStr"/>
      <c r="G1770" s="4" t="inlineStr"/>
      <c r="H1770" s="5" t="n">
        <v>10860</v>
      </c>
      <c r="I1770" s="4" t="n"/>
      <c r="J1770" s="5">
        <f>H1770*I1770</f>
        <v/>
      </c>
    </row>
    <row r="1771">
      <c r="A1771" s="4" t="inlineStr">
        <is>
          <t>8809643524353</t>
        </is>
      </c>
      <c r="B1771" s="4" t="inlineStr">
        <is>
          <t>MISSHA</t>
        </is>
      </c>
      <c r="C1771" s="4" t="inlineStr">
        <is>
          <t>MISSHA DARE_ROUGE_SHEER_SLEEK_[NO.10]</t>
        </is>
      </c>
      <c r="D1771" s="4" t="inlineStr">
        <is>
          <t>3.5G</t>
        </is>
      </c>
      <c r="E1771" s="4" t="inlineStr">
        <is>
          <t>piece</t>
        </is>
      </c>
      <c r="F1771" s="4" t="inlineStr"/>
      <c r="G1771" s="4" t="inlineStr"/>
      <c r="H1771" s="5" t="n">
        <v>10860</v>
      </c>
      <c r="I1771" s="4" t="n"/>
      <c r="J1771" s="5">
        <f>H1771*I1771</f>
        <v/>
      </c>
    </row>
    <row r="1772">
      <c r="A1772" s="4" t="inlineStr">
        <is>
          <t>8809643524292</t>
        </is>
      </c>
      <c r="B1772" s="4" t="inlineStr">
        <is>
          <t>MISSHA</t>
        </is>
      </c>
      <c r="C1772" s="4" t="inlineStr">
        <is>
          <t>MISSHA DARE_ROUGE_SHEER_SLEEK_[NO.04]</t>
        </is>
      </c>
      <c r="D1772" s="4" t="inlineStr">
        <is>
          <t>3.5G</t>
        </is>
      </c>
      <c r="E1772" s="4" t="inlineStr">
        <is>
          <t>piece</t>
        </is>
      </c>
      <c r="F1772" s="4" t="inlineStr"/>
      <c r="G1772" s="4" t="inlineStr"/>
      <c r="H1772" s="5" t="n">
        <v>10860</v>
      </c>
      <c r="I1772" s="4" t="n"/>
      <c r="J1772" s="5">
        <f>H1772*I1772</f>
        <v/>
      </c>
    </row>
    <row r="1773">
      <c r="A1773" s="4" t="inlineStr">
        <is>
          <t>8809643524322</t>
        </is>
      </c>
      <c r="B1773" s="4" t="inlineStr">
        <is>
          <t>MISSHA</t>
        </is>
      </c>
      <c r="C1773" s="4" t="inlineStr">
        <is>
          <t>MISSHA DARE_ROUGE_SHEER_SLEEK_[NO.11]</t>
        </is>
      </c>
      <c r="D1773" s="4" t="inlineStr">
        <is>
          <t>3.5G</t>
        </is>
      </c>
      <c r="E1773" s="4" t="inlineStr">
        <is>
          <t>piece</t>
        </is>
      </c>
      <c r="F1773" s="4" t="inlineStr"/>
      <c r="G1773" s="4" t="inlineStr"/>
      <c r="H1773" s="5" t="n">
        <v>10860</v>
      </c>
      <c r="I1773" s="4" t="n"/>
      <c r="J1773" s="5">
        <f>H1773*I1773</f>
        <v/>
      </c>
    </row>
    <row r="1774">
      <c r="A1774" s="4" t="inlineStr">
        <is>
          <t>8809925157248.0</t>
        </is>
      </c>
      <c r="B1774" s="4" t="inlineStr">
        <is>
          <t>AMORE</t>
        </is>
      </c>
      <c r="C1774" s="4" t="inlineStr">
        <is>
          <t>Median 365DAYS High-Density Ultra-Fine Bristle Deep Clean Toothbrush 16pcs</t>
        </is>
      </c>
      <c r="D1774" s="4" t="inlineStr"/>
      <c r="E1774" s="4" t="inlineStr">
        <is>
          <t>piece</t>
        </is>
      </c>
      <c r="F1774" s="4" t="inlineStr"/>
      <c r="G1774" s="4" t="inlineStr"/>
      <c r="H1774" s="5" t="n">
        <v>10860</v>
      </c>
      <c r="I1774" s="4" t="n"/>
      <c r="J1774" s="5">
        <f>H1774*I1774</f>
        <v/>
      </c>
    </row>
    <row r="1775">
      <c r="A1775" s="4" t="inlineStr">
        <is>
          <t>8809925151113.0</t>
        </is>
      </c>
      <c r="B1775" s="4" t="inlineStr">
        <is>
          <t>AMORE</t>
        </is>
      </c>
      <c r="C1775" s="4" t="inlineStr">
        <is>
          <t>Median 365DAYS Step 3 Anti-Cavity Fluoride Kids Pumping Toothpaste 300g</t>
        </is>
      </c>
      <c r="D1775" s="4" t="inlineStr"/>
      <c r="E1775" s="4" t="inlineStr">
        <is>
          <t>piece</t>
        </is>
      </c>
      <c r="F1775" s="4" t="inlineStr"/>
      <c r="G1775" s="4" t="inlineStr"/>
      <c r="H1775" s="5" t="n">
        <v>10860</v>
      </c>
      <c r="I1775" s="4" t="n"/>
      <c r="J1775" s="5">
        <f>H1775*I1775</f>
        <v/>
      </c>
    </row>
    <row r="1776">
      <c r="A1776" s="4" t="inlineStr">
        <is>
          <t>8809686383573</t>
        </is>
      </c>
      <c r="B1776" s="4" t="inlineStr">
        <is>
          <t>IM SORRY FOR MY SKIN</t>
        </is>
      </c>
      <c r="C1776" s="4" t="inlineStr">
        <is>
          <t>아임쏘리포마이스킨 리얼 쑥 진정 마스크 (10매)</t>
        </is>
      </c>
      <c r="D1776" s="4" t="inlineStr">
        <is>
          <t>23ml</t>
        </is>
      </c>
      <c r="E1776" s="4" t="inlineStr">
        <is>
          <t>piece</t>
        </is>
      </c>
      <c r="F1776" s="4" t="inlineStr"/>
      <c r="G1776" s="4" t="inlineStr"/>
      <c r="H1776" s="5" t="n">
        <v>10850</v>
      </c>
      <c r="I1776" s="4" t="n"/>
      <c r="J1776" s="5">
        <f>H1776*I1776</f>
        <v/>
      </c>
    </row>
    <row r="1777">
      <c r="A1777" s="4" t="inlineStr">
        <is>
          <t>8809971482349</t>
        </is>
      </c>
      <c r="B1777" s="4" t="inlineStr">
        <is>
          <t>CELIMAX</t>
        </is>
      </c>
      <c r="C1777" s="4" t="inlineStr">
        <is>
          <t>CELIMAX THE REAL NONI STARTER KIT</t>
        </is>
      </c>
      <c r="D1777" s="4" t="inlineStr">
        <is>
          <t>Toner: 30ml Ampoule: 10ml Cream: 10ml</t>
        </is>
      </c>
      <c r="E1777" s="4" t="inlineStr">
        <is>
          <t>set</t>
        </is>
      </c>
      <c r="F1777" s="4" t="inlineStr"/>
      <c r="G1777" s="4" t="inlineStr"/>
      <c r="H1777" s="5" t="n">
        <v>10850</v>
      </c>
      <c r="I1777" s="4" t="n"/>
      <c r="J1777" s="5">
        <f>H1777*I1777</f>
        <v/>
      </c>
    </row>
    <row r="1778">
      <c r="A1778" s="4" t="inlineStr">
        <is>
          <t>8809962542441</t>
        </is>
      </c>
      <c r="B1778" s="4" t="inlineStr">
        <is>
          <t>ROUND LAB</t>
        </is>
      </c>
      <c r="C1778" s="4" t="inlineStr">
        <is>
          <t>BIRCH JUICE MOISTURIZING EYE BALM 10g</t>
        </is>
      </c>
      <c r="D1778" s="4" t="inlineStr"/>
      <c r="E1778" s="4" t="inlineStr">
        <is>
          <t>piece</t>
        </is>
      </c>
      <c r="F1778" s="4" t="inlineStr"/>
      <c r="G1778" s="4" t="inlineStr"/>
      <c r="H1778" s="5" t="n">
        <v>10850</v>
      </c>
      <c r="I1778" s="4" t="n"/>
      <c r="J1778" s="5">
        <f>H1778*I1778</f>
        <v/>
      </c>
    </row>
    <row r="1779">
      <c r="A1779" s="4" t="inlineStr">
        <is>
          <t>8809700320812</t>
        </is>
      </c>
      <c r="B1779" s="4" t="inlineStr">
        <is>
          <t>CELIMAX</t>
        </is>
      </c>
      <c r="C1779" s="4" t="inlineStr">
        <is>
          <t>CELIMAX THE VITA-A RETINAL SHOT TIGHTENING BOOSTER 15ML</t>
        </is>
      </c>
      <c r="D1779" s="4" t="inlineStr">
        <is>
          <t>15ml / 0.50 fl. oz.</t>
        </is>
      </c>
      <c r="E1779" s="4" t="inlineStr">
        <is>
          <t>piece</t>
        </is>
      </c>
      <c r="F1779" s="4" t="inlineStr"/>
      <c r="G1779" s="4" t="inlineStr"/>
      <c r="H1779" s="5" t="n">
        <v>10840</v>
      </c>
      <c r="I1779" s="4" t="n"/>
      <c r="J1779" s="5">
        <f>H1779*I1779</f>
        <v/>
      </c>
    </row>
    <row r="1780">
      <c r="A1780" s="4" t="inlineStr">
        <is>
          <t>8809913830573</t>
        </is>
      </c>
      <c r="B1780" s="4" t="inlineStr">
        <is>
          <t>SKIN1004</t>
        </is>
      </c>
      <c r="C1780" s="4" t="inlineStr">
        <is>
          <t>SKIN1004 Madagascar Centella Probio-cica Glow Sun Ampoule 50ml</t>
        </is>
      </c>
      <c r="D1780" s="4" t="inlineStr"/>
      <c r="E1780" s="4" t="inlineStr">
        <is>
          <t>piece</t>
        </is>
      </c>
      <c r="F1780" s="4" t="inlineStr"/>
      <c r="G1780" s="4" t="inlineStr"/>
      <c r="H1780" s="5" t="n">
        <v>10830</v>
      </c>
      <c r="I1780" s="4" t="n"/>
      <c r="J1780" s="5">
        <f>H1780*I1780</f>
        <v/>
      </c>
    </row>
    <row r="1781">
      <c r="A1781" s="4" t="inlineStr">
        <is>
          <t>8809913830610</t>
        </is>
      </c>
      <c r="B1781" s="4" t="inlineStr">
        <is>
          <t>SKIN1004</t>
        </is>
      </c>
      <c r="C1781" s="4" t="inlineStr">
        <is>
          <t>SKIN1004 Madagascar Centella Tea-Trica Soothing Sun Milk 50ml</t>
        </is>
      </c>
      <c r="D1781" s="4" t="inlineStr"/>
      <c r="E1781" s="4" t="inlineStr">
        <is>
          <t>piece</t>
        </is>
      </c>
      <c r="F1781" s="4" t="inlineStr"/>
      <c r="G1781" s="4" t="inlineStr"/>
      <c r="H1781" s="5" t="n">
        <v>10830</v>
      </c>
      <c r="I1781" s="4" t="n"/>
      <c r="J1781" s="5">
        <f>H1781*I1781</f>
        <v/>
      </c>
    </row>
    <row r="1782">
      <c r="A1782" s="4" t="inlineStr">
        <is>
          <t>8809864766907</t>
        </is>
      </c>
      <c r="B1782" s="4" t="inlineStr">
        <is>
          <t>ABIB</t>
        </is>
      </c>
      <c r="C1782" s="4" t="inlineStr">
        <is>
          <t>Abib Heartleaf sun essence Calming drop</t>
        </is>
      </c>
      <c r="D1782" s="4" t="inlineStr">
        <is>
          <t>50ml</t>
        </is>
      </c>
      <c r="E1782" s="4" t="inlineStr">
        <is>
          <t>piece</t>
        </is>
      </c>
      <c r="F1782" s="4" t="inlineStr"/>
      <c r="G1782" s="4" t="n">
        <v>160</v>
      </c>
      <c r="H1782" s="5" t="n">
        <v>10820</v>
      </c>
      <c r="I1782" s="4" t="n"/>
      <c r="J1782" s="5">
        <f>H1782*I1782</f>
        <v/>
      </c>
    </row>
    <row r="1783">
      <c r="A1783" s="4" t="inlineStr">
        <is>
          <t>8809782559063</t>
        </is>
      </c>
      <c r="B1783" s="4" t="inlineStr">
        <is>
          <t>CELIMAX</t>
        </is>
      </c>
      <c r="C1783" s="4" t="inlineStr">
        <is>
          <t>CELIMAX OIL CONTROL LIGHT SUNSCREEN 40ML</t>
        </is>
      </c>
      <c r="D1783" s="4" t="inlineStr">
        <is>
          <t>40ml / 1.35fl.oz</t>
        </is>
      </c>
      <c r="E1783" s="4" t="inlineStr">
        <is>
          <t>piece</t>
        </is>
      </c>
      <c r="F1783" s="4" t="inlineStr"/>
      <c r="G1783" s="4" t="inlineStr"/>
      <c r="H1783" s="5" t="n">
        <v>10820</v>
      </c>
      <c r="I1783" s="4" t="n"/>
      <c r="J1783" s="5">
        <f>H1783*I1783</f>
        <v/>
      </c>
    </row>
    <row r="1784">
      <c r="A1784" s="4" t="inlineStr">
        <is>
          <t>8809642712928</t>
        </is>
      </c>
      <c r="B1784" s="4" t="inlineStr">
        <is>
          <t>DR.JART</t>
        </is>
      </c>
      <c r="C1784" s="4" t="inlineStr">
        <is>
          <t>Dr.Jart Ctrl+A Teatreement Soothing Spot(15ml)-RE-AI</t>
        </is>
      </c>
      <c r="D1784" s="4" t="inlineStr"/>
      <c r="E1784" s="4" t="inlineStr">
        <is>
          <t>piece</t>
        </is>
      </c>
      <c r="F1784" s="4" t="inlineStr"/>
      <c r="G1784" s="4" t="inlineStr"/>
      <c r="H1784" s="5" t="n">
        <v>10810</v>
      </c>
      <c r="I1784" s="4" t="n"/>
      <c r="J1784" s="5">
        <f>H1784*I1784</f>
        <v/>
      </c>
    </row>
    <row r="1785">
      <c r="A1785" s="4" t="inlineStr">
        <is>
          <t>8809844995129</t>
        </is>
      </c>
      <c r="B1785" s="4" t="inlineStr">
        <is>
          <t>DR.JART</t>
        </is>
      </c>
      <c r="C1785" s="4" t="inlineStr">
        <is>
          <t>Dr.Jart+ Dermask Vital Hydra Solution Pro(26g*5ea)-Global-BB</t>
        </is>
      </c>
      <c r="D1785" s="4" t="inlineStr"/>
      <c r="E1785" s="4" t="inlineStr">
        <is>
          <t>set</t>
        </is>
      </c>
      <c r="F1785" s="4" t="n">
        <v>5</v>
      </c>
      <c r="G1785" s="4" t="inlineStr"/>
      <c r="H1785" s="5" t="n">
        <v>10810</v>
      </c>
      <c r="I1785" s="4" t="n"/>
      <c r="J1785" s="5">
        <f>H1785*I1785</f>
        <v/>
      </c>
    </row>
    <row r="1786">
      <c r="A1786" s="4" t="inlineStr">
        <is>
          <t>8809642712867</t>
        </is>
      </c>
      <c r="B1786" s="4" t="inlineStr">
        <is>
          <t>DR.JART</t>
        </is>
      </c>
      <c r="C1786" s="4" t="inlineStr">
        <is>
          <t>Dr.Jart+ Ctrl+A Teatreement Toner(120ml)-RE-AI</t>
        </is>
      </c>
      <c r="D1786" s="4" t="inlineStr"/>
      <c r="E1786" s="4" t="inlineStr">
        <is>
          <t>piece</t>
        </is>
      </c>
      <c r="F1786" s="4" t="inlineStr"/>
      <c r="G1786" s="4" t="inlineStr"/>
      <c r="H1786" s="5" t="n">
        <v>10810</v>
      </c>
      <c r="I1786" s="4" t="n"/>
      <c r="J1786" s="5">
        <f>H1786*I1786</f>
        <v/>
      </c>
    </row>
    <row r="1787">
      <c r="A1787" s="4" t="inlineStr">
        <is>
          <t>8809642712874</t>
        </is>
      </c>
      <c r="B1787" s="4" t="inlineStr">
        <is>
          <t>DR.JART</t>
        </is>
      </c>
      <c r="C1787" s="4" t="inlineStr">
        <is>
          <t>Dr.Jart+ Ctrl+A Teatreement Cleansing Foam(120ml)-RE-AI</t>
        </is>
      </c>
      <c r="D1787" s="4" t="inlineStr"/>
      <c r="E1787" s="4" t="inlineStr">
        <is>
          <t>piece</t>
        </is>
      </c>
      <c r="F1787" s="4" t="inlineStr"/>
      <c r="G1787" s="4" t="inlineStr"/>
      <c r="H1787" s="5" t="n">
        <v>10810</v>
      </c>
      <c r="I1787" s="4" t="n"/>
      <c r="J1787" s="5">
        <f>H1787*I1787</f>
        <v/>
      </c>
    </row>
    <row r="1788">
      <c r="A1788" s="4" t="inlineStr">
        <is>
          <t>8809844996676</t>
        </is>
      </c>
      <c r="B1788" s="4" t="inlineStr">
        <is>
          <t>DR.JART</t>
        </is>
      </c>
      <c r="C1788" s="4" t="inlineStr">
        <is>
          <t>CICA CCT 15ML/.5FLOZ</t>
        </is>
      </c>
      <c r="D1788" s="4" t="inlineStr"/>
      <c r="E1788" s="4" t="inlineStr">
        <is>
          <t>piece</t>
        </is>
      </c>
      <c r="F1788" s="4" t="inlineStr"/>
      <c r="G1788" s="4" t="inlineStr"/>
      <c r="H1788" s="5" t="n">
        <v>10810</v>
      </c>
      <c r="I1788" s="4" t="n"/>
      <c r="J1788" s="5">
        <f>H1788*I1788</f>
        <v/>
      </c>
    </row>
    <row r="1789">
      <c r="A1789" s="4" t="inlineStr">
        <is>
          <t>8809844995181</t>
        </is>
      </c>
      <c r="B1789" s="4" t="inlineStr">
        <is>
          <t>DR.JART</t>
        </is>
      </c>
      <c r="C1789" s="4" t="inlineStr">
        <is>
          <t>Dr.Jart+ Dermask Soothing Hydra Solution Pro(26g*5ea)-Global-BB</t>
        </is>
      </c>
      <c r="D1789" s="4" t="inlineStr"/>
      <c r="E1789" s="4" t="inlineStr">
        <is>
          <t>set</t>
        </is>
      </c>
      <c r="F1789" s="4" t="n">
        <v>5</v>
      </c>
      <c r="G1789" s="4" t="inlineStr"/>
      <c r="H1789" s="5" t="n">
        <v>10810</v>
      </c>
      <c r="I1789" s="4" t="n"/>
      <c r="J1789" s="5">
        <f>H1789*I1789</f>
        <v/>
      </c>
    </row>
    <row r="1790">
      <c r="A1790" s="4" t="inlineStr">
        <is>
          <t>8809724475949</t>
        </is>
      </c>
      <c r="B1790" s="4" t="inlineStr">
        <is>
          <t>DR.JART</t>
        </is>
      </c>
      <c r="C1790" s="4" t="inlineStr">
        <is>
          <t>Dr.Jart Every Sun Day Moisturizing Sun(30ml)-BA</t>
        </is>
      </c>
      <c r="D1790" s="4" t="inlineStr"/>
      <c r="E1790" s="4" t="inlineStr">
        <is>
          <t>piece</t>
        </is>
      </c>
      <c r="F1790" s="4" t="inlineStr"/>
      <c r="G1790" s="4" t="inlineStr"/>
      <c r="H1790" s="5" t="n">
        <v>10810</v>
      </c>
      <c r="I1790" s="4" t="n"/>
      <c r="J1790" s="5">
        <f>H1790*I1790</f>
        <v/>
      </c>
    </row>
    <row r="1791">
      <c r="A1791" s="4" t="inlineStr">
        <is>
          <t>8809933612326</t>
        </is>
      </c>
      <c r="B1791" s="4" t="inlineStr">
        <is>
          <t>DR.JART</t>
        </is>
      </c>
      <c r="C1791" s="4" t="inlineStr">
        <is>
          <t>Dr.Jart Every Sun Day Mild Sun(30ml)-BA</t>
        </is>
      </c>
      <c r="D1791" s="4" t="inlineStr"/>
      <c r="E1791" s="4" t="inlineStr">
        <is>
          <t>piece</t>
        </is>
      </c>
      <c r="F1791" s="4" t="inlineStr"/>
      <c r="G1791" s="4" t="inlineStr"/>
      <c r="H1791" s="5" t="n">
        <v>10810</v>
      </c>
      <c r="I1791" s="4" t="n"/>
      <c r="J1791" s="5">
        <f>H1791*I1791</f>
        <v/>
      </c>
    </row>
    <row r="1792">
      <c r="A1792" s="4" t="inlineStr">
        <is>
          <t>8809724476946</t>
        </is>
      </c>
      <c r="B1792" s="4" t="inlineStr">
        <is>
          <t>DR.JART</t>
        </is>
      </c>
      <c r="C1792" s="4" t="inlineStr">
        <is>
          <t>EVSD TONEUP SUN FL SPF50 30ML/1FLOZ</t>
        </is>
      </c>
      <c r="D1792" s="4" t="inlineStr"/>
      <c r="E1792" s="4" t="inlineStr">
        <is>
          <t>piece</t>
        </is>
      </c>
      <c r="F1792" s="4" t="inlineStr"/>
      <c r="G1792" s="4" t="inlineStr"/>
      <c r="H1792" s="5" t="n">
        <v>10810</v>
      </c>
      <c r="I1792" s="4" t="n"/>
      <c r="J1792" s="5">
        <f>H1792*I1792</f>
        <v/>
      </c>
    </row>
    <row r="1793">
      <c r="A1793" s="4" t="inlineStr">
        <is>
          <t>8809724476953</t>
        </is>
      </c>
      <c r="B1793" s="4" t="inlineStr">
        <is>
          <t>DR.JART</t>
        </is>
      </c>
      <c r="C1793" s="4" t="inlineStr">
        <is>
          <t>Dr.Jart Every Sun Day Waterproof Sun Milk(30ml)-BA</t>
        </is>
      </c>
      <c r="D1793" s="4" t="inlineStr"/>
      <c r="E1793" s="4" t="inlineStr">
        <is>
          <t>piece</t>
        </is>
      </c>
      <c r="F1793" s="4" t="inlineStr"/>
      <c r="G1793" s="4" t="inlineStr"/>
      <c r="H1793" s="5" t="n">
        <v>10810</v>
      </c>
      <c r="I1793" s="4" t="n"/>
      <c r="J1793" s="5">
        <f>H1793*I1793</f>
        <v/>
      </c>
    </row>
    <row r="1794">
      <c r="A1794" s="4" t="inlineStr">
        <is>
          <t>8809562558316</t>
        </is>
      </c>
      <c r="B1794" s="4" t="inlineStr">
        <is>
          <t>ABIB</t>
        </is>
      </c>
      <c r="C1794" s="4" t="inlineStr">
        <is>
          <t>Abib Pore cleansing oil Heartleaf oil-wash (RE)</t>
        </is>
      </c>
      <c r="D1794" s="4" t="inlineStr">
        <is>
          <t>210ML</t>
        </is>
      </c>
      <c r="E1794" s="4" t="inlineStr">
        <is>
          <t>piece</t>
        </is>
      </c>
      <c r="F1794" s="4" t="inlineStr"/>
      <c r="G1794" s="4" t="n">
        <v>40</v>
      </c>
      <c r="H1794" s="5" t="n">
        <v>10800</v>
      </c>
      <c r="I1794" s="4" t="n"/>
      <c r="J1794" s="5">
        <f>H1794*I1794</f>
        <v/>
      </c>
    </row>
    <row r="1795">
      <c r="A1795" s="4" t="inlineStr">
        <is>
          <t>8809562192152</t>
        </is>
      </c>
      <c r="B1795" s="4" t="inlineStr">
        <is>
          <t>ARENCIA</t>
        </is>
      </c>
      <c r="C1795" s="4" t="inlineStr">
        <is>
          <t>Aremcoa Hyssop Sebum Control Rice Cake Cleanser (150g)</t>
        </is>
      </c>
      <c r="D1795" s="4" t="inlineStr"/>
      <c r="E1795" s="4" t="inlineStr">
        <is>
          <t>piece</t>
        </is>
      </c>
      <c r="F1795" s="4" t="inlineStr"/>
      <c r="G1795" s="4" t="n">
        <v>36</v>
      </c>
      <c r="H1795" s="5" t="n">
        <v>10790</v>
      </c>
      <c r="I1795" s="4" t="n"/>
      <c r="J1795" s="5">
        <f>H1795*I1795</f>
        <v/>
      </c>
    </row>
    <row r="1796">
      <c r="A1796" s="4" t="inlineStr">
        <is>
          <t>8809562192169</t>
        </is>
      </c>
      <c r="B1796" s="4" t="inlineStr">
        <is>
          <t>ARENCIA</t>
        </is>
      </c>
      <c r="C1796" s="4" t="inlineStr">
        <is>
          <t>Aremcoa Rice + LHA Pore Control Rice Cake Cleanser (150g)</t>
        </is>
      </c>
      <c r="D1796" s="4" t="inlineStr"/>
      <c r="E1796" s="4" t="inlineStr">
        <is>
          <t>piece</t>
        </is>
      </c>
      <c r="F1796" s="4" t="inlineStr"/>
      <c r="G1796" s="4" t="n">
        <v>36</v>
      </c>
      <c r="H1796" s="5" t="n">
        <v>10790</v>
      </c>
      <c r="I1796" s="4" t="n"/>
      <c r="J1796" s="5">
        <f>H1796*I1796</f>
        <v/>
      </c>
    </row>
    <row r="1797">
      <c r="A1797" s="4" t="inlineStr">
        <is>
          <t>8809562191971</t>
        </is>
      </c>
      <c r="B1797" s="4" t="inlineStr">
        <is>
          <t>ARENCIA</t>
        </is>
      </c>
      <c r="C1797" s="4" t="inlineStr">
        <is>
          <t>Arencia Green Tea + LHA Deep Pore Rice Cake Cleanser (150g)</t>
        </is>
      </c>
      <c r="D1797" s="4" t="inlineStr"/>
      <c r="E1797" s="4" t="inlineStr">
        <is>
          <t>piece</t>
        </is>
      </c>
      <c r="F1797" s="4" t="inlineStr"/>
      <c r="G1797" s="4" t="n">
        <v>36</v>
      </c>
      <c r="H1797" s="5" t="n">
        <v>10790</v>
      </c>
      <c r="I1797" s="4" t="n"/>
      <c r="J1797" s="5">
        <f>H1797*I1797</f>
        <v/>
      </c>
    </row>
    <row r="1798">
      <c r="A1798" s="4" t="inlineStr">
        <is>
          <t>8809562192176</t>
        </is>
      </c>
      <c r="B1798" s="4" t="inlineStr">
        <is>
          <t>ARENCIA</t>
        </is>
      </c>
      <c r="C1798" s="4" t="inlineStr">
        <is>
          <t>Aremcoa Rosehip Mild PH Balancing Rice Cake Cleanser (150g)</t>
        </is>
      </c>
      <c r="D1798" s="4" t="inlineStr"/>
      <c r="E1798" s="4" t="inlineStr">
        <is>
          <t>piece</t>
        </is>
      </c>
      <c r="F1798" s="4" t="inlineStr"/>
      <c r="G1798" s="4" t="n">
        <v>36</v>
      </c>
      <c r="H1798" s="5" t="n">
        <v>10790</v>
      </c>
      <c r="I1798" s="4" t="n"/>
      <c r="J1798" s="5">
        <f>H1798*I1798</f>
        <v/>
      </c>
    </row>
    <row r="1799">
      <c r="A1799" s="4" t="inlineStr">
        <is>
          <t>8809655950188</t>
        </is>
      </c>
      <c r="B1799" s="4" t="inlineStr">
        <is>
          <t>JUMISO</t>
        </is>
      </c>
      <c r="C1799" s="4" t="inlineStr">
        <is>
          <t>Waterfull Hyaluronic Acid Toner</t>
        </is>
      </c>
      <c r="D1799" s="4" t="inlineStr">
        <is>
          <t>250 ml</t>
        </is>
      </c>
      <c r="E1799" s="4" t="inlineStr">
        <is>
          <t>piece</t>
        </is>
      </c>
      <c r="F1799" s="4" t="inlineStr"/>
      <c r="G1799" s="4" t="inlineStr"/>
      <c r="H1799" s="5" t="n">
        <v>10780</v>
      </c>
      <c r="I1799" s="4" t="n"/>
      <c r="J1799" s="5">
        <f>H1799*I1799</f>
        <v/>
      </c>
    </row>
    <row r="1800">
      <c r="A1800" s="4" t="inlineStr">
        <is>
          <t>8809450982216</t>
        </is>
      </c>
      <c r="B1800" s="4" t="inlineStr">
        <is>
          <t>LAGOM</t>
        </is>
      </c>
      <c r="C1800" s="4" t="inlineStr">
        <is>
          <t>LAGOM AIRY VELVET SUN STICK (SPF 50+, PA++++)</t>
        </is>
      </c>
      <c r="D1800" s="4" t="inlineStr">
        <is>
          <t>18g</t>
        </is>
      </c>
      <c r="E1800" s="4" t="inlineStr">
        <is>
          <t>piece</t>
        </is>
      </c>
      <c r="F1800" s="4" t="inlineStr"/>
      <c r="G1800" s="4" t="inlineStr"/>
      <c r="H1800" s="5" t="n">
        <v>10780</v>
      </c>
      <c r="I1800" s="4" t="n"/>
      <c r="J1800" s="5">
        <f>H1800*I1800</f>
        <v/>
      </c>
    </row>
    <row r="1801">
      <c r="A1801" s="4" t="inlineStr">
        <is>
          <t>8800260031163</t>
        </is>
      </c>
      <c r="B1801" s="4" t="inlineStr">
        <is>
          <t>ANOTHERFACE</t>
        </is>
      </c>
      <c r="C1801" s="4" t="inlineStr">
        <is>
          <t>ANOTHER FACE NIATHIONE RADIANCE TONING PAD</t>
        </is>
      </c>
      <c r="D1801" s="4" t="inlineStr">
        <is>
          <t>70 Pads / 150ml 5.07 fl. oz.</t>
        </is>
      </c>
      <c r="E1801" s="4" t="inlineStr">
        <is>
          <t>piece</t>
        </is>
      </c>
      <c r="F1801" s="4" t="n">
        <v>70</v>
      </c>
      <c r="G1801" s="4" t="inlineStr"/>
      <c r="H1801" s="5" t="n">
        <v>10780</v>
      </c>
      <c r="I1801" s="4" t="n"/>
      <c r="J1801" s="5">
        <f>H1801*I1801</f>
        <v/>
      </c>
    </row>
    <row r="1802">
      <c r="A1802" s="4" t="inlineStr">
        <is>
          <t>8809655950652</t>
        </is>
      </c>
      <c r="B1802" s="4" t="inlineStr">
        <is>
          <t>JUMISO</t>
        </is>
      </c>
      <c r="C1802" s="4" t="inlineStr">
        <is>
          <t>Waterfull Hyaluronic Acid Cream</t>
        </is>
      </c>
      <c r="D1802" s="4" t="inlineStr">
        <is>
          <t>100 ml</t>
        </is>
      </c>
      <c r="E1802" s="4" t="inlineStr">
        <is>
          <t>piece</t>
        </is>
      </c>
      <c r="F1802" s="4" t="inlineStr"/>
      <c r="G1802" s="4" t="inlineStr"/>
      <c r="H1802" s="5" t="n">
        <v>10780</v>
      </c>
      <c r="I1802" s="4" t="n"/>
      <c r="J1802" s="5">
        <f>H1802*I1802</f>
        <v/>
      </c>
    </row>
    <row r="1803">
      <c r="A1803" s="4" t="inlineStr">
        <is>
          <t>8809450980281</t>
        </is>
      </c>
      <c r="B1803" s="4" t="inlineStr">
        <is>
          <t>LAGOM</t>
        </is>
      </c>
      <c r="C1803" s="4" t="inlineStr">
        <is>
          <t>LAGOM CELLUS SUN GEL(spf50+,pa+++)</t>
        </is>
      </c>
      <c r="D1803" s="4" t="inlineStr">
        <is>
          <t>50mL</t>
        </is>
      </c>
      <c r="E1803" s="4" t="inlineStr">
        <is>
          <t>piece</t>
        </is>
      </c>
      <c r="F1803" s="4" t="inlineStr"/>
      <c r="G1803" s="4" t="inlineStr"/>
      <c r="H1803" s="5" t="n">
        <v>10780</v>
      </c>
      <c r="I1803" s="4" t="n"/>
      <c r="J1803" s="5">
        <f>H1803*I1803</f>
        <v/>
      </c>
    </row>
    <row r="1804">
      <c r="A1804" s="4" t="inlineStr">
        <is>
          <t>8806109107136</t>
        </is>
      </c>
      <c r="B1804" s="4" t="inlineStr">
        <is>
          <t>CENTELLIAN 24 MADECA</t>
        </is>
      </c>
      <c r="C1804" s="4" t="inlineStr">
        <is>
          <t>Centellian24 Madeca Matcha Toning Peeling Gel</t>
        </is>
      </c>
      <c r="D1804" s="4" t="inlineStr"/>
      <c r="E1804" s="4" t="inlineStr">
        <is>
          <t>piece</t>
        </is>
      </c>
      <c r="F1804" s="4" t="inlineStr"/>
      <c r="G1804" s="4" t="n">
        <v>0</v>
      </c>
      <c r="H1804" s="5" t="n">
        <v>10770</v>
      </c>
      <c r="I1804" s="4" t="n"/>
      <c r="J1804" s="5">
        <f>H1804*I1804</f>
        <v/>
      </c>
    </row>
    <row r="1805">
      <c r="A1805" s="4" t="inlineStr"/>
      <c r="B1805" s="4" t="inlineStr">
        <is>
          <t>DASIQUE</t>
        </is>
      </c>
      <c r="C1805" s="4" t="inlineStr">
        <is>
          <t>Dasique Sugar Ball Blush #02 Sugar Blossom</t>
        </is>
      </c>
      <c r="D1805" s="4" t="inlineStr">
        <is>
          <t>9g 0.31 oz</t>
        </is>
      </c>
      <c r="E1805" s="4" t="inlineStr">
        <is>
          <t>piece</t>
        </is>
      </c>
      <c r="F1805" s="4" t="inlineStr"/>
      <c r="G1805" s="4" t="inlineStr"/>
      <c r="H1805" s="5" t="n">
        <v>10770</v>
      </c>
      <c r="I1805" s="4" t="n"/>
      <c r="J1805" s="5">
        <f>H1805*I1805</f>
        <v/>
      </c>
    </row>
    <row r="1806">
      <c r="A1806" s="4" t="inlineStr"/>
      <c r="B1806" s="4" t="inlineStr">
        <is>
          <t>DASIQUE</t>
        </is>
      </c>
      <c r="C1806" s="4" t="inlineStr">
        <is>
          <t>Dasique Sugar Ball Blush #01 Sweet Blossom</t>
        </is>
      </c>
      <c r="D1806" s="4" t="inlineStr">
        <is>
          <t>9g 0.31 oz</t>
        </is>
      </c>
      <c r="E1806" s="4" t="inlineStr">
        <is>
          <t>piece</t>
        </is>
      </c>
      <c r="F1806" s="4" t="inlineStr"/>
      <c r="G1806" s="4" t="inlineStr"/>
      <c r="H1806" s="5" t="n">
        <v>10770</v>
      </c>
      <c r="I1806" s="4" t="n"/>
      <c r="J1806" s="5">
        <f>H1806*I1806</f>
        <v/>
      </c>
    </row>
    <row r="1807">
      <c r="A1807" s="4" t="inlineStr"/>
      <c r="B1807" s="4" t="inlineStr">
        <is>
          <t>ETUDE</t>
        </is>
      </c>
      <c r="C1807" s="4" t="inlineStr">
        <is>
          <t>ET.[PCE]multi eyes_warm_7.2g</t>
        </is>
      </c>
      <c r="D1807" s="4" t="inlineStr">
        <is>
          <t>7.2</t>
        </is>
      </c>
      <c r="E1807" s="4" t="inlineStr">
        <is>
          <t>piece</t>
        </is>
      </c>
      <c r="F1807" s="4" t="inlineStr"/>
      <c r="G1807" s="4" t="inlineStr"/>
      <c r="H1807" s="5" t="n">
        <v>10770</v>
      </c>
      <c r="I1807" s="4" t="n"/>
      <c r="J1807" s="5">
        <f>H1807*I1807</f>
        <v/>
      </c>
    </row>
    <row r="1808">
      <c r="A1808" s="4" t="inlineStr"/>
      <c r="B1808" s="4" t="inlineStr">
        <is>
          <t>ETUDE</t>
        </is>
      </c>
      <c r="C1808" s="4" t="inlineStr">
        <is>
          <t>ET.All Day Glass Fit BB Cream 03 35ml</t>
        </is>
      </c>
      <c r="D1808" s="4" t="inlineStr">
        <is>
          <t>35</t>
        </is>
      </c>
      <c r="E1808" s="4" t="inlineStr">
        <is>
          <t>piece</t>
        </is>
      </c>
      <c r="F1808" s="4" t="inlineStr"/>
      <c r="G1808" s="4" t="inlineStr"/>
      <c r="H1808" s="5" t="n">
        <v>10770</v>
      </c>
      <c r="I1808" s="4" t="n"/>
      <c r="J1808" s="5">
        <f>H1808*I1808</f>
        <v/>
      </c>
    </row>
    <row r="1809">
      <c r="A1809" s="4" t="inlineStr"/>
      <c r="B1809" s="4" t="inlineStr">
        <is>
          <t>ETUDE</t>
        </is>
      </c>
      <c r="C1809" s="4" t="inlineStr">
        <is>
          <t>ET.All Day Glass Fit BB Cream 02 35ml</t>
        </is>
      </c>
      <c r="D1809" s="4" t="inlineStr">
        <is>
          <t>35</t>
        </is>
      </c>
      <c r="E1809" s="4" t="inlineStr">
        <is>
          <t>piece</t>
        </is>
      </c>
      <c r="F1809" s="4" t="inlineStr"/>
      <c r="G1809" s="4" t="inlineStr"/>
      <c r="H1809" s="5" t="n">
        <v>10770</v>
      </c>
      <c r="I1809" s="4" t="n"/>
      <c r="J1809" s="5">
        <f>H1809*I1809</f>
        <v/>
      </c>
    </row>
    <row r="1810">
      <c r="A1810" s="4" t="inlineStr"/>
      <c r="B1810" s="4" t="inlineStr">
        <is>
          <t>ETUDE</t>
        </is>
      </c>
      <c r="C1810" s="4" t="inlineStr">
        <is>
          <t>ET.D.Lasting Artist Concealer Palette 02</t>
        </is>
      </c>
      <c r="D1810" s="4" t="inlineStr">
        <is>
          <t>5.3</t>
        </is>
      </c>
      <c r="E1810" s="4" t="inlineStr">
        <is>
          <t>piece</t>
        </is>
      </c>
      <c r="F1810" s="4" t="inlineStr"/>
      <c r="G1810" s="4" t="inlineStr"/>
      <c r="H1810" s="5" t="n">
        <v>10770</v>
      </c>
      <c r="I1810" s="4" t="n"/>
      <c r="J1810" s="5">
        <f>H1810*I1810</f>
        <v/>
      </c>
    </row>
    <row r="1811">
      <c r="A1811" s="4" t="inlineStr"/>
      <c r="B1811" s="4" t="inlineStr">
        <is>
          <t>ETUDE</t>
        </is>
      </c>
      <c r="C1811" s="4" t="inlineStr">
        <is>
          <t>ET.All Day Glass Fit BB Cream 01 35ml</t>
        </is>
      </c>
      <c r="D1811" s="4" t="inlineStr">
        <is>
          <t>35</t>
        </is>
      </c>
      <c r="E1811" s="4" t="inlineStr">
        <is>
          <t>piece</t>
        </is>
      </c>
      <c r="F1811" s="4" t="inlineStr"/>
      <c r="G1811" s="4" t="inlineStr"/>
      <c r="H1811" s="5" t="n">
        <v>10770</v>
      </c>
      <c r="I1811" s="4" t="n"/>
      <c r="J1811" s="5">
        <f>H1811*I1811</f>
        <v/>
      </c>
    </row>
    <row r="1812">
      <c r="A1812" s="4" t="inlineStr"/>
      <c r="B1812" s="4" t="inlineStr">
        <is>
          <t>ETUDE</t>
        </is>
      </c>
      <c r="C1812" s="4" t="inlineStr">
        <is>
          <t>ET. Play Multi Eyes Cool Peace 7.4g</t>
        </is>
      </c>
      <c r="D1812" s="4" t="inlineStr">
        <is>
          <t>7.4</t>
        </is>
      </c>
      <c r="E1812" s="4" t="inlineStr">
        <is>
          <t>piece</t>
        </is>
      </c>
      <c r="F1812" s="4" t="inlineStr"/>
      <c r="G1812" s="4" t="inlineStr"/>
      <c r="H1812" s="5" t="n">
        <v>10770</v>
      </c>
      <c r="I1812" s="4" t="n"/>
      <c r="J1812" s="5">
        <f>H1812*I1812</f>
        <v/>
      </c>
    </row>
    <row r="1813">
      <c r="A1813" s="4" t="inlineStr"/>
      <c r="B1813" s="4" t="inlineStr">
        <is>
          <t>ETUDE</t>
        </is>
      </c>
      <c r="C1813" s="4" t="inlineStr">
        <is>
          <t>ET.[PCE]play multi eyes_cool_7.4g</t>
        </is>
      </c>
      <c r="D1813" s="4" t="inlineStr">
        <is>
          <t>7.4</t>
        </is>
      </c>
      <c r="E1813" s="4" t="inlineStr">
        <is>
          <t>piece</t>
        </is>
      </c>
      <c r="F1813" s="4" t="inlineStr"/>
      <c r="G1813" s="4" t="inlineStr"/>
      <c r="H1813" s="5" t="n">
        <v>10770</v>
      </c>
      <c r="I1813" s="4" t="n"/>
      <c r="J1813" s="5">
        <f>H1813*I1813</f>
        <v/>
      </c>
    </row>
    <row r="1814">
      <c r="A1814" s="4" t="inlineStr">
        <is>
          <t>8809962541642</t>
        </is>
      </c>
      <c r="B1814" s="4" t="inlineStr">
        <is>
          <t>ROUND LAB</t>
        </is>
      </c>
      <c r="C1814" s="4" t="inlineStr">
        <is>
          <t>FOR MEN PINE CALMING CICA CREAM_75ml</t>
        </is>
      </c>
      <c r="D1814" s="4" t="inlineStr"/>
      <c r="E1814" s="4" t="inlineStr">
        <is>
          <t>piece</t>
        </is>
      </c>
      <c r="F1814" s="4" t="inlineStr"/>
      <c r="G1814" s="4" t="inlineStr"/>
      <c r="H1814" s="5" t="n">
        <v>10770</v>
      </c>
      <c r="I1814" s="4" t="n"/>
      <c r="J1814" s="5">
        <f>H1814*I1814</f>
        <v/>
      </c>
    </row>
    <row r="1815">
      <c r="A1815" s="4" t="inlineStr">
        <is>
          <t>8809783326718</t>
        </is>
      </c>
      <c r="B1815" s="4" t="inlineStr">
        <is>
          <t>ROUNDLAB</t>
        </is>
      </c>
      <c r="C1815" s="4" t="inlineStr">
        <is>
          <t>PINE CALMING CICA TONER_250ml</t>
        </is>
      </c>
      <c r="D1815" s="4" t="inlineStr"/>
      <c r="E1815" s="4" t="inlineStr">
        <is>
          <t>piece</t>
        </is>
      </c>
      <c r="F1815" s="4" t="inlineStr"/>
      <c r="G1815" s="4" t="inlineStr"/>
      <c r="H1815" s="5" t="n">
        <v>10760</v>
      </c>
      <c r="I1815" s="4" t="n"/>
      <c r="J1815" s="5">
        <f>H1815*I1815</f>
        <v/>
      </c>
    </row>
    <row r="1816">
      <c r="A1816" s="4" t="inlineStr">
        <is>
          <t>8809962541246</t>
        </is>
      </c>
      <c r="B1816" s="4" t="inlineStr">
        <is>
          <t>ROUND LAB</t>
        </is>
      </c>
      <c r="C1816" s="4" t="inlineStr">
        <is>
          <t>FOR MEN BIRCH JUICE MOISTURIZING CREAM_75ml</t>
        </is>
      </c>
      <c r="D1816" s="4" t="inlineStr"/>
      <c r="E1816" s="4" t="inlineStr">
        <is>
          <t>piece</t>
        </is>
      </c>
      <c r="F1816" s="4" t="inlineStr"/>
      <c r="G1816" s="4" t="inlineStr"/>
      <c r="H1816" s="5" t="n">
        <v>10760</v>
      </c>
      <c r="I1816" s="4" t="n"/>
      <c r="J1816" s="5">
        <f>H1816*I1816</f>
        <v/>
      </c>
    </row>
    <row r="1817">
      <c r="A1817" s="4" t="inlineStr">
        <is>
          <t>8809723781867</t>
        </is>
      </c>
      <c r="B1817" s="4" t="inlineStr">
        <is>
          <t>NEOPHARM</t>
        </is>
      </c>
      <c r="C1817" s="4" t="inlineStr">
        <is>
          <t>Derma:B CeraMD Repair Cream 430ml</t>
        </is>
      </c>
      <c r="D1817" s="4" t="inlineStr"/>
      <c r="E1817" s="4" t="inlineStr">
        <is>
          <t>piece</t>
        </is>
      </c>
      <c r="F1817" s="4" t="inlineStr"/>
      <c r="G1817" s="4" t="inlineStr"/>
      <c r="H1817" s="5" t="n">
        <v>10760</v>
      </c>
      <c r="I1817" s="4" t="n"/>
      <c r="J1817" s="5">
        <f>H1817*I1817</f>
        <v/>
      </c>
    </row>
    <row r="1818">
      <c r="A1818" s="4" t="inlineStr">
        <is>
          <t>8809576261738</t>
        </is>
      </c>
      <c r="B1818" s="4" t="inlineStr">
        <is>
          <t>SKIN1004</t>
        </is>
      </c>
      <c r="C1818" s="4" t="inlineStr">
        <is>
          <t>SKIN1004 Madagascar Centella Probio-Cica Essense Toner 210ml</t>
        </is>
      </c>
      <c r="D1818" s="4" t="inlineStr"/>
      <c r="E1818" s="4" t="inlineStr">
        <is>
          <t>piece</t>
        </is>
      </c>
      <c r="F1818" s="4" t="inlineStr"/>
      <c r="G1818" s="4" t="inlineStr"/>
      <c r="H1818" s="5" t="n">
        <v>10760</v>
      </c>
      <c r="I1818" s="4" t="n"/>
      <c r="J1818" s="5">
        <f>H1818*I1818</f>
        <v/>
      </c>
    </row>
    <row r="1819">
      <c r="A1819" s="4" t="inlineStr">
        <is>
          <t>8809933611657</t>
        </is>
      </c>
      <c r="B1819" s="4" t="inlineStr">
        <is>
          <t>DR.JART</t>
        </is>
      </c>
      <c r="C1819" s="4" t="inlineStr">
        <is>
          <t>Dr.Jart Dermaclear Micro pH Foam</t>
        </is>
      </c>
      <c r="D1819" s="4" t="inlineStr"/>
      <c r="E1819" s="4" t="inlineStr">
        <is>
          <t>piece</t>
        </is>
      </c>
      <c r="F1819" s="4" t="inlineStr"/>
      <c r="G1819" s="4" t="inlineStr"/>
      <c r="H1819" s="5" t="n">
        <v>10750</v>
      </c>
      <c r="I1819" s="4" t="n"/>
      <c r="J1819" s="5">
        <f>H1819*I1819</f>
        <v/>
      </c>
    </row>
    <row r="1820">
      <c r="A1820" s="4" t="inlineStr">
        <is>
          <t>8801042717121.0</t>
        </is>
      </c>
      <c r="B1820" s="4" t="inlineStr">
        <is>
          <t>AMORE</t>
        </is>
      </c>
      <c r="C1820" s="4" t="inlineStr">
        <is>
          <t>ILLIYOON Fresh Moisture Lotion 350ml</t>
        </is>
      </c>
      <c r="D1820" s="4" t="inlineStr"/>
      <c r="E1820" s="4" t="inlineStr">
        <is>
          <t>piece</t>
        </is>
      </c>
      <c r="F1820" s="4" t="inlineStr"/>
      <c r="G1820" s="4" t="inlineStr"/>
      <c r="H1820" s="5" t="n">
        <v>10730</v>
      </c>
      <c r="I1820" s="4" t="n"/>
      <c r="J1820" s="5">
        <f>H1820*I1820</f>
        <v/>
      </c>
    </row>
    <row r="1821">
      <c r="A1821" s="4" t="inlineStr">
        <is>
          <t>8809941826524</t>
        </is>
      </c>
      <c r="B1821" s="4" t="inlineStr">
        <is>
          <t>MEDIPEEL</t>
        </is>
      </c>
      <c r="C1821" s="4" t="inlineStr">
        <is>
          <t>MEDIPEEL PEPTIDE 9 VOLUME BIO TOX AMPOULE PRO</t>
        </is>
      </c>
      <c r="D1821" s="4" t="inlineStr">
        <is>
          <t>100ml</t>
        </is>
      </c>
      <c r="E1821" s="4" t="inlineStr">
        <is>
          <t>piece</t>
        </is>
      </c>
      <c r="F1821" s="4" t="inlineStr"/>
      <c r="G1821" s="4" t="inlineStr"/>
      <c r="H1821" s="5" t="n">
        <v>10730</v>
      </c>
      <c r="I1821" s="4" t="n"/>
      <c r="J1821" s="5">
        <f>H1821*I1821</f>
        <v/>
      </c>
    </row>
    <row r="1822">
      <c r="A1822" s="4" t="inlineStr">
        <is>
          <t>8809941820621</t>
        </is>
      </c>
      <c r="B1822" s="4" t="inlineStr">
        <is>
          <t>MEDIPEEL</t>
        </is>
      </c>
      <c r="C1822" s="4" t="inlineStr">
        <is>
          <t>MEDIPEEL PEPTIDE 9 VOLUME BIO TOX AMPOULE PRO</t>
        </is>
      </c>
      <c r="D1822" s="4" t="inlineStr">
        <is>
          <t>100ml</t>
        </is>
      </c>
      <c r="E1822" s="4" t="inlineStr">
        <is>
          <t>piece</t>
        </is>
      </c>
      <c r="F1822" s="4" t="inlineStr"/>
      <c r="G1822" s="4" t="inlineStr"/>
      <c r="H1822" s="5" t="n">
        <v>10730</v>
      </c>
      <c r="I1822" s="4" t="n"/>
      <c r="J1822" s="5">
        <f>H1822*I1822</f>
        <v/>
      </c>
    </row>
    <row r="1823">
      <c r="A1823" s="4" t="inlineStr">
        <is>
          <t>8809409347790</t>
        </is>
      </c>
      <c r="B1823" s="4" t="inlineStr">
        <is>
          <t>MEDIPEEL</t>
        </is>
      </c>
      <c r="C1823" s="4" t="inlineStr">
        <is>
          <t>MEDIPEEL VITAMIN RX. BODY WASH</t>
        </is>
      </c>
      <c r="D1823" s="4" t="inlineStr">
        <is>
          <t>500ml</t>
        </is>
      </c>
      <c r="E1823" s="4" t="inlineStr">
        <is>
          <t>piece</t>
        </is>
      </c>
      <c r="F1823" s="4" t="inlineStr"/>
      <c r="G1823" s="4" t="inlineStr"/>
      <c r="H1823" s="5" t="n">
        <v>10730</v>
      </c>
      <c r="I1823" s="4" t="n"/>
      <c r="J1823" s="5">
        <f>H1823*I1823</f>
        <v/>
      </c>
    </row>
    <row r="1824">
      <c r="A1824" s="4" t="inlineStr">
        <is>
          <t>8809463992738</t>
        </is>
      </c>
      <c r="B1824" s="4" t="inlineStr">
        <is>
          <t>CELIMAX</t>
        </is>
      </c>
      <c r="C1824" s="4" t="inlineStr">
        <is>
          <t>CELIMAX JI WOO GAE HEARTLEAF BHA BODY MIST 150ML</t>
        </is>
      </c>
      <c r="D1824" s="4" t="inlineStr">
        <is>
          <t>150ml / 5.07 fl. oz.</t>
        </is>
      </c>
      <c r="E1824" s="4" t="inlineStr">
        <is>
          <t>piece</t>
        </is>
      </c>
      <c r="F1824" s="4" t="inlineStr"/>
      <c r="G1824" s="4" t="inlineStr"/>
      <c r="H1824" s="5" t="n">
        <v>10730</v>
      </c>
      <c r="I1824" s="4" t="n"/>
      <c r="J1824" s="5">
        <f>H1824*I1824</f>
        <v/>
      </c>
    </row>
    <row r="1825">
      <c r="A1825" s="4" t="inlineStr">
        <is>
          <t>8809962541024</t>
        </is>
      </c>
      <c r="B1825" s="4" t="inlineStr">
        <is>
          <t>ROUNDLAB</t>
        </is>
      </c>
      <c r="C1825" s="4" t="inlineStr">
        <is>
          <t>SOYBEAN PANTHENOL TONER_250ml</t>
        </is>
      </c>
      <c r="D1825" s="4" t="inlineStr"/>
      <c r="E1825" s="4" t="inlineStr">
        <is>
          <t>piece</t>
        </is>
      </c>
      <c r="F1825" s="4" t="inlineStr"/>
      <c r="G1825" s="4" t="inlineStr"/>
      <c r="H1825" s="5" t="n">
        <v>10730</v>
      </c>
      <c r="I1825" s="4" t="n"/>
      <c r="J1825" s="5">
        <f>H1825*I1825</f>
        <v/>
      </c>
    </row>
    <row r="1826">
      <c r="A1826" s="4" t="inlineStr">
        <is>
          <t>8809941821833</t>
        </is>
      </c>
      <c r="B1826" s="4" t="inlineStr">
        <is>
          <t>MEDIPEEL</t>
        </is>
      </c>
      <c r="C1826" s="4" t="inlineStr">
        <is>
          <t>MEDI-PEEL RED LACTO COLLAGEN KONJAC PEELING GEL</t>
        </is>
      </c>
      <c r="D1826" s="4" t="inlineStr">
        <is>
          <t>95ml</t>
        </is>
      </c>
      <c r="E1826" s="4" t="inlineStr">
        <is>
          <t>piece</t>
        </is>
      </c>
      <c r="F1826" s="4" t="inlineStr"/>
      <c r="G1826" s="4" t="inlineStr"/>
      <c r="H1826" s="5" t="n">
        <v>10730</v>
      </c>
      <c r="I1826" s="4" t="n"/>
      <c r="J1826" s="5">
        <f>H1826*I1826</f>
        <v/>
      </c>
    </row>
    <row r="1827">
      <c r="A1827" s="4" t="inlineStr">
        <is>
          <t>8809913830191</t>
        </is>
      </c>
      <c r="B1827" s="4" t="inlineStr">
        <is>
          <t>SKIN1004</t>
        </is>
      </c>
      <c r="C1827" s="4" t="inlineStr">
        <is>
          <t>SKIN1004 Madagascar Centella Hyalu-Cica Cloudy Mist 120ml</t>
        </is>
      </c>
      <c r="D1827" s="4" t="inlineStr"/>
      <c r="E1827" s="4" t="inlineStr">
        <is>
          <t>piece</t>
        </is>
      </c>
      <c r="F1827" s="4" t="inlineStr"/>
      <c r="G1827" s="4" t="inlineStr"/>
      <c r="H1827" s="5" t="n">
        <v>10720</v>
      </c>
      <c r="I1827" s="4" t="n"/>
      <c r="J1827" s="5">
        <f>H1827*I1827</f>
        <v/>
      </c>
    </row>
    <row r="1828">
      <c r="A1828" s="4" t="inlineStr">
        <is>
          <t>8809576261165</t>
        </is>
      </c>
      <c r="B1828" s="4" t="inlineStr">
        <is>
          <t>SKIN1004</t>
        </is>
      </c>
      <c r="C1828" s="4" t="inlineStr">
        <is>
          <t>SKIN1004 Madagascar Centella Tone Brightening Boosting Toner 210ml</t>
        </is>
      </c>
      <c r="D1828" s="4" t="inlineStr"/>
      <c r="E1828" s="4" t="inlineStr">
        <is>
          <t>piece</t>
        </is>
      </c>
      <c r="F1828" s="4" t="inlineStr"/>
      <c r="G1828" s="4" t="inlineStr"/>
      <c r="H1828" s="5" t="n">
        <v>10720</v>
      </c>
      <c r="I1828" s="4" t="n"/>
      <c r="J1828" s="5">
        <f>H1828*I1828</f>
        <v/>
      </c>
    </row>
    <row r="1829">
      <c r="A1829" s="4" t="inlineStr">
        <is>
          <t>8809576261301</t>
        </is>
      </c>
      <c r="B1829" s="4" t="inlineStr">
        <is>
          <t>SKIN1004</t>
        </is>
      </c>
      <c r="C1829" s="4" t="inlineStr">
        <is>
          <t>SKIN1004 Madagascar Centella Air-Fit Suncream Plus 50ml</t>
        </is>
      </c>
      <c r="D1829" s="4" t="inlineStr"/>
      <c r="E1829" s="4" t="inlineStr">
        <is>
          <t>piece</t>
        </is>
      </c>
      <c r="F1829" s="4" t="inlineStr"/>
      <c r="G1829" s="4" t="inlineStr"/>
      <c r="H1829" s="5" t="n">
        <v>10720</v>
      </c>
      <c r="I1829" s="4" t="n"/>
      <c r="J1829" s="5">
        <f>H1829*I1829</f>
        <v/>
      </c>
    </row>
    <row r="1830">
      <c r="A1830" s="4" t="inlineStr">
        <is>
          <t>8809576260724</t>
        </is>
      </c>
      <c r="B1830" s="4" t="inlineStr">
        <is>
          <t>SKIN1004</t>
        </is>
      </c>
      <c r="C1830" s="4" t="inlineStr">
        <is>
          <t>SKIN1004 Madagascar Centella Hyalu-Cica Sleeping Pack 100ml</t>
        </is>
      </c>
      <c r="D1830" s="4" t="inlineStr"/>
      <c r="E1830" s="4" t="inlineStr">
        <is>
          <t>piece</t>
        </is>
      </c>
      <c r="F1830" s="4" t="inlineStr"/>
      <c r="G1830" s="4" t="inlineStr"/>
      <c r="H1830" s="5" t="n">
        <v>10720</v>
      </c>
      <c r="I1830" s="4" t="n"/>
      <c r="J1830" s="5">
        <f>H1830*I1830</f>
        <v/>
      </c>
    </row>
    <row r="1831">
      <c r="A1831" s="4" t="inlineStr">
        <is>
          <t>8800280695789</t>
        </is>
      </c>
      <c r="B1831" s="4" t="inlineStr">
        <is>
          <t>ABIB</t>
        </is>
      </c>
      <c r="C1831" s="4" t="inlineStr">
        <is>
          <t>Abib Glutathione kojic aicd eye patch Vita jelly</t>
        </is>
      </c>
      <c r="D1831" s="4" t="inlineStr">
        <is>
          <t>90g</t>
        </is>
      </c>
      <c r="E1831" s="4" t="inlineStr">
        <is>
          <t>piece</t>
        </is>
      </c>
      <c r="F1831" s="4" t="inlineStr"/>
      <c r="G1831" s="4" t="n">
        <v>48</v>
      </c>
      <c r="H1831" s="5" t="n">
        <v>10720</v>
      </c>
      <c r="I1831" s="4" t="n"/>
      <c r="J1831" s="5">
        <f>H1831*I1831</f>
        <v/>
      </c>
    </row>
    <row r="1832">
      <c r="A1832" s="4" t="inlineStr">
        <is>
          <t>8809562191063</t>
        </is>
      </c>
      <c r="B1832" s="4" t="inlineStr">
        <is>
          <t>ARENCIA</t>
        </is>
      </c>
      <c r="C1832" s="4" t="inlineStr">
        <is>
          <t>Arencia Fresh Cloud Body &amp; Scalp Scrub French Mint &amp; Lily (260g)</t>
        </is>
      </c>
      <c r="D1832" s="4" t="inlineStr"/>
      <c r="E1832" s="4" t="inlineStr">
        <is>
          <t>piece</t>
        </is>
      </c>
      <c r="F1832" s="4" t="inlineStr"/>
      <c r="G1832" s="4" t="n">
        <v>60</v>
      </c>
      <c r="H1832" s="5" t="n">
        <v>10710</v>
      </c>
      <c r="I1832" s="4" t="n"/>
      <c r="J1832" s="5">
        <f>H1832*I1832</f>
        <v/>
      </c>
    </row>
    <row r="1833">
      <c r="A1833" s="4" t="inlineStr">
        <is>
          <t>8809562191056</t>
        </is>
      </c>
      <c r="B1833" s="4" t="inlineStr">
        <is>
          <t>ARENCIA</t>
        </is>
      </c>
      <c r="C1833" s="4" t="inlineStr">
        <is>
          <t>Arencia Fresh Cloud Body &amp; Scalp Scrub White Tea &amp; Neroli (260g)</t>
        </is>
      </c>
      <c r="D1833" s="4" t="inlineStr"/>
      <c r="E1833" s="4" t="inlineStr">
        <is>
          <t>piece</t>
        </is>
      </c>
      <c r="F1833" s="4" t="inlineStr"/>
      <c r="G1833" s="4" t="n">
        <v>60</v>
      </c>
      <c r="H1833" s="5" t="n">
        <v>10710</v>
      </c>
      <c r="I1833" s="4" t="n"/>
      <c r="J1833" s="5">
        <f>H1833*I1833</f>
        <v/>
      </c>
    </row>
    <row r="1834">
      <c r="A1834" s="4" t="inlineStr">
        <is>
          <t>8809562191032</t>
        </is>
      </c>
      <c r="B1834" s="4" t="inlineStr">
        <is>
          <t>ARENCIA</t>
        </is>
      </c>
      <c r="C1834" s="4" t="inlineStr">
        <is>
          <t>Arencia Fresh Cloud Body &amp; Scalp Scrub Geranium &amp; Primrose (260g)</t>
        </is>
      </c>
      <c r="D1834" s="4" t="inlineStr"/>
      <c r="E1834" s="4" t="inlineStr">
        <is>
          <t>piece</t>
        </is>
      </c>
      <c r="F1834" s="4" t="inlineStr"/>
      <c r="G1834" s="4" t="n">
        <v>60</v>
      </c>
      <c r="H1834" s="5" t="n">
        <v>10710</v>
      </c>
      <c r="I1834" s="4" t="n"/>
      <c r="J1834" s="5">
        <f>H1834*I1834</f>
        <v/>
      </c>
    </row>
    <row r="1835">
      <c r="A1835" s="4" t="inlineStr">
        <is>
          <t>8809562191193</t>
        </is>
      </c>
      <c r="B1835" s="4" t="inlineStr">
        <is>
          <t>ARENCIA</t>
        </is>
      </c>
      <c r="C1835" s="4" t="inlineStr">
        <is>
          <t>Arencia Fresh Cloud Body &amp; Scalp Scrub Black Tea &amp; Yuzu (260g)</t>
        </is>
      </c>
      <c r="D1835" s="4" t="inlineStr"/>
      <c r="E1835" s="4" t="inlineStr">
        <is>
          <t>piece</t>
        </is>
      </c>
      <c r="F1835" s="4" t="inlineStr"/>
      <c r="G1835" s="4" t="n">
        <v>60</v>
      </c>
      <c r="H1835" s="5" t="n">
        <v>10710</v>
      </c>
      <c r="I1835" s="4" t="n"/>
      <c r="J1835" s="5">
        <f>H1835*I1835</f>
        <v/>
      </c>
    </row>
    <row r="1836">
      <c r="A1836" s="4" t="inlineStr">
        <is>
          <t>8809562191049</t>
        </is>
      </c>
      <c r="B1836" s="4" t="inlineStr">
        <is>
          <t>ARENCIA</t>
        </is>
      </c>
      <c r="C1836" s="4" t="inlineStr">
        <is>
          <t>Arencia Fresh Cloud Body &amp; Scalp Scrub Lavender &amp; Pear (260g)</t>
        </is>
      </c>
      <c r="D1836" s="4" t="inlineStr"/>
      <c r="E1836" s="4" t="inlineStr">
        <is>
          <t>piece</t>
        </is>
      </c>
      <c r="F1836" s="4" t="inlineStr"/>
      <c r="G1836" s="4" t="n">
        <v>60</v>
      </c>
      <c r="H1836" s="5" t="n">
        <v>10710</v>
      </c>
      <c r="I1836" s="4" t="n"/>
      <c r="J1836" s="5">
        <f>H1836*I1836</f>
        <v/>
      </c>
    </row>
    <row r="1837">
      <c r="A1837" s="4" t="inlineStr">
        <is>
          <t>8809263878584</t>
        </is>
      </c>
      <c r="B1837" s="4" t="inlineStr">
        <is>
          <t>SO.NATURAL</t>
        </is>
      </c>
      <c r="C1837" s="4" t="inlineStr">
        <is>
          <t>SO.NATURAL POWDER4ROOM ALL CLEAN FIXX LIP &amp; EYE REMOVER 300ml</t>
        </is>
      </c>
      <c r="D1837" s="4" t="inlineStr">
        <is>
          <t>300ml</t>
        </is>
      </c>
      <c r="E1837" s="4" t="inlineStr">
        <is>
          <t>piece</t>
        </is>
      </c>
      <c r="F1837" s="4" t="inlineStr"/>
      <c r="G1837" s="4" t="inlineStr"/>
      <c r="H1837" s="5" t="n">
        <v>10710</v>
      </c>
      <c r="I1837" s="4" t="n"/>
      <c r="J1837" s="5">
        <f>H1837*I1837</f>
        <v/>
      </c>
    </row>
    <row r="1838">
      <c r="A1838" s="4" t="inlineStr">
        <is>
          <t>8809738604762</t>
        </is>
      </c>
      <c r="B1838" s="4" t="inlineStr">
        <is>
          <t>ROUND LAB</t>
        </is>
      </c>
      <c r="C1838" s="4" t="inlineStr">
        <is>
          <t>BIRCH JUICE MOISTURIZING WASHOFF PACK_80ml</t>
        </is>
      </c>
      <c r="D1838" s="4" t="inlineStr"/>
      <c r="E1838" s="4" t="inlineStr">
        <is>
          <t>piece</t>
        </is>
      </c>
      <c r="F1838" s="4" t="inlineStr"/>
      <c r="G1838" s="4" t="inlineStr"/>
      <c r="H1838" s="5" t="n">
        <v>10700</v>
      </c>
      <c r="I1838" s="4" t="n"/>
      <c r="J1838" s="5">
        <f>H1838*I1838</f>
        <v/>
      </c>
    </row>
    <row r="1839">
      <c r="A1839" s="4" t="inlineStr">
        <is>
          <t>8809525930531</t>
        </is>
      </c>
      <c r="B1839" s="4" t="inlineStr">
        <is>
          <t>IM FROM</t>
        </is>
      </c>
      <c r="C1839" s="4" t="inlineStr">
        <is>
          <t>I'm from RICE SERUM 30ml(K)</t>
        </is>
      </c>
      <c r="D1839" s="4" t="inlineStr">
        <is>
          <t>30ml</t>
        </is>
      </c>
      <c r="E1839" s="4" t="inlineStr">
        <is>
          <t>piece</t>
        </is>
      </c>
      <c r="F1839" s="4" t="inlineStr"/>
      <c r="G1839" s="4" t="inlineStr"/>
      <c r="H1839" s="5" t="n">
        <v>10700</v>
      </c>
      <c r="I1839" s="4" t="n"/>
      <c r="J1839" s="5">
        <f>H1839*I1839</f>
        <v/>
      </c>
    </row>
    <row r="1840">
      <c r="A1840" s="4" t="inlineStr">
        <is>
          <t>8809525931590</t>
        </is>
      </c>
      <c r="B1840" s="4" t="inlineStr">
        <is>
          <t>IM FROM</t>
        </is>
      </c>
      <c r="C1840" s="4" t="inlineStr">
        <is>
          <t>I'm from RICE SUNSCREEN SPF50+ PA++++ 50ml(K)</t>
        </is>
      </c>
      <c r="D1840" s="4" t="inlineStr">
        <is>
          <t>50ml</t>
        </is>
      </c>
      <c r="E1840" s="4" t="inlineStr">
        <is>
          <t>piece</t>
        </is>
      </c>
      <c r="F1840" s="4" t="inlineStr"/>
      <c r="G1840" s="4" t="inlineStr"/>
      <c r="H1840" s="5" t="n">
        <v>10700</v>
      </c>
      <c r="I1840" s="4" t="n"/>
      <c r="J1840" s="5">
        <f>H1840*I1840</f>
        <v/>
      </c>
    </row>
    <row r="1841">
      <c r="A1841" s="4" t="inlineStr">
        <is>
          <t>8809744060125</t>
        </is>
      </c>
      <c r="B1841" s="4" t="inlineStr">
        <is>
          <t>MASIL</t>
        </is>
      </c>
      <c r="C1841" s="4" t="inlineStr">
        <is>
          <t>350ml MASIL 8 SECONDS SALON HAIR MASK 350ML SET</t>
        </is>
      </c>
      <c r="D1841" s="4" t="inlineStr">
        <is>
          <t>350ml+(8ml*2)</t>
        </is>
      </c>
      <c r="E1841" s="4" t="inlineStr">
        <is>
          <t>set</t>
        </is>
      </c>
      <c r="F1841" s="4" t="n">
        <v>2</v>
      </c>
      <c r="G1841" s="4" t="inlineStr"/>
      <c r="H1841" s="5" t="n">
        <v>10700</v>
      </c>
      <c r="I1841" s="4" t="n"/>
      <c r="J1841" s="5">
        <f>H1841*I1841</f>
        <v/>
      </c>
    </row>
    <row r="1842">
      <c r="A1842" s="4" t="inlineStr">
        <is>
          <t>8809634610027</t>
        </is>
      </c>
      <c r="B1842" s="4" t="inlineStr">
        <is>
          <t>AXISY</t>
        </is>
      </c>
      <c r="C1842" s="4" t="inlineStr">
        <is>
          <t>AXIS-Y Quinoa One-Step Balanced Gel Cleanser 180ml</t>
        </is>
      </c>
      <c r="D1842" s="4" t="inlineStr">
        <is>
          <t>180ml</t>
        </is>
      </c>
      <c r="E1842" s="4" t="inlineStr">
        <is>
          <t>piece</t>
        </is>
      </c>
      <c r="F1842" s="4" t="inlineStr"/>
      <c r="G1842" s="4" t="inlineStr"/>
      <c r="H1842" s="5" t="n">
        <v>10690</v>
      </c>
      <c r="I1842" s="4" t="n"/>
      <c r="J1842" s="5">
        <f>H1842*I1842</f>
        <v/>
      </c>
    </row>
    <row r="1843">
      <c r="A1843" s="4" t="inlineStr">
        <is>
          <t>8809486681282</t>
        </is>
      </c>
      <c r="B1843" s="4" t="inlineStr">
        <is>
          <t>PYUNKANG YUL</t>
        </is>
      </c>
      <c r="C1843" s="4" t="inlineStr">
        <is>
          <t>Deep Cleansing Oil</t>
        </is>
      </c>
      <c r="D1843" s="4" t="inlineStr">
        <is>
          <t>290ml</t>
        </is>
      </c>
      <c r="E1843" s="4" t="inlineStr">
        <is>
          <t>piece</t>
        </is>
      </c>
      <c r="F1843" s="4" t="inlineStr"/>
      <c r="G1843" s="4" t="inlineStr"/>
      <c r="H1843" s="5" t="n">
        <v>10670</v>
      </c>
      <c r="I1843" s="4" t="n"/>
      <c r="J1843" s="5">
        <f>H1843*I1843</f>
        <v/>
      </c>
    </row>
    <row r="1844">
      <c r="A1844" s="4" t="inlineStr">
        <is>
          <t>8809486681510</t>
        </is>
      </c>
      <c r="B1844" s="4" t="inlineStr">
        <is>
          <t>PYUNKANG YUL</t>
        </is>
      </c>
      <c r="C1844" s="4" t="inlineStr">
        <is>
          <t>Low pH Mild Body Wash</t>
        </is>
      </c>
      <c r="D1844" s="4" t="inlineStr">
        <is>
          <t>500ml</t>
        </is>
      </c>
      <c r="E1844" s="4" t="inlineStr">
        <is>
          <t>piece</t>
        </is>
      </c>
      <c r="F1844" s="4" t="inlineStr"/>
      <c r="G1844" s="4" t="inlineStr"/>
      <c r="H1844" s="5" t="n">
        <v>10670</v>
      </c>
      <c r="I1844" s="4" t="n"/>
      <c r="J1844" s="5">
        <f>H1844*I1844</f>
        <v/>
      </c>
    </row>
    <row r="1845">
      <c r="A1845" s="4" t="inlineStr">
        <is>
          <t>8809486680797</t>
        </is>
      </c>
      <c r="B1845" s="4" t="inlineStr">
        <is>
          <t>PYUNKANG YUL</t>
        </is>
      </c>
      <c r="C1845" s="4" t="inlineStr">
        <is>
          <t>Low pH Scalp Shampoo</t>
        </is>
      </c>
      <c r="D1845" s="4" t="inlineStr">
        <is>
          <t>500ml</t>
        </is>
      </c>
      <c r="E1845" s="4" t="inlineStr">
        <is>
          <t>piece</t>
        </is>
      </c>
      <c r="F1845" s="4" t="inlineStr"/>
      <c r="G1845" s="4" t="inlineStr"/>
      <c r="H1845" s="5" t="n">
        <v>10670</v>
      </c>
      <c r="I1845" s="4" t="n"/>
      <c r="J1845" s="5">
        <f>H1845*I1845</f>
        <v/>
      </c>
    </row>
    <row r="1846">
      <c r="A1846" s="4" t="inlineStr">
        <is>
          <t>8809486681749</t>
        </is>
      </c>
      <c r="B1846" s="4" t="inlineStr">
        <is>
          <t>PYUNKANG YUL</t>
        </is>
      </c>
      <c r="C1846" s="4" t="inlineStr">
        <is>
          <t>Low pH Scalp Treatment</t>
        </is>
      </c>
      <c r="D1846" s="4" t="inlineStr">
        <is>
          <t>500ml</t>
        </is>
      </c>
      <c r="E1846" s="4" t="inlineStr">
        <is>
          <t>piece</t>
        </is>
      </c>
      <c r="F1846" s="4" t="inlineStr"/>
      <c r="G1846" s="4" t="inlineStr"/>
      <c r="H1846" s="5" t="n">
        <v>10670</v>
      </c>
      <c r="I1846" s="4" t="n"/>
      <c r="J1846" s="5">
        <f>H1846*I1846</f>
        <v/>
      </c>
    </row>
    <row r="1847">
      <c r="A1847" s="4" t="inlineStr">
        <is>
          <t>8809486681121</t>
        </is>
      </c>
      <c r="B1847" s="4" t="inlineStr">
        <is>
          <t>PYUNKANG YUL</t>
        </is>
      </c>
      <c r="C1847" s="4" t="inlineStr">
        <is>
          <t>Intensive Ceramide Lotion</t>
        </is>
      </c>
      <c r="D1847" s="4" t="inlineStr">
        <is>
          <t>500ml</t>
        </is>
      </c>
      <c r="E1847" s="4" t="inlineStr">
        <is>
          <t>piece</t>
        </is>
      </c>
      <c r="F1847" s="4" t="inlineStr"/>
      <c r="G1847" s="4" t="inlineStr"/>
      <c r="H1847" s="5" t="n">
        <v>10670</v>
      </c>
      <c r="I1847" s="4" t="n"/>
      <c r="J1847" s="5">
        <f>H1847*I1847</f>
        <v/>
      </c>
    </row>
    <row r="1848">
      <c r="A1848" s="4" t="inlineStr">
        <is>
          <t>8809643525169</t>
        </is>
      </c>
      <c r="B1848" s="4" t="inlineStr">
        <is>
          <t>MISSHA</t>
        </is>
      </c>
      <c r="C1848" s="4" t="inlineStr">
        <is>
          <t>MISSHA VITA_C_TONER_(200ML)</t>
        </is>
      </c>
      <c r="D1848" s="4" t="inlineStr">
        <is>
          <t>200ML</t>
        </is>
      </c>
      <c r="E1848" s="4" t="inlineStr">
        <is>
          <t>piece</t>
        </is>
      </c>
      <c r="F1848" s="4" t="inlineStr"/>
      <c r="G1848" s="4" t="inlineStr"/>
      <c r="H1848" s="5" t="n">
        <v>10630</v>
      </c>
      <c r="I1848" s="4" t="n"/>
      <c r="J1848" s="5">
        <f>H1848*I1848</f>
        <v/>
      </c>
    </row>
    <row r="1849">
      <c r="A1849" s="4" t="inlineStr">
        <is>
          <t>8809747922369</t>
        </is>
      </c>
      <c r="B1849" s="4" t="inlineStr">
        <is>
          <t>MISSHA</t>
        </is>
      </c>
      <c r="C1849" s="4" t="inlineStr">
        <is>
          <t>MISSHA CICADIN_RESCUE_WATER_SUN_STICK</t>
        </is>
      </c>
      <c r="D1849" s="4" t="inlineStr">
        <is>
          <t>19G</t>
        </is>
      </c>
      <c r="E1849" s="4" t="inlineStr">
        <is>
          <t>piece</t>
        </is>
      </c>
      <c r="F1849" s="4" t="inlineStr"/>
      <c r="G1849" s="4" t="inlineStr"/>
      <c r="H1849" s="5" t="n">
        <v>10630</v>
      </c>
      <c r="I1849" s="4" t="n"/>
      <c r="J1849" s="5">
        <f>H1849*I1849</f>
        <v/>
      </c>
    </row>
    <row r="1850">
      <c r="A1850" s="4" t="inlineStr">
        <is>
          <t>8809747949977</t>
        </is>
      </c>
      <c r="B1850" s="4" t="inlineStr">
        <is>
          <t>MISSHA</t>
        </is>
      </c>
      <c r="C1850" s="4" t="inlineStr">
        <is>
          <t>MISSHA FOR_MEN_AQUA_BREATH_TONER(N)</t>
        </is>
      </c>
      <c r="D1850" s="4" t="inlineStr">
        <is>
          <t>195ML</t>
        </is>
      </c>
      <c r="E1850" s="4" t="inlineStr">
        <is>
          <t>piece</t>
        </is>
      </c>
      <c r="F1850" s="4" t="inlineStr"/>
      <c r="G1850" s="4" t="inlineStr"/>
      <c r="H1850" s="5" t="n">
        <v>10630</v>
      </c>
      <c r="I1850" s="4" t="n"/>
      <c r="J1850" s="5">
        <f>H1850*I1850</f>
        <v/>
      </c>
    </row>
    <row r="1851">
      <c r="A1851" s="4" t="inlineStr">
        <is>
          <t>8809747949984</t>
        </is>
      </c>
      <c r="B1851" s="4" t="inlineStr">
        <is>
          <t>MISSHA</t>
        </is>
      </c>
      <c r="C1851" s="4" t="inlineStr">
        <is>
          <t>MISSHA FOR_MEN_AQUA_BREATH_EMULSION(N)</t>
        </is>
      </c>
      <c r="D1851" s="4" t="inlineStr">
        <is>
          <t>125ML</t>
        </is>
      </c>
      <c r="E1851" s="4" t="inlineStr">
        <is>
          <t>piece</t>
        </is>
      </c>
      <c r="F1851" s="4" t="inlineStr"/>
      <c r="G1851" s="4" t="inlineStr"/>
      <c r="H1851" s="5" t="n">
        <v>10630</v>
      </c>
      <c r="I1851" s="4" t="n"/>
      <c r="J1851" s="5">
        <f>H1851*I1851</f>
        <v/>
      </c>
    </row>
    <row r="1852">
      <c r="A1852" s="4" t="inlineStr"/>
      <c r="B1852" s="4" t="inlineStr">
        <is>
          <t>EVAS</t>
        </is>
      </c>
      <c r="C1852" s="4" t="inlineStr">
        <is>
          <t>Rosemine AROMA RE Goyo</t>
        </is>
      </c>
      <c r="D1852" s="4" t="inlineStr"/>
      <c r="E1852" s="4" t="inlineStr">
        <is>
          <t>piece</t>
        </is>
      </c>
      <c r="F1852" s="4" t="inlineStr"/>
      <c r="G1852" s="4" t="inlineStr"/>
      <c r="H1852" s="5" t="n">
        <v>10630</v>
      </c>
      <c r="I1852" s="4" t="n"/>
      <c r="J1852" s="5">
        <f>H1852*I1852</f>
        <v/>
      </c>
    </row>
    <row r="1853">
      <c r="A1853" s="4" t="inlineStr">
        <is>
          <t>8809800940163</t>
        </is>
      </c>
      <c r="B1853" s="4" t="inlineStr">
        <is>
          <t>ISNTREE</t>
        </is>
      </c>
      <c r="C1853" s="4" t="inlineStr">
        <is>
          <t>ISNTREE MUGWORT CALMING POWDER WASH 1g*25ea</t>
        </is>
      </c>
      <c r="D1853" s="4" t="inlineStr"/>
      <c r="E1853" s="4" t="inlineStr">
        <is>
          <t>set</t>
        </is>
      </c>
      <c r="F1853" s="4" t="n">
        <v>25</v>
      </c>
      <c r="G1853" s="4" t="inlineStr"/>
      <c r="H1853" s="5" t="n">
        <v>10630</v>
      </c>
      <c r="I1853" s="4" t="n"/>
      <c r="J1853" s="5">
        <f>H1853*I1853</f>
        <v/>
      </c>
    </row>
    <row r="1854">
      <c r="A1854" s="4" t="inlineStr">
        <is>
          <t>8809783322642</t>
        </is>
      </c>
      <c r="B1854" s="4" t="inlineStr">
        <is>
          <t>ISNTREE</t>
        </is>
      </c>
      <c r="C1854" s="4" t="inlineStr">
        <is>
          <t>ISNTREE ONION NEWPAIR ESSENCE TONER 200ml</t>
        </is>
      </c>
      <c r="D1854" s="4" t="inlineStr"/>
      <c r="E1854" s="4" t="inlineStr">
        <is>
          <t>piece</t>
        </is>
      </c>
      <c r="F1854" s="4" t="inlineStr"/>
      <c r="G1854" s="4" t="inlineStr"/>
      <c r="H1854" s="5" t="n">
        <v>10630</v>
      </c>
      <c r="I1854" s="4" t="n"/>
      <c r="J1854" s="5">
        <f>H1854*I1854</f>
        <v/>
      </c>
    </row>
    <row r="1855">
      <c r="A1855" s="4" t="inlineStr">
        <is>
          <t>8809655950416</t>
        </is>
      </c>
      <c r="B1855" s="4" t="inlineStr">
        <is>
          <t>JUMISO</t>
        </is>
      </c>
      <c r="C1855" s="4" t="inlineStr">
        <is>
          <t>All Day Vitamin Glow Boost Facial Toner</t>
        </is>
      </c>
      <c r="D1855" s="4" t="inlineStr">
        <is>
          <t>125 ml</t>
        </is>
      </c>
      <c r="E1855" s="4" t="inlineStr">
        <is>
          <t>piece</t>
        </is>
      </c>
      <c r="F1855" s="4" t="inlineStr"/>
      <c r="G1855" s="4" t="inlineStr"/>
      <c r="H1855" s="5" t="n">
        <v>10630</v>
      </c>
      <c r="I1855" s="4" t="n"/>
      <c r="J1855" s="5">
        <f>H1855*I1855</f>
        <v/>
      </c>
    </row>
    <row r="1856">
      <c r="A1856" s="4" t="inlineStr">
        <is>
          <t>8800309590590</t>
        </is>
      </c>
      <c r="B1856" s="4" t="inlineStr">
        <is>
          <t>EIOM</t>
        </is>
      </c>
      <c r="C1856" s="4" t="inlineStr">
        <is>
          <t>EIOM TROUBLE CLEARING BODY CLEANSER</t>
        </is>
      </c>
      <c r="D1856" s="4" t="inlineStr">
        <is>
          <t>400ml</t>
        </is>
      </c>
      <c r="E1856" s="4" t="inlineStr">
        <is>
          <t>piece</t>
        </is>
      </c>
      <c r="F1856" s="4" t="inlineStr"/>
      <c r="G1856" s="4" t="inlineStr"/>
      <c r="H1856" s="5" t="n">
        <v>10630</v>
      </c>
      <c r="I1856" s="4" t="n"/>
      <c r="J1856" s="5">
        <f>H1856*I1856</f>
        <v/>
      </c>
    </row>
    <row r="1857">
      <c r="A1857" s="4" t="inlineStr">
        <is>
          <t>8809941827460</t>
        </is>
      </c>
      <c r="B1857" s="4" t="inlineStr">
        <is>
          <t>MEDIPEEL</t>
        </is>
      </c>
      <c r="C1857" s="4" t="inlineStr">
        <is>
          <t>MEDIPEEL PEPTIDE 9 VITANOL CREAM PRO</t>
        </is>
      </c>
      <c r="D1857" s="4" t="inlineStr">
        <is>
          <t>50g</t>
        </is>
      </c>
      <c r="E1857" s="4" t="inlineStr">
        <is>
          <t>piece</t>
        </is>
      </c>
      <c r="F1857" s="4" t="inlineStr"/>
      <c r="G1857" s="4" t="inlineStr"/>
      <c r="H1857" s="5" t="n">
        <v>10620</v>
      </c>
      <c r="I1857" s="4" t="n"/>
      <c r="J1857" s="5">
        <f>H1857*I1857</f>
        <v/>
      </c>
    </row>
    <row r="1858">
      <c r="A1858" s="4" t="inlineStr">
        <is>
          <t>8809941822236</t>
        </is>
      </c>
      <c r="B1858" s="4" t="inlineStr">
        <is>
          <t>MEDIPEEL</t>
        </is>
      </c>
      <c r="C1858" s="4" t="inlineStr">
        <is>
          <t>MEDIPEEL PEPTIDE 9 VITANOL CREAM PRO</t>
        </is>
      </c>
      <c r="D1858" s="4" t="inlineStr">
        <is>
          <t>50g</t>
        </is>
      </c>
      <c r="E1858" s="4" t="inlineStr">
        <is>
          <t>piece</t>
        </is>
      </c>
      <c r="F1858" s="4" t="inlineStr"/>
      <c r="G1858" s="4" t="inlineStr"/>
      <c r="H1858" s="5" t="n">
        <v>10620</v>
      </c>
      <c r="I1858" s="4" t="n"/>
      <c r="J1858" s="5">
        <f>H1858*I1858</f>
        <v/>
      </c>
    </row>
    <row r="1859">
      <c r="A1859" s="4" t="inlineStr">
        <is>
          <t>8809941826166</t>
        </is>
      </c>
      <c r="B1859" s="4" t="inlineStr">
        <is>
          <t>MEDIPEEL</t>
        </is>
      </c>
      <c r="C1859" s="4" t="inlineStr">
        <is>
          <t>MEDIPEEL PREMIUM PEPTIDE NAITE 1000 SHOT NECT STICK 2.0</t>
        </is>
      </c>
      <c r="D1859" s="4" t="inlineStr">
        <is>
          <t>20g</t>
        </is>
      </c>
      <c r="E1859" s="4" t="inlineStr">
        <is>
          <t>piece</t>
        </is>
      </c>
      <c r="F1859" s="4" t="inlineStr"/>
      <c r="G1859" s="4" t="inlineStr"/>
      <c r="H1859" s="5" t="n">
        <v>10620</v>
      </c>
      <c r="I1859" s="4" t="n"/>
      <c r="J1859" s="5">
        <f>H1859*I1859</f>
        <v/>
      </c>
    </row>
    <row r="1860">
      <c r="A1860" s="4" t="inlineStr">
        <is>
          <t>8809695675485</t>
        </is>
      </c>
      <c r="B1860" s="4" t="inlineStr">
        <is>
          <t>VT</t>
        </is>
      </c>
      <c r="C1860" s="4" t="inlineStr">
        <is>
          <t>VT</t>
        </is>
      </c>
      <c r="D1860" s="4" t="inlineStr">
        <is>
          <t>295ml</t>
        </is>
      </c>
      <c r="E1860" s="4" t="inlineStr">
        <is>
          <t>piece</t>
        </is>
      </c>
      <c r="F1860" s="4" t="inlineStr"/>
      <c r="G1860" s="4" t="inlineStr"/>
      <c r="H1860" s="5" t="n">
        <v>10610</v>
      </c>
      <c r="I1860" s="4" t="n"/>
      <c r="J1860" s="5">
        <f>H1860*I1860</f>
        <v/>
      </c>
    </row>
    <row r="1861">
      <c r="A1861" s="4" t="inlineStr">
        <is>
          <t>8809634610683</t>
        </is>
      </c>
      <c r="B1861" s="4" t="inlineStr">
        <is>
          <t>AXISY</t>
        </is>
      </c>
      <c r="C1861" s="4" t="inlineStr">
        <is>
          <t>AXIS-Y PANTHENOL 10 Skin Smoothing Shield Cream 50ml</t>
        </is>
      </c>
      <c r="D1861" s="4" t="inlineStr">
        <is>
          <t>50ml</t>
        </is>
      </c>
      <c r="E1861" s="4" t="inlineStr">
        <is>
          <t>piece</t>
        </is>
      </c>
      <c r="F1861" s="4" t="inlineStr"/>
      <c r="G1861" s="4" t="inlineStr"/>
      <c r="H1861" s="5" t="n">
        <v>10600</v>
      </c>
      <c r="I1861" s="4" t="n"/>
      <c r="J1861" s="5">
        <f>H1861*I1861</f>
        <v/>
      </c>
    </row>
    <row r="1862">
      <c r="A1862" s="4" t="inlineStr">
        <is>
          <t>8809562559993</t>
        </is>
      </c>
      <c r="B1862" s="4" t="inlineStr">
        <is>
          <t>ABIB</t>
        </is>
      </c>
      <c r="C1862" s="4" t="inlineStr">
        <is>
          <t>Abib Jericho rose facil mist serum glow spray</t>
        </is>
      </c>
      <c r="D1862" s="4" t="inlineStr">
        <is>
          <t>100ml</t>
        </is>
      </c>
      <c r="E1862" s="4" t="inlineStr">
        <is>
          <t>piece</t>
        </is>
      </c>
      <c r="F1862" s="4" t="inlineStr"/>
      <c r="G1862" s="4" t="n">
        <v>60</v>
      </c>
      <c r="H1862" s="5" t="n">
        <v>10600</v>
      </c>
      <c r="I1862" s="4" t="n"/>
      <c r="J1862" s="5">
        <f>H1862*I1862</f>
        <v/>
      </c>
    </row>
    <row r="1863">
      <c r="A1863" s="4" t="inlineStr">
        <is>
          <t>8800307370859</t>
        </is>
      </c>
      <c r="B1863" s="4" t="inlineStr">
        <is>
          <t>ANUA</t>
        </is>
      </c>
      <c r="C1863" s="4" t="inlineStr">
        <is>
          <t>ANUA HEARTLEAF 77 SOOTHING TONER 150ml</t>
        </is>
      </c>
      <c r="D1863" s="4" t="inlineStr">
        <is>
          <t>150ml</t>
        </is>
      </c>
      <c r="E1863" s="4" t="inlineStr">
        <is>
          <t>piece</t>
        </is>
      </c>
      <c r="F1863" s="4" t="inlineStr"/>
      <c r="G1863" s="4" t="inlineStr"/>
      <c r="H1863" s="5" t="n">
        <v>10600</v>
      </c>
      <c r="I1863" s="4" t="n"/>
      <c r="J1863" s="5">
        <f>H1863*I1863</f>
        <v/>
      </c>
    </row>
    <row r="1864">
      <c r="A1864" s="4" t="inlineStr">
        <is>
          <t>8800280693686</t>
        </is>
      </c>
      <c r="B1864" s="4" t="inlineStr">
        <is>
          <t>ABIB</t>
        </is>
      </c>
      <c r="C1864" s="4" t="inlineStr">
        <is>
          <t>Abib bright force serum 13.0 pump</t>
        </is>
      </c>
      <c r="D1864" s="4" t="inlineStr">
        <is>
          <t>30ml</t>
        </is>
      </c>
      <c r="E1864" s="4" t="inlineStr">
        <is>
          <t>piece</t>
        </is>
      </c>
      <c r="F1864" s="4" t="inlineStr"/>
      <c r="G1864" s="4" t="n">
        <v>120</v>
      </c>
      <c r="H1864" s="5" t="n">
        <v>10600</v>
      </c>
      <c r="I1864" s="4" t="n"/>
      <c r="J1864" s="5">
        <f>H1864*I1864</f>
        <v/>
      </c>
    </row>
    <row r="1865">
      <c r="A1865" s="4" t="inlineStr">
        <is>
          <t>8800280693693</t>
        </is>
      </c>
      <c r="B1865" s="4" t="inlineStr">
        <is>
          <t>ABIB</t>
        </is>
      </c>
      <c r="C1865" s="4" t="inlineStr">
        <is>
          <t>Abib clear spot serum 7.325 pump</t>
        </is>
      </c>
      <c r="D1865" s="4" t="inlineStr">
        <is>
          <t>30ml</t>
        </is>
      </c>
      <c r="E1865" s="4" t="inlineStr">
        <is>
          <t>piece</t>
        </is>
      </c>
      <c r="F1865" s="4" t="inlineStr"/>
      <c r="G1865" s="4" t="n">
        <v>120</v>
      </c>
      <c r="H1865" s="5" t="n">
        <v>10600</v>
      </c>
      <c r="I1865" s="4" t="n"/>
      <c r="J1865" s="5">
        <f>H1865*I1865</f>
        <v/>
      </c>
    </row>
    <row r="1866">
      <c r="A1866" s="4" t="inlineStr">
        <is>
          <t>8800280693679</t>
        </is>
      </c>
      <c r="B1866" s="4" t="inlineStr">
        <is>
          <t>ABIB</t>
        </is>
      </c>
      <c r="C1866" s="4" t="inlineStr">
        <is>
          <t>Abib red effect serum 1.05 pump</t>
        </is>
      </c>
      <c r="D1866" s="4" t="inlineStr">
        <is>
          <t>30ml</t>
        </is>
      </c>
      <c r="E1866" s="4" t="inlineStr">
        <is>
          <t>piece</t>
        </is>
      </c>
      <c r="F1866" s="4" t="inlineStr"/>
      <c r="G1866" s="4" t="n">
        <v>120</v>
      </c>
      <c r="H1866" s="5" t="n">
        <v>10600</v>
      </c>
      <c r="I1866" s="4" t="n"/>
      <c r="J1866" s="5">
        <f>H1866*I1866</f>
        <v/>
      </c>
    </row>
    <row r="1867">
      <c r="A1867" s="4" t="inlineStr">
        <is>
          <t>8800280694324</t>
        </is>
      </c>
      <c r="B1867" s="4" t="inlineStr">
        <is>
          <t>ABIB</t>
        </is>
      </c>
      <c r="C1867" s="4" t="inlineStr">
        <is>
          <t>Abib PDRN Glow serum 4.0 pump</t>
        </is>
      </c>
      <c r="D1867" s="4" t="inlineStr">
        <is>
          <t>30ml</t>
        </is>
      </c>
      <c r="E1867" s="4" t="inlineStr">
        <is>
          <t>piece</t>
        </is>
      </c>
      <c r="F1867" s="4" t="inlineStr"/>
      <c r="G1867" s="4" t="n">
        <v>120</v>
      </c>
      <c r="H1867" s="5" t="n">
        <v>10600</v>
      </c>
      <c r="I1867" s="4" t="n"/>
      <c r="J1867" s="5">
        <f>H1867*I1867</f>
        <v/>
      </c>
    </row>
    <row r="1868">
      <c r="A1868" s="4" t="inlineStr">
        <is>
          <t>8809971484503</t>
        </is>
      </c>
      <c r="B1868" s="4" t="inlineStr">
        <is>
          <t>CELIMAX</t>
        </is>
      </c>
      <c r="C1868" s="4" t="inlineStr">
        <is>
          <t>CELIMAX PORE+DARK SPOT BRIGHTENING CREAM 35ML</t>
        </is>
      </c>
      <c r="D1868" s="4" t="inlineStr">
        <is>
          <t>35 ml / 1.18 fl. oz.</t>
        </is>
      </c>
      <c r="E1868" s="4" t="inlineStr">
        <is>
          <t>piece</t>
        </is>
      </c>
      <c r="F1868" s="4" t="inlineStr"/>
      <c r="G1868" s="4" t="inlineStr"/>
      <c r="H1868" s="5" t="n">
        <v>10590</v>
      </c>
      <c r="I1868" s="4" t="n"/>
      <c r="J1868" s="5">
        <f>H1868*I1868</f>
        <v/>
      </c>
    </row>
    <row r="1869">
      <c r="A1869" s="4" t="inlineStr">
        <is>
          <t>8809409349275</t>
        </is>
      </c>
      <c r="B1869" s="4" t="inlineStr">
        <is>
          <t>MEDIPEEL</t>
        </is>
      </c>
      <c r="C1869" s="4" t="inlineStr">
        <is>
          <t>MEDI-PEEL AQUA MOOLTOX MEMORY CREAM</t>
        </is>
      </c>
      <c r="D1869" s="4" t="inlineStr">
        <is>
          <t>50ml</t>
        </is>
      </c>
      <c r="E1869" s="4" t="inlineStr">
        <is>
          <t>piece</t>
        </is>
      </c>
      <c r="F1869" s="4" t="inlineStr"/>
      <c r="G1869" s="4" t="inlineStr"/>
      <c r="H1869" s="5" t="n">
        <v>10590</v>
      </c>
      <c r="I1869" s="4" t="n"/>
      <c r="J1869" s="5">
        <f>H1869*I1869</f>
        <v/>
      </c>
    </row>
    <row r="1870">
      <c r="A1870" s="4" t="inlineStr">
        <is>
          <t>8809418752868</t>
        </is>
      </c>
      <c r="B1870" s="4" t="inlineStr">
        <is>
          <t>ELIZAVECCA</t>
        </is>
      </c>
      <c r="C1870" s="4" t="inlineStr">
        <is>
          <t>Farmer Piggy Jojoba Oil 100%</t>
        </is>
      </c>
      <c r="D1870" s="4" t="inlineStr">
        <is>
          <t>100ml</t>
        </is>
      </c>
      <c r="E1870" s="4" t="inlineStr">
        <is>
          <t>piece</t>
        </is>
      </c>
      <c r="F1870" s="4" t="inlineStr"/>
      <c r="G1870" s="4" t="inlineStr"/>
      <c r="H1870" s="5" t="n">
        <v>10590</v>
      </c>
      <c r="I1870" s="4" t="n"/>
      <c r="J1870" s="5">
        <f>H1870*I1870</f>
        <v/>
      </c>
    </row>
    <row r="1871">
      <c r="A1871" s="4" t="inlineStr">
        <is>
          <t>8800289469619</t>
        </is>
      </c>
      <c r="B1871" s="4" t="inlineStr">
        <is>
          <t>MEDICUBE</t>
        </is>
      </c>
      <c r="C1871" s="4" t="inlineStr">
        <is>
          <t>PDRN HYDRATING UV SERUM 50ml</t>
        </is>
      </c>
      <c r="D1871" s="4" t="inlineStr"/>
      <c r="E1871" s="4" t="inlineStr">
        <is>
          <t>piece</t>
        </is>
      </c>
      <c r="F1871" s="4" t="inlineStr"/>
      <c r="G1871" s="4" t="inlineStr"/>
      <c r="H1871" s="5" t="n">
        <v>10580</v>
      </c>
      <c r="I1871" s="4" t="n"/>
      <c r="J1871" s="5">
        <f>H1871*I1871</f>
        <v/>
      </c>
    </row>
    <row r="1872">
      <c r="A1872" s="4" t="inlineStr">
        <is>
          <t>8800256119653</t>
        </is>
      </c>
      <c r="B1872" s="4" t="inlineStr">
        <is>
          <t>MEDICUBE</t>
        </is>
      </c>
      <c r="C1872" s="4" t="inlineStr">
        <is>
          <t>PDRN PINK NIACINAMAIDE MILKY TONER 150ml</t>
        </is>
      </c>
      <c r="D1872" s="4" t="inlineStr"/>
      <c r="E1872" s="4" t="inlineStr">
        <is>
          <t>piece</t>
        </is>
      </c>
      <c r="F1872" s="4" t="inlineStr"/>
      <c r="G1872" s="4" t="inlineStr"/>
      <c r="H1872" s="5" t="n">
        <v>10580</v>
      </c>
      <c r="I1872" s="4" t="n"/>
      <c r="J1872" s="5">
        <f>H1872*I1872</f>
        <v/>
      </c>
    </row>
    <row r="1873">
      <c r="A1873" s="4" t="inlineStr">
        <is>
          <t>8800289473159</t>
        </is>
      </c>
      <c r="B1873" s="4" t="inlineStr">
        <is>
          <t>MEDICUBE</t>
        </is>
      </c>
      <c r="C1873" s="4" t="inlineStr">
        <is>
          <t>PDRN PINK NIACINAMIDE WHIP CLEANSER 120g</t>
        </is>
      </c>
      <c r="D1873" s="4" t="inlineStr"/>
      <c r="E1873" s="4" t="inlineStr">
        <is>
          <t>piece</t>
        </is>
      </c>
      <c r="F1873" s="4" t="inlineStr"/>
      <c r="G1873" s="4" t="inlineStr"/>
      <c r="H1873" s="5" t="n">
        <v>10580</v>
      </c>
      <c r="I1873" s="4" t="n"/>
      <c r="J1873" s="5">
        <f>H1873*I1873</f>
        <v/>
      </c>
    </row>
    <row r="1874">
      <c r="A1874" s="4" t="inlineStr">
        <is>
          <t>8800289461415</t>
        </is>
      </c>
      <c r="B1874" s="4" t="inlineStr">
        <is>
          <t>MEDICUBE</t>
        </is>
      </c>
      <c r="C1874" s="4" t="inlineStr">
        <is>
          <t>PDRN PINK GLUTATHIONE CAPSULE CLEANSING FOAM 120g</t>
        </is>
      </c>
      <c r="D1874" s="4" t="inlineStr"/>
      <c r="E1874" s="4" t="inlineStr">
        <is>
          <t>piece</t>
        </is>
      </c>
      <c r="F1874" s="4" t="inlineStr"/>
      <c r="G1874" s="4" t="inlineStr"/>
      <c r="H1874" s="5" t="n">
        <v>10580</v>
      </c>
      <c r="I1874" s="4" t="n"/>
      <c r="J1874" s="5">
        <f>H1874*I1874</f>
        <v/>
      </c>
    </row>
    <row r="1875">
      <c r="A1875" s="4" t="inlineStr">
        <is>
          <t>8800289473395</t>
        </is>
      </c>
      <c r="B1875" s="4" t="inlineStr">
        <is>
          <t>MEDICUBE</t>
        </is>
      </c>
      <c r="C1875" s="4" t="inlineStr">
        <is>
          <t>AZELAIC ACID NIACINAMIDE DEEP CLEAN FOAM CLEANSER 120g</t>
        </is>
      </c>
      <c r="D1875" s="4" t="inlineStr"/>
      <c r="E1875" s="4" t="inlineStr">
        <is>
          <t>piece</t>
        </is>
      </c>
      <c r="F1875" s="4" t="inlineStr"/>
      <c r="G1875" s="4" t="inlineStr"/>
      <c r="H1875" s="5" t="n">
        <v>10580</v>
      </c>
      <c r="I1875" s="4" t="n"/>
      <c r="J1875" s="5">
        <f>H1875*I1875</f>
        <v/>
      </c>
    </row>
    <row r="1876">
      <c r="A1876" s="4" t="inlineStr">
        <is>
          <t>8800256115174</t>
        </is>
      </c>
      <c r="B1876" s="4" t="inlineStr">
        <is>
          <t>MEDICUBE</t>
        </is>
      </c>
      <c r="C1876" s="4" t="inlineStr">
        <is>
          <t>GLUTATHIONE GLOW SERUM</t>
        </is>
      </c>
      <c r="D1876" s="4" t="inlineStr"/>
      <c r="E1876" s="4" t="inlineStr">
        <is>
          <t>piece</t>
        </is>
      </c>
      <c r="F1876" s="4" t="inlineStr"/>
      <c r="G1876" s="4" t="inlineStr"/>
      <c r="H1876" s="5" t="n">
        <v>10580</v>
      </c>
      <c r="I1876" s="4" t="n"/>
      <c r="J1876" s="5">
        <f>H1876*I1876</f>
        <v/>
      </c>
    </row>
    <row r="1877">
      <c r="A1877" s="4" t="inlineStr">
        <is>
          <t>8809562193173</t>
        </is>
      </c>
      <c r="B1877" s="4" t="inlineStr">
        <is>
          <t>ARENCIA</t>
        </is>
      </c>
      <c r="C1877" s="4" t="inlineStr">
        <is>
          <t>Arencia PDRN Booster Shot 30ml</t>
        </is>
      </c>
      <c r="D1877" s="4" t="inlineStr"/>
      <c r="E1877" s="4" t="inlineStr">
        <is>
          <t>piece</t>
        </is>
      </c>
      <c r="F1877" s="4" t="inlineStr"/>
      <c r="G1877" s="4" t="n">
        <v>90</v>
      </c>
      <c r="H1877" s="5" t="n">
        <v>10580</v>
      </c>
      <c r="I1877" s="4" t="n"/>
      <c r="J1877" s="5">
        <f>H1877*I1877</f>
        <v/>
      </c>
    </row>
    <row r="1878">
      <c r="A1878" s="4" t="inlineStr">
        <is>
          <t>8809562193326</t>
        </is>
      </c>
      <c r="B1878" s="4" t="inlineStr">
        <is>
          <t>ARENCIA</t>
        </is>
      </c>
      <c r="C1878" s="4" t="inlineStr">
        <is>
          <t>Arencia TXA Booster Shot 30ml</t>
        </is>
      </c>
      <c r="D1878" s="4" t="inlineStr"/>
      <c r="E1878" s="4" t="inlineStr">
        <is>
          <t>piece</t>
        </is>
      </c>
      <c r="F1878" s="4" t="inlineStr"/>
      <c r="G1878" s="4" t="n">
        <v>90</v>
      </c>
      <c r="H1878" s="5" t="n">
        <v>10580</v>
      </c>
      <c r="I1878" s="4" t="n"/>
      <c r="J1878" s="5">
        <f>H1878*I1878</f>
        <v/>
      </c>
    </row>
    <row r="1879">
      <c r="A1879" s="4" t="inlineStr">
        <is>
          <t>8809562193487</t>
        </is>
      </c>
      <c r="B1879" s="4" t="inlineStr">
        <is>
          <t>ARENCIA</t>
        </is>
      </c>
      <c r="C1879" s="4" t="inlineStr">
        <is>
          <t>ARENCIA NAD+ BOOSTER SHOT 30ml</t>
        </is>
      </c>
      <c r="D1879" s="4" t="inlineStr"/>
      <c r="E1879" s="4" t="inlineStr">
        <is>
          <t>piece</t>
        </is>
      </c>
      <c r="F1879" s="4" t="inlineStr"/>
      <c r="G1879" s="4" t="n">
        <v>90</v>
      </c>
      <c r="H1879" s="5" t="n">
        <v>10580</v>
      </c>
      <c r="I1879" s="4" t="n"/>
      <c r="J1879" s="5">
        <f>H1879*I1879</f>
        <v/>
      </c>
    </row>
    <row r="1880">
      <c r="A1880" s="4" t="inlineStr">
        <is>
          <t>8809562193302</t>
        </is>
      </c>
      <c r="B1880" s="4" t="inlineStr">
        <is>
          <t>ARENCIA</t>
        </is>
      </c>
      <c r="C1880" s="4" t="inlineStr">
        <is>
          <t>Arencia Eraser Shot Glycolic Acid Booster 30mL</t>
        </is>
      </c>
      <c r="D1880" s="4" t="inlineStr"/>
      <c r="E1880" s="4" t="inlineStr">
        <is>
          <t>piece</t>
        </is>
      </c>
      <c r="F1880" s="4" t="inlineStr"/>
      <c r="G1880" s="4" t="n">
        <v>90</v>
      </c>
      <c r="H1880" s="5" t="n">
        <v>10580</v>
      </c>
      <c r="I1880" s="4" t="n"/>
      <c r="J1880" s="5">
        <f>H1880*I1880</f>
        <v/>
      </c>
    </row>
    <row r="1881">
      <c r="A1881" s="4" t="inlineStr">
        <is>
          <t>8809562192763</t>
        </is>
      </c>
      <c r="B1881" s="4" t="inlineStr">
        <is>
          <t>ARENCIA</t>
        </is>
      </c>
      <c r="C1881" s="4" t="inlineStr">
        <is>
          <t>Arencia Retinal Booster Shot 30ml</t>
        </is>
      </c>
      <c r="D1881" s="4" t="inlineStr"/>
      <c r="E1881" s="4" t="inlineStr">
        <is>
          <t>piece</t>
        </is>
      </c>
      <c r="F1881" s="4" t="inlineStr"/>
      <c r="G1881" s="4" t="n">
        <v>90</v>
      </c>
      <c r="H1881" s="5" t="n">
        <v>10580</v>
      </c>
      <c r="I1881" s="4" t="n"/>
      <c r="J1881" s="5">
        <f>H1881*I1881</f>
        <v/>
      </c>
    </row>
    <row r="1882">
      <c r="A1882" s="4" t="inlineStr">
        <is>
          <t>8807779000345</t>
        </is>
      </c>
      <c r="B1882" s="4" t="inlineStr">
        <is>
          <t>DAENG GI MEO RI</t>
        </is>
      </c>
      <c r="C1882" s="4" t="inlineStr">
        <is>
          <t>Doori Cos Bakuchiol Toning Sun Cream</t>
        </is>
      </c>
      <c r="D1882" s="4" t="inlineStr"/>
      <c r="E1882" s="4" t="inlineStr">
        <is>
          <t>piece</t>
        </is>
      </c>
      <c r="F1882" s="4" t="inlineStr"/>
      <c r="G1882" s="4" t="inlineStr"/>
      <c r="H1882" s="5" t="n">
        <v>10560</v>
      </c>
      <c r="I1882" s="4" t="n"/>
      <c r="J1882" s="5">
        <f>H1882*I1882</f>
        <v/>
      </c>
    </row>
    <row r="1883">
      <c r="A1883" s="4" t="inlineStr">
        <is>
          <t>8809610272218</t>
        </is>
      </c>
      <c r="B1883" s="4" t="inlineStr">
        <is>
          <t>DR.PEPTI</t>
        </is>
      </c>
      <c r="C1883" s="4" t="inlineStr">
        <is>
          <t>PEPTIDE VOLUME LIFTING PRO ESSENCE 30ml</t>
        </is>
      </c>
      <c r="D1883" s="4" t="inlineStr"/>
      <c r="E1883" s="4" t="inlineStr">
        <is>
          <t>piece</t>
        </is>
      </c>
      <c r="F1883" s="4" t="inlineStr"/>
      <c r="G1883" s="4" t="inlineStr"/>
      <c r="H1883" s="5" t="n">
        <v>10560</v>
      </c>
      <c r="I1883" s="4" t="n"/>
      <c r="J1883" s="5">
        <f>H1883*I1883</f>
        <v/>
      </c>
    </row>
    <row r="1884">
      <c r="A1884" s="4" t="inlineStr">
        <is>
          <t>8809486682425</t>
        </is>
      </c>
      <c r="B1884" s="4" t="inlineStr">
        <is>
          <t>PYUNKANG YUL</t>
        </is>
      </c>
      <c r="C1884" s="4" t="inlineStr">
        <is>
          <t>Dear Mom Total Care Moisture Cream</t>
        </is>
      </c>
      <c r="D1884" s="4" t="inlineStr">
        <is>
          <t>100ml</t>
        </is>
      </c>
      <c r="E1884" s="4" t="inlineStr">
        <is>
          <t>piece</t>
        </is>
      </c>
      <c r="F1884" s="4" t="inlineStr"/>
      <c r="G1884" s="4" t="inlineStr"/>
      <c r="H1884" s="5" t="n">
        <v>10560</v>
      </c>
      <c r="I1884" s="4" t="n"/>
      <c r="J1884" s="5">
        <f>H1884*I1884</f>
        <v/>
      </c>
    </row>
    <row r="1885">
      <c r="A1885" s="4" t="inlineStr">
        <is>
          <t>8809974660027</t>
        </is>
      </c>
      <c r="B1885" s="4" t="inlineStr">
        <is>
          <t>FLORODORA</t>
        </is>
      </c>
      <c r="C1885" s="4" t="inlineStr">
        <is>
          <t>FLORODORA YOUTH MEMORY Mild Sun Essence</t>
        </is>
      </c>
      <c r="D1885" s="4" t="inlineStr">
        <is>
          <t>50 ml</t>
        </is>
      </c>
      <c r="E1885" s="4" t="inlineStr">
        <is>
          <t>piece</t>
        </is>
      </c>
      <c r="F1885" s="4" t="inlineStr"/>
      <c r="G1885" s="4" t="inlineStr"/>
      <c r="H1885" s="5" t="n">
        <v>10560</v>
      </c>
      <c r="I1885" s="4" t="n"/>
      <c r="J1885" s="5">
        <f>H1885*I1885</f>
        <v/>
      </c>
    </row>
    <row r="1886">
      <c r="A1886" s="4" t="inlineStr">
        <is>
          <t>8809875904459</t>
        </is>
      </c>
      <c r="B1886" s="4" t="inlineStr">
        <is>
          <t>ROUNDLAB</t>
        </is>
      </c>
      <c r="C1886" s="4" t="inlineStr">
        <is>
          <t>BIRCH JUICE MOISTURIZING SUN STICK_19g</t>
        </is>
      </c>
      <c r="D1886" s="4" t="inlineStr"/>
      <c r="E1886" s="4" t="inlineStr">
        <is>
          <t>piece</t>
        </is>
      </c>
      <c r="F1886" s="4" t="inlineStr"/>
      <c r="G1886" s="4" t="inlineStr"/>
      <c r="H1886" s="5" t="n">
        <v>10560</v>
      </c>
      <c r="I1886" s="4" t="n"/>
      <c r="J1886" s="5">
        <f>H1886*I1886</f>
        <v/>
      </c>
    </row>
    <row r="1887">
      <c r="A1887" s="4" t="inlineStr"/>
      <c r="B1887" s="4" t="inlineStr">
        <is>
          <t>EVAS</t>
        </is>
      </c>
      <c r="C1887" s="4" t="inlineStr">
        <is>
          <t>PEDISON Institute Beaute Propolis LPP Conditioner</t>
        </is>
      </c>
      <c r="D1887" s="4" t="inlineStr"/>
      <c r="E1887" s="4" t="inlineStr">
        <is>
          <t>piece</t>
        </is>
      </c>
      <c r="F1887" s="4" t="inlineStr"/>
      <c r="G1887" s="4" t="inlineStr"/>
      <c r="H1887" s="5" t="n">
        <v>10550</v>
      </c>
      <c r="I1887" s="4" t="n"/>
      <c r="J1887" s="5">
        <f>H1887*I1887</f>
        <v/>
      </c>
    </row>
    <row r="1888">
      <c r="A1888" s="4" t="inlineStr">
        <is>
          <t>8809447251936</t>
        </is>
      </c>
      <c r="B1888" s="4" t="inlineStr">
        <is>
          <t>DR ALTHEA</t>
        </is>
      </c>
      <c r="C1888" s="4" t="inlineStr">
        <is>
          <t>Oasis Soothing Mask</t>
        </is>
      </c>
      <c r="D1888" s="4" t="inlineStr"/>
      <c r="E1888" s="4" t="inlineStr">
        <is>
          <t>piece</t>
        </is>
      </c>
      <c r="F1888" s="4" t="inlineStr"/>
      <c r="G1888" s="4" t="inlineStr"/>
      <c r="H1888" s="5" t="n">
        <v>10550</v>
      </c>
      <c r="I1888" s="4" t="n"/>
      <c r="J1888" s="5">
        <f>H1888*I1888</f>
        <v/>
      </c>
    </row>
    <row r="1889">
      <c r="A1889" s="4" t="inlineStr">
        <is>
          <t>8809447253473</t>
        </is>
      </c>
      <c r="B1889" s="4" t="inlineStr">
        <is>
          <t>DR ALTHEA</t>
        </is>
      </c>
      <c r="C1889" s="4" t="inlineStr">
        <is>
          <t>Skin Relief Essence</t>
        </is>
      </c>
      <c r="D1889" s="4" t="inlineStr"/>
      <c r="E1889" s="4" t="inlineStr">
        <is>
          <t>piece</t>
        </is>
      </c>
      <c r="F1889" s="4" t="inlineStr"/>
      <c r="G1889" s="4" t="inlineStr"/>
      <c r="H1889" s="5" t="n">
        <v>10550</v>
      </c>
      <c r="I1889" s="4" t="n"/>
      <c r="J1889" s="5">
        <f>H1889*I1889</f>
        <v/>
      </c>
    </row>
    <row r="1890">
      <c r="A1890" s="4" t="inlineStr">
        <is>
          <t>8809447251998</t>
        </is>
      </c>
      <c r="B1890" s="4" t="inlineStr">
        <is>
          <t>DR ALTHEA</t>
        </is>
      </c>
      <c r="C1890" s="4" t="inlineStr">
        <is>
          <t>Marine Anti-Blemish Mask</t>
        </is>
      </c>
      <c r="D1890" s="4" t="inlineStr"/>
      <c r="E1890" s="4" t="inlineStr">
        <is>
          <t>piece</t>
        </is>
      </c>
      <c r="F1890" s="4" t="inlineStr"/>
      <c r="G1890" s="4" t="inlineStr"/>
      <c r="H1890" s="5" t="n">
        <v>10550</v>
      </c>
      <c r="I1890" s="4" t="n"/>
      <c r="J1890" s="5">
        <f>H1890*I1890</f>
        <v/>
      </c>
    </row>
    <row r="1891">
      <c r="A1891" s="4" t="inlineStr"/>
      <c r="B1891" s="4" t="inlineStr">
        <is>
          <t>EVAS</t>
        </is>
      </c>
      <c r="C1891" s="4" t="inlineStr">
        <is>
          <t>PEDISON Institute Beaute Mango Rich LPP Conditioner</t>
        </is>
      </c>
      <c r="D1891" s="4" t="inlineStr"/>
      <c r="E1891" s="4" t="inlineStr">
        <is>
          <t>piece</t>
        </is>
      </c>
      <c r="F1891" s="4" t="inlineStr"/>
      <c r="G1891" s="4" t="inlineStr"/>
      <c r="H1891" s="5" t="n">
        <v>10550</v>
      </c>
      <c r="I1891" s="4" t="n"/>
      <c r="J1891" s="5">
        <f>H1891*I1891</f>
        <v/>
      </c>
    </row>
    <row r="1892">
      <c r="A1892" s="4" t="inlineStr"/>
      <c r="B1892" s="4" t="inlineStr">
        <is>
          <t>EVAS</t>
        </is>
      </c>
      <c r="C1892" s="4" t="inlineStr">
        <is>
          <t>PEDISON Institute-Beaut Aronia Color Protection LPP Conditioner</t>
        </is>
      </c>
      <c r="D1892" s="4" t="inlineStr"/>
      <c r="E1892" s="4" t="inlineStr">
        <is>
          <t>piece</t>
        </is>
      </c>
      <c r="F1892" s="4" t="inlineStr"/>
      <c r="G1892" s="4" t="inlineStr"/>
      <c r="H1892" s="5" t="n">
        <v>10550</v>
      </c>
      <c r="I1892" s="4" t="n"/>
      <c r="J1892" s="5">
        <f>H1892*I1892</f>
        <v/>
      </c>
    </row>
    <row r="1893">
      <c r="A1893" s="4" t="inlineStr">
        <is>
          <t>8809576261141</t>
        </is>
      </c>
      <c r="B1893" s="4" t="inlineStr">
        <is>
          <t>SKIN1004</t>
        </is>
      </c>
      <c r="C1893" s="4" t="inlineStr">
        <is>
          <t>SKIN1004 Madagascar Centella Toning Toner 210ml</t>
        </is>
      </c>
      <c r="D1893" s="4" t="inlineStr"/>
      <c r="E1893" s="4" t="inlineStr">
        <is>
          <t>piece</t>
        </is>
      </c>
      <c r="F1893" s="4" t="inlineStr"/>
      <c r="G1893" s="4" t="inlineStr"/>
      <c r="H1893" s="5" t="n">
        <v>10550</v>
      </c>
      <c r="I1893" s="4" t="n"/>
      <c r="J1893" s="5">
        <f>H1893*I1893</f>
        <v/>
      </c>
    </row>
    <row r="1894">
      <c r="A1894" s="4" t="inlineStr"/>
      <c r="B1894" s="4" t="inlineStr">
        <is>
          <t>DASIQUE</t>
        </is>
      </c>
      <c r="C1894" s="4" t="inlineStr">
        <is>
          <t>Dasique Blending Mood Cheek #10 Muted Nuts</t>
        </is>
      </c>
      <c r="D1894" s="4" t="inlineStr">
        <is>
          <t>12g 0.42 oz</t>
        </is>
      </c>
      <c r="E1894" s="4" t="inlineStr">
        <is>
          <t>piece</t>
        </is>
      </c>
      <c r="F1894" s="4" t="inlineStr"/>
      <c r="G1894" s="4" t="inlineStr"/>
      <c r="H1894" s="5" t="n">
        <v>10540</v>
      </c>
      <c r="I1894" s="4" t="n"/>
      <c r="J1894" s="5">
        <f>H1894*I1894</f>
        <v/>
      </c>
    </row>
    <row r="1895">
      <c r="A1895" s="4" t="inlineStr"/>
      <c r="B1895" s="4" t="inlineStr">
        <is>
          <t>DASIQUE</t>
        </is>
      </c>
      <c r="C1895" s="4" t="inlineStr">
        <is>
          <t>Dasique Blending Mood Cheek #13 Sweet Heart</t>
        </is>
      </c>
      <c r="D1895" s="4" t="inlineStr">
        <is>
          <t>9g 0.31 oz</t>
        </is>
      </c>
      <c r="E1895" s="4" t="inlineStr">
        <is>
          <t>piece</t>
        </is>
      </c>
      <c r="F1895" s="4" t="inlineStr"/>
      <c r="G1895" s="4" t="inlineStr"/>
      <c r="H1895" s="5" t="n">
        <v>10540</v>
      </c>
      <c r="I1895" s="4" t="n"/>
      <c r="J1895" s="5">
        <f>H1895*I1895</f>
        <v/>
      </c>
    </row>
    <row r="1896">
      <c r="A1896" s="4" t="inlineStr"/>
      <c r="B1896" s="4" t="inlineStr">
        <is>
          <t>DASIQUE</t>
        </is>
      </c>
      <c r="C1896" s="4" t="inlineStr">
        <is>
          <t>Dasique Blending Mood Cheek #04 Beige Knit</t>
        </is>
      </c>
      <c r="D1896" s="4" t="inlineStr">
        <is>
          <t>11.4g 0.4 oz</t>
        </is>
      </c>
      <c r="E1896" s="4" t="inlineStr">
        <is>
          <t>piece</t>
        </is>
      </c>
      <c r="F1896" s="4" t="inlineStr"/>
      <c r="G1896" s="4" t="inlineStr"/>
      <c r="H1896" s="5" t="n">
        <v>10540</v>
      </c>
      <c r="I1896" s="4" t="n"/>
      <c r="J1896" s="5">
        <f>H1896*I1896</f>
        <v/>
      </c>
    </row>
    <row r="1897">
      <c r="A1897" s="4" t="inlineStr"/>
      <c r="B1897" s="4" t="inlineStr">
        <is>
          <t>DASIQUE</t>
        </is>
      </c>
      <c r="C1897" s="4" t="inlineStr">
        <is>
          <t>Dasique Blending Mood Cheek #08 Blueberry Sorbet</t>
        </is>
      </c>
      <c r="D1897" s="4" t="inlineStr">
        <is>
          <t>16.8g 0.59oz</t>
        </is>
      </c>
      <c r="E1897" s="4" t="inlineStr">
        <is>
          <t>piece</t>
        </is>
      </c>
      <c r="F1897" s="4" t="inlineStr"/>
      <c r="G1897" s="4" t="inlineStr"/>
      <c r="H1897" s="5" t="n">
        <v>10540</v>
      </c>
      <c r="I1897" s="4" t="n"/>
      <c r="J1897" s="5">
        <f>H1897*I1897</f>
        <v/>
      </c>
    </row>
    <row r="1898">
      <c r="A1898" s="4" t="inlineStr"/>
      <c r="B1898" s="4" t="inlineStr">
        <is>
          <t>DASIQUE</t>
        </is>
      </c>
      <c r="C1898" s="4" t="inlineStr">
        <is>
          <t>Dasique Blending Mood Cheek #02 Cool Blending</t>
        </is>
      </c>
      <c r="D1898" s="4" t="inlineStr">
        <is>
          <t>10.4g 0.36oz</t>
        </is>
      </c>
      <c r="E1898" s="4" t="inlineStr">
        <is>
          <t>piece</t>
        </is>
      </c>
      <c r="F1898" s="4" t="inlineStr"/>
      <c r="G1898" s="4" t="inlineStr"/>
      <c r="H1898" s="5" t="n">
        <v>10540</v>
      </c>
      <c r="I1898" s="4" t="n"/>
      <c r="J1898" s="5">
        <f>H1898*I1898</f>
        <v/>
      </c>
    </row>
    <row r="1899">
      <c r="A1899" s="4" t="inlineStr"/>
      <c r="B1899" s="4" t="inlineStr">
        <is>
          <t>DASIQUE</t>
        </is>
      </c>
      <c r="C1899" s="4" t="inlineStr">
        <is>
          <t>Dasique Blending Mood Cheek #03 Peach Blending</t>
        </is>
      </c>
      <c r="D1899" s="4" t="inlineStr">
        <is>
          <t>11.2</t>
        </is>
      </c>
      <c r="E1899" s="4" t="inlineStr">
        <is>
          <t>piece</t>
        </is>
      </c>
      <c r="F1899" s="4" t="inlineStr"/>
      <c r="G1899" s="4" t="inlineStr"/>
      <c r="H1899" s="5" t="n">
        <v>10540</v>
      </c>
      <c r="I1899" s="4" t="n"/>
      <c r="J1899" s="5">
        <f>H1899*I1899</f>
        <v/>
      </c>
    </row>
    <row r="1900">
      <c r="A1900" s="4" t="inlineStr"/>
      <c r="B1900" s="4" t="inlineStr">
        <is>
          <t>DASIQUE</t>
        </is>
      </c>
      <c r="C1900" s="4" t="inlineStr">
        <is>
          <t>Dasique Blending Mood Cheek #01 Warm Blending</t>
        </is>
      </c>
      <c r="D1900" s="4" t="inlineStr">
        <is>
          <t>10.4g 0.36oz</t>
        </is>
      </c>
      <c r="E1900" s="4" t="inlineStr">
        <is>
          <t>piece</t>
        </is>
      </c>
      <c r="F1900" s="4" t="inlineStr"/>
      <c r="G1900" s="4" t="inlineStr"/>
      <c r="H1900" s="5" t="n">
        <v>10540</v>
      </c>
      <c r="I1900" s="4" t="n"/>
      <c r="J1900" s="5">
        <f>H1900*I1900</f>
        <v/>
      </c>
    </row>
    <row r="1901">
      <c r="A1901" s="4" t="inlineStr"/>
      <c r="B1901" s="4" t="inlineStr">
        <is>
          <t>DASIQUE</t>
        </is>
      </c>
      <c r="C1901" s="4" t="inlineStr">
        <is>
          <t>Dasique Blending Mood Cheek #17 Mauve Bear</t>
        </is>
      </c>
      <c r="D1901" s="4" t="inlineStr">
        <is>
          <t>8.8g 0.31oz</t>
        </is>
      </c>
      <c r="E1901" s="4" t="inlineStr">
        <is>
          <t>piece</t>
        </is>
      </c>
      <c r="F1901" s="4" t="inlineStr"/>
      <c r="G1901" s="4" t="inlineStr"/>
      <c r="H1901" s="5" t="n">
        <v>10540</v>
      </c>
      <c r="I1901" s="4" t="n"/>
      <c r="J1901" s="5">
        <f>H1901*I1901</f>
        <v/>
      </c>
    </row>
    <row r="1902">
      <c r="A1902" s="4" t="inlineStr"/>
      <c r="B1902" s="4" t="inlineStr">
        <is>
          <t>DASIQUE</t>
        </is>
      </c>
      <c r="C1902" s="4" t="inlineStr">
        <is>
          <t>Dasique Blending Mood Cheek #07 Candy Berry</t>
        </is>
      </c>
      <c r="D1902" s="4" t="inlineStr">
        <is>
          <t>16.8g 0.59oz</t>
        </is>
      </c>
      <c r="E1902" s="4" t="inlineStr">
        <is>
          <t>piece</t>
        </is>
      </c>
      <c r="F1902" s="4" t="inlineStr"/>
      <c r="G1902" s="4" t="inlineStr"/>
      <c r="H1902" s="5" t="n">
        <v>10540</v>
      </c>
      <c r="I1902" s="4" t="n"/>
      <c r="J1902" s="5">
        <f>H1902*I1902</f>
        <v/>
      </c>
    </row>
    <row r="1903">
      <c r="A1903" s="4" t="inlineStr"/>
      <c r="B1903" s="4" t="inlineStr">
        <is>
          <t>DASIQUE</t>
        </is>
      </c>
      <c r="C1903" s="4" t="inlineStr">
        <is>
          <t>Dasique Blending Mood Cheek #05 Violet Knit</t>
        </is>
      </c>
      <c r="D1903" s="4" t="inlineStr">
        <is>
          <t>11.4g 0.4 oz</t>
        </is>
      </c>
      <c r="E1903" s="4" t="inlineStr">
        <is>
          <t>piece</t>
        </is>
      </c>
      <c r="F1903" s="4" t="inlineStr"/>
      <c r="G1903" s="4" t="inlineStr"/>
      <c r="H1903" s="5" t="n">
        <v>10540</v>
      </c>
      <c r="I1903" s="4" t="n"/>
      <c r="J1903" s="5">
        <f>H1903*I1903</f>
        <v/>
      </c>
    </row>
    <row r="1904">
      <c r="A1904" s="4" t="inlineStr"/>
      <c r="B1904" s="4" t="inlineStr">
        <is>
          <t>DASIQUE</t>
        </is>
      </c>
      <c r="C1904" s="4" t="inlineStr">
        <is>
          <t>Dasique Blending Mood Cheek #18 Milky Apricot</t>
        </is>
      </c>
      <c r="D1904" s="4" t="inlineStr">
        <is>
          <t>8g 0.28oz</t>
        </is>
      </c>
      <c r="E1904" s="4" t="inlineStr">
        <is>
          <t>piece</t>
        </is>
      </c>
      <c r="F1904" s="4" t="inlineStr"/>
      <c r="G1904" s="4" t="inlineStr"/>
      <c r="H1904" s="5" t="n">
        <v>10540</v>
      </c>
      <c r="I1904" s="4" t="n"/>
      <c r="J1904" s="5">
        <f>H1904*I1904</f>
        <v/>
      </c>
    </row>
    <row r="1905">
      <c r="A1905" s="4" t="inlineStr"/>
      <c r="B1905" s="4" t="inlineStr">
        <is>
          <t>DASIQUE</t>
        </is>
      </c>
      <c r="C1905" s="4" t="inlineStr">
        <is>
          <t>Dasique Blending Mood Cheek #14 Love Heart</t>
        </is>
      </c>
      <c r="D1905" s="4" t="inlineStr">
        <is>
          <t>9g 0.31 oz</t>
        </is>
      </c>
      <c r="E1905" s="4" t="inlineStr">
        <is>
          <t>piece</t>
        </is>
      </c>
      <c r="F1905" s="4" t="inlineStr"/>
      <c r="G1905" s="4" t="inlineStr"/>
      <c r="H1905" s="5" t="n">
        <v>10540</v>
      </c>
      <c r="I1905" s="4" t="n"/>
      <c r="J1905" s="5">
        <f>H1905*I1905</f>
        <v/>
      </c>
    </row>
    <row r="1906">
      <c r="A1906" s="4" t="inlineStr"/>
      <c r="B1906" s="4" t="inlineStr">
        <is>
          <t>DASIQUE</t>
        </is>
      </c>
      <c r="C1906" s="4" t="inlineStr">
        <is>
          <t>Dasique Blending Mood Cheek #15 Rose Milk Tea</t>
        </is>
      </c>
      <c r="D1906" s="4" t="inlineStr">
        <is>
          <t>11.2g</t>
        </is>
      </c>
      <c r="E1906" s="4" t="inlineStr">
        <is>
          <t>piece</t>
        </is>
      </c>
      <c r="F1906" s="4" t="inlineStr"/>
      <c r="G1906" s="4" t="inlineStr"/>
      <c r="H1906" s="5" t="n">
        <v>10540</v>
      </c>
      <c r="I1906" s="4" t="n"/>
      <c r="J1906" s="5">
        <f>H1906*I1906</f>
        <v/>
      </c>
    </row>
    <row r="1907">
      <c r="A1907" s="4" t="inlineStr"/>
      <c r="B1907" s="4" t="inlineStr">
        <is>
          <t>DASIQUE</t>
        </is>
      </c>
      <c r="C1907" s="4" t="inlineStr">
        <is>
          <t>Dasique Blending Mood Cheek #19 Milky Berry</t>
        </is>
      </c>
      <c r="D1907" s="4" t="inlineStr">
        <is>
          <t>8g 0.28oz</t>
        </is>
      </c>
      <c r="E1907" s="4" t="inlineStr">
        <is>
          <t>piece</t>
        </is>
      </c>
      <c r="F1907" s="4" t="inlineStr"/>
      <c r="G1907" s="4" t="inlineStr"/>
      <c r="H1907" s="5" t="n">
        <v>10540</v>
      </c>
      <c r="I1907" s="4" t="n"/>
      <c r="J1907" s="5">
        <f>H1907*I1907</f>
        <v/>
      </c>
    </row>
    <row r="1908">
      <c r="A1908" s="4" t="inlineStr"/>
      <c r="B1908" s="4" t="inlineStr">
        <is>
          <t>DASIQUE</t>
        </is>
      </c>
      <c r="C1908" s="4" t="inlineStr">
        <is>
          <t>Dasique Blending Mood Cheek #09 Almond Vanilla</t>
        </is>
      </c>
      <c r="D1908" s="4" t="inlineStr">
        <is>
          <t>16.8g 0.59oz</t>
        </is>
      </c>
      <c r="E1908" s="4" t="inlineStr">
        <is>
          <t>piece</t>
        </is>
      </c>
      <c r="F1908" s="4" t="inlineStr"/>
      <c r="G1908" s="4" t="inlineStr"/>
      <c r="H1908" s="5" t="n">
        <v>10540</v>
      </c>
      <c r="I1908" s="4" t="n"/>
      <c r="J1908" s="5">
        <f>H1908*I1908</f>
        <v/>
      </c>
    </row>
    <row r="1909">
      <c r="A1909" s="4" t="inlineStr"/>
      <c r="B1909" s="4" t="inlineStr">
        <is>
          <t>DASIQUE</t>
        </is>
      </c>
      <c r="C1909" s="4" t="inlineStr">
        <is>
          <t>Dasique Blending Mood Cheek #16 Brown Bear</t>
        </is>
      </c>
      <c r="D1909" s="4" t="inlineStr">
        <is>
          <t>8.8g 0.31oz</t>
        </is>
      </c>
      <c r="E1909" s="4" t="inlineStr">
        <is>
          <t>piece</t>
        </is>
      </c>
      <c r="F1909" s="4" t="inlineStr"/>
      <c r="G1909" s="4" t="inlineStr"/>
      <c r="H1909" s="5" t="n">
        <v>10540</v>
      </c>
      <c r="I1909" s="4" t="n"/>
      <c r="J1909" s="5">
        <f>H1909*I1909</f>
        <v/>
      </c>
    </row>
    <row r="1910">
      <c r="A1910" s="4" t="inlineStr"/>
      <c r="B1910" s="4" t="inlineStr">
        <is>
          <t>DASIQUE</t>
        </is>
      </c>
      <c r="C1910" s="4" t="inlineStr">
        <is>
          <t>Dasique Shine Glowy Highlighter Palette #01 Twinkle Mermaid</t>
        </is>
      </c>
      <c r="D1910" s="4" t="inlineStr">
        <is>
          <t>5.5 g</t>
        </is>
      </c>
      <c r="E1910" s="4" t="inlineStr">
        <is>
          <t>piece</t>
        </is>
      </c>
      <c r="F1910" s="4" t="inlineStr"/>
      <c r="G1910" s="4" t="inlineStr"/>
      <c r="H1910" s="5" t="n">
        <v>10540</v>
      </c>
      <c r="I1910" s="4" t="n"/>
      <c r="J1910" s="5">
        <f>H1910*I1910</f>
        <v/>
      </c>
    </row>
    <row r="1911">
      <c r="A1911" s="4" t="inlineStr">
        <is>
          <t>8809911696621</t>
        </is>
      </c>
      <c r="B1911" s="4" t="inlineStr">
        <is>
          <t>NEOPHARM</t>
        </is>
      </c>
      <c r="C1911" s="4" t="inlineStr">
        <is>
          <t>ATOPALM Hair Perfume Mist 150ml</t>
        </is>
      </c>
      <c r="D1911" s="4" t="inlineStr"/>
      <c r="E1911" s="4" t="inlineStr">
        <is>
          <t>piece</t>
        </is>
      </c>
      <c r="F1911" s="4" t="inlineStr"/>
      <c r="G1911" s="4" t="inlineStr"/>
      <c r="H1911" s="5" t="n">
        <v>10540</v>
      </c>
      <c r="I1911" s="4" t="n"/>
      <c r="J1911" s="5">
        <f>H1911*I1911</f>
        <v/>
      </c>
    </row>
    <row r="1912">
      <c r="A1912" s="4" t="inlineStr">
        <is>
          <t>8809634610218</t>
        </is>
      </c>
      <c r="B1912" s="4" t="inlineStr">
        <is>
          <t>AXISY</t>
        </is>
      </c>
      <c r="C1912" s="4" t="inlineStr">
        <is>
          <t>AXIS-Y Heartleaf My Type Calming Cream 60ml</t>
        </is>
      </c>
      <c r="D1912" s="4" t="inlineStr">
        <is>
          <t>60ml</t>
        </is>
      </c>
      <c r="E1912" s="4" t="inlineStr">
        <is>
          <t>piece</t>
        </is>
      </c>
      <c r="F1912" s="4" t="inlineStr"/>
      <c r="G1912" s="4" t="inlineStr"/>
      <c r="H1912" s="5" t="n">
        <v>10530</v>
      </c>
      <c r="I1912" s="4" t="n"/>
      <c r="J1912" s="5">
        <f>H1912*I1912</f>
        <v/>
      </c>
    </row>
    <row r="1913">
      <c r="A1913" s="4" t="inlineStr">
        <is>
          <t>8809559624116</t>
        </is>
      </c>
      <c r="B1913" s="4" t="inlineStr">
        <is>
          <t>VT</t>
        </is>
      </c>
      <c r="C1913" s="4" t="inlineStr">
        <is>
          <t>VT</t>
        </is>
      </c>
      <c r="D1913" s="4" t="inlineStr">
        <is>
          <t>12g</t>
        </is>
      </c>
      <c r="E1913" s="4" t="inlineStr">
        <is>
          <t>piece</t>
        </is>
      </c>
      <c r="F1913" s="4" t="inlineStr"/>
      <c r="G1913" s="4" t="inlineStr"/>
      <c r="H1913" s="5" t="n">
        <v>10520</v>
      </c>
      <c r="I1913" s="4" t="n"/>
      <c r="J1913" s="5">
        <f>H1913*I1913</f>
        <v/>
      </c>
    </row>
    <row r="1914">
      <c r="A1914" s="4" t="inlineStr">
        <is>
          <t>8809559624109</t>
        </is>
      </c>
      <c r="B1914" s="4" t="inlineStr">
        <is>
          <t>VT</t>
        </is>
      </c>
      <c r="C1914" s="4" t="inlineStr">
        <is>
          <t>VT</t>
        </is>
      </c>
      <c r="D1914" s="4" t="inlineStr">
        <is>
          <t>12g</t>
        </is>
      </c>
      <c r="E1914" s="4" t="inlineStr">
        <is>
          <t>piece</t>
        </is>
      </c>
      <c r="F1914" s="4" t="inlineStr"/>
      <c r="G1914" s="4" t="inlineStr"/>
      <c r="H1914" s="5" t="n">
        <v>10520</v>
      </c>
      <c r="I1914" s="4" t="n"/>
      <c r="J1914" s="5">
        <f>H1914*I1914</f>
        <v/>
      </c>
    </row>
    <row r="1915">
      <c r="A1915" s="4" t="inlineStr">
        <is>
          <t>8809263879017</t>
        </is>
      </c>
      <c r="B1915" s="4" t="inlineStr">
        <is>
          <t>SO.NATURAL</t>
        </is>
      </c>
      <c r="C1915" s="4" t="inlineStr">
        <is>
          <t>SO.NATURAL POWDER4ROOM FIXX REMOVER ALL DAY CLEANSING FOAM 200ml</t>
        </is>
      </c>
      <c r="D1915" s="4" t="inlineStr">
        <is>
          <t>200ml</t>
        </is>
      </c>
      <c r="E1915" s="4" t="inlineStr">
        <is>
          <t>piece</t>
        </is>
      </c>
      <c r="F1915" s="4" t="inlineStr"/>
      <c r="G1915" s="4" t="inlineStr"/>
      <c r="H1915" s="5" t="n">
        <v>10520</v>
      </c>
      <c r="I1915" s="4" t="n"/>
      <c r="J1915" s="5">
        <f>H1915*I1915</f>
        <v/>
      </c>
    </row>
    <row r="1916">
      <c r="A1916" s="4" t="inlineStr">
        <is>
          <t>8809911695655</t>
        </is>
      </c>
      <c r="B1916" s="4" t="inlineStr">
        <is>
          <t>NEOPHARM</t>
        </is>
      </c>
      <c r="C1916" s="4" t="inlineStr">
        <is>
          <t>ATOPALM Scalp Moisture Shampoo 580ml</t>
        </is>
      </c>
      <c r="D1916" s="4" t="inlineStr"/>
      <c r="E1916" s="4" t="inlineStr">
        <is>
          <t>piece</t>
        </is>
      </c>
      <c r="F1916" s="4" t="inlineStr"/>
      <c r="G1916" s="4" t="inlineStr"/>
      <c r="H1916" s="5" t="n">
        <v>10520</v>
      </c>
      <c r="I1916" s="4" t="n"/>
      <c r="J1916" s="5">
        <f>H1916*I1916</f>
        <v/>
      </c>
    </row>
    <row r="1917">
      <c r="A1917" s="4" t="inlineStr">
        <is>
          <t>8809911695648</t>
        </is>
      </c>
      <c r="B1917" s="4" t="inlineStr">
        <is>
          <t>NEOPHARM</t>
        </is>
      </c>
      <c r="C1917" s="4" t="inlineStr">
        <is>
          <t>ATOPALM Moisture Body Wash 580ml</t>
        </is>
      </c>
      <c r="D1917" s="4" t="inlineStr"/>
      <c r="E1917" s="4" t="inlineStr">
        <is>
          <t>piece</t>
        </is>
      </c>
      <c r="F1917" s="4" t="inlineStr"/>
      <c r="G1917" s="4" t="inlineStr"/>
      <c r="H1917" s="5" t="n">
        <v>10520</v>
      </c>
      <c r="I1917" s="4" t="n"/>
      <c r="J1917" s="5">
        <f>H1917*I1917</f>
        <v/>
      </c>
    </row>
    <row r="1918">
      <c r="A1918" s="4" t="inlineStr">
        <is>
          <t>8809911695099</t>
        </is>
      </c>
      <c r="B1918" s="4" t="inlineStr">
        <is>
          <t>NEOPHARM</t>
        </is>
      </c>
      <c r="C1918" s="4" t="inlineStr">
        <is>
          <t>Realbarrier Peptivita C Blemish Serum 30ml</t>
        </is>
      </c>
      <c r="D1918" s="4" t="inlineStr"/>
      <c r="E1918" s="4" t="inlineStr">
        <is>
          <t>piece</t>
        </is>
      </c>
      <c r="F1918" s="4" t="inlineStr"/>
      <c r="G1918" s="4" t="inlineStr"/>
      <c r="H1918" s="5" t="n">
        <v>10520</v>
      </c>
      <c r="I1918" s="4" t="n"/>
      <c r="J1918" s="5">
        <f>H1918*I1918</f>
        <v/>
      </c>
    </row>
    <row r="1919">
      <c r="A1919" s="4" t="inlineStr">
        <is>
          <t>8809911692647</t>
        </is>
      </c>
      <c r="B1919" s="4" t="inlineStr">
        <is>
          <t>NEOPHARM</t>
        </is>
      </c>
      <c r="C1919" s="4" t="inlineStr">
        <is>
          <t>Realbarrier Aqua Soothing Ampoule 50ml</t>
        </is>
      </c>
      <c r="D1919" s="4" t="inlineStr"/>
      <c r="E1919" s="4" t="inlineStr">
        <is>
          <t>piece</t>
        </is>
      </c>
      <c r="F1919" s="4" t="inlineStr"/>
      <c r="G1919" s="4" t="inlineStr"/>
      <c r="H1919" s="5" t="n">
        <v>10520</v>
      </c>
      <c r="I1919" s="4" t="n"/>
      <c r="J1919" s="5">
        <f>H1919*I1919</f>
        <v/>
      </c>
    </row>
    <row r="1920">
      <c r="A1920" s="4" t="inlineStr">
        <is>
          <t>8809911695938</t>
        </is>
      </c>
      <c r="B1920" s="4" t="inlineStr">
        <is>
          <t>NEOPHARM</t>
        </is>
      </c>
      <c r="C1920" s="4" t="inlineStr">
        <is>
          <t>Realbarrier Watery Hyal Serum 50ml</t>
        </is>
      </c>
      <c r="D1920" s="4" t="inlineStr"/>
      <c r="E1920" s="4" t="inlineStr">
        <is>
          <t>piece</t>
        </is>
      </c>
      <c r="F1920" s="4" t="inlineStr"/>
      <c r="G1920" s="4" t="inlineStr"/>
      <c r="H1920" s="5" t="n">
        <v>10520</v>
      </c>
      <c r="I1920" s="4" t="n"/>
      <c r="J1920" s="5">
        <f>H1920*I1920</f>
        <v/>
      </c>
    </row>
    <row r="1921">
      <c r="A1921" s="4" t="inlineStr">
        <is>
          <t>8809911691688</t>
        </is>
      </c>
      <c r="B1921" s="4" t="inlineStr">
        <is>
          <t>NEOPHARM</t>
        </is>
      </c>
      <c r="C1921" s="4" t="inlineStr">
        <is>
          <t>ATOPALM Panthenol Cream Wash 300ml</t>
        </is>
      </c>
      <c r="D1921" s="4" t="inlineStr"/>
      <c r="E1921" s="4" t="inlineStr">
        <is>
          <t>piece</t>
        </is>
      </c>
      <c r="F1921" s="4" t="inlineStr"/>
      <c r="G1921" s="4" t="inlineStr"/>
      <c r="H1921" s="5" t="n">
        <v>10520</v>
      </c>
      <c r="I1921" s="4" t="n"/>
      <c r="J1921" s="5">
        <f>H1921*I1921</f>
        <v/>
      </c>
    </row>
    <row r="1922">
      <c r="A1922" s="4" t="inlineStr">
        <is>
          <t>8803463009724</t>
        </is>
      </c>
      <c r="B1922" s="4" t="inlineStr">
        <is>
          <t>VT COSMETICS</t>
        </is>
      </c>
      <c r="C1922" s="4" t="inlineStr">
        <is>
          <t>VT REEDLE SHOT 100 30ml</t>
        </is>
      </c>
      <c r="D1922" s="4" t="inlineStr">
        <is>
          <t>30 ml</t>
        </is>
      </c>
      <c r="E1922" s="4" t="inlineStr">
        <is>
          <t>piece</t>
        </is>
      </c>
      <c r="F1922" s="4" t="inlineStr"/>
      <c r="G1922" s="4" t="inlineStr"/>
      <c r="H1922" s="5" t="n">
        <v>10520</v>
      </c>
      <c r="I1922" s="4" t="n"/>
      <c r="J1922" s="5">
        <f>H1922*I1922</f>
        <v/>
      </c>
    </row>
    <row r="1923">
      <c r="A1923" s="4" t="inlineStr">
        <is>
          <t>8809864762503</t>
        </is>
      </c>
      <c r="B1923" s="4" t="inlineStr">
        <is>
          <t>ABIB</t>
        </is>
      </c>
      <c r="C1923" s="4" t="inlineStr">
        <is>
          <t>Abib Heartleaf creme Calming tube</t>
        </is>
      </c>
      <c r="D1923" s="4" t="inlineStr">
        <is>
          <t>75ml</t>
        </is>
      </c>
      <c r="E1923" s="4" t="inlineStr">
        <is>
          <t>piece</t>
        </is>
      </c>
      <c r="F1923" s="4" t="inlineStr"/>
      <c r="G1923" s="4" t="n">
        <v>100</v>
      </c>
      <c r="H1923" s="5" t="n">
        <v>10510</v>
      </c>
      <c r="I1923" s="4" t="n"/>
      <c r="J1923" s="5">
        <f>H1923*I1923</f>
        <v/>
      </c>
    </row>
    <row r="1924">
      <c r="A1924" s="4" t="inlineStr">
        <is>
          <t>8806109104227</t>
        </is>
      </c>
      <c r="B1924" s="4" t="inlineStr">
        <is>
          <t>CENTELLIAN 24 MADECA</t>
        </is>
      </c>
      <c r="C1924" s="4" t="inlineStr">
        <is>
          <t>Centellian24 Madeca powder teatree AC 6g</t>
        </is>
      </c>
      <c r="D1924" s="4" t="inlineStr"/>
      <c r="E1924" s="4" t="inlineStr">
        <is>
          <t>piece</t>
        </is>
      </c>
      <c r="F1924" s="4" t="inlineStr"/>
      <c r="G1924" s="4" t="n">
        <v>80</v>
      </c>
      <c r="H1924" s="5" t="n">
        <v>10510</v>
      </c>
      <c r="I1924" s="4" t="n"/>
      <c r="J1924" s="5">
        <f>H1924*I1924</f>
        <v/>
      </c>
    </row>
    <row r="1925">
      <c r="A1925" s="4" t="inlineStr">
        <is>
          <t>8806109104234</t>
        </is>
      </c>
      <c r="B1925" s="4" t="inlineStr">
        <is>
          <t>CENTELLIAN 24 MADECA</t>
        </is>
      </c>
      <c r="C1925" s="4" t="inlineStr">
        <is>
          <t>Centellian24 Madeca Gel Serum Hyalon Dew 30ml</t>
        </is>
      </c>
      <c r="D1925" s="4" t="inlineStr"/>
      <c r="E1925" s="4" t="inlineStr">
        <is>
          <t>piece</t>
        </is>
      </c>
      <c r="F1925" s="4" t="inlineStr"/>
      <c r="G1925" s="4" t="n">
        <v>80</v>
      </c>
      <c r="H1925" s="5" t="n">
        <v>10510</v>
      </c>
      <c r="I1925" s="4" t="n"/>
      <c r="J1925" s="5">
        <f>H1925*I1925</f>
        <v/>
      </c>
    </row>
    <row r="1926">
      <c r="A1926" s="4" t="inlineStr">
        <is>
          <t>8809409347653</t>
        </is>
      </c>
      <c r="B1926" s="4" t="inlineStr">
        <is>
          <t>MEDIPEEL</t>
        </is>
      </c>
      <c r="C1926" s="4" t="inlineStr">
        <is>
          <t>MEDIPEEL AQUA PLUS TOX AMPOULE</t>
        </is>
      </c>
      <c r="D1926" s="4" t="inlineStr">
        <is>
          <t>35ml</t>
        </is>
      </c>
      <c r="E1926" s="4" t="inlineStr">
        <is>
          <t>piece</t>
        </is>
      </c>
      <c r="F1926" s="4" t="inlineStr"/>
      <c r="G1926" s="4" t="inlineStr"/>
      <c r="H1926" s="5" t="n">
        <v>10500</v>
      </c>
      <c r="I1926" s="4" t="n"/>
      <c r="J1926" s="5">
        <f>H1926*I1926</f>
        <v/>
      </c>
    </row>
    <row r="1927">
      <c r="A1927" s="4" t="inlineStr">
        <is>
          <t>8809409347646</t>
        </is>
      </c>
      <c r="B1927" s="4" t="inlineStr">
        <is>
          <t>MEDIPEEL</t>
        </is>
      </c>
      <c r="C1927" s="4" t="inlineStr">
        <is>
          <t>MEDIPEEL LIF TOX AMPOULE</t>
        </is>
      </c>
      <c r="D1927" s="4" t="inlineStr">
        <is>
          <t>35ml</t>
        </is>
      </c>
      <c r="E1927" s="4" t="inlineStr">
        <is>
          <t>piece</t>
        </is>
      </c>
      <c r="F1927" s="4" t="inlineStr"/>
      <c r="G1927" s="4" t="inlineStr"/>
      <c r="H1927" s="5" t="n">
        <v>10500</v>
      </c>
      <c r="I1927" s="4" t="n"/>
      <c r="J1927" s="5">
        <f>H1927*I1927</f>
        <v/>
      </c>
    </row>
    <row r="1928">
      <c r="A1928" s="4" t="inlineStr">
        <is>
          <t>8809409347639</t>
        </is>
      </c>
      <c r="B1928" s="4" t="inlineStr">
        <is>
          <t>MEDIPEEL</t>
        </is>
      </c>
      <c r="C1928" s="4" t="inlineStr">
        <is>
          <t>MEDIPEEL MELA PLUS TOX AMPOULE</t>
        </is>
      </c>
      <c r="D1928" s="4" t="inlineStr">
        <is>
          <t>35ml</t>
        </is>
      </c>
      <c r="E1928" s="4" t="inlineStr">
        <is>
          <t>piece</t>
        </is>
      </c>
      <c r="F1928" s="4" t="inlineStr"/>
      <c r="G1928" s="4" t="inlineStr"/>
      <c r="H1928" s="5" t="n">
        <v>10500</v>
      </c>
      <c r="I1928" s="4" t="n"/>
      <c r="J1928" s="5">
        <f>H1928*I1928</f>
        <v/>
      </c>
    </row>
    <row r="1929">
      <c r="A1929" s="4" t="inlineStr">
        <is>
          <t>8809409347660</t>
        </is>
      </c>
      <c r="B1929" s="4" t="inlineStr">
        <is>
          <t>MEDIPEEL</t>
        </is>
      </c>
      <c r="C1929" s="4" t="inlineStr">
        <is>
          <t>MEDIPEEL PEPTI TOX AMPOULE</t>
        </is>
      </c>
      <c r="D1929" s="4" t="inlineStr">
        <is>
          <t>35ml</t>
        </is>
      </c>
      <c r="E1929" s="4" t="inlineStr">
        <is>
          <t>piece</t>
        </is>
      </c>
      <c r="F1929" s="4" t="inlineStr"/>
      <c r="G1929" s="4" t="inlineStr"/>
      <c r="H1929" s="5" t="n">
        <v>10500</v>
      </c>
      <c r="I1929" s="4" t="n"/>
      <c r="J1929" s="5">
        <f>H1929*I1929</f>
        <v/>
      </c>
    </row>
    <row r="1930">
      <c r="A1930" s="4" t="inlineStr">
        <is>
          <t>8809486682852</t>
        </is>
      </c>
      <c r="B1930" s="4" t="inlineStr">
        <is>
          <t>PYUNKANG YUL</t>
        </is>
      </c>
      <c r="C1930" s="4" t="inlineStr">
        <is>
          <t>Deep Nourishing Multi Balm</t>
        </is>
      </c>
      <c r="D1930" s="4" t="inlineStr">
        <is>
          <t>8g</t>
        </is>
      </c>
      <c r="E1930" s="4" t="inlineStr">
        <is>
          <t>piece</t>
        </is>
      </c>
      <c r="F1930" s="4" t="inlineStr"/>
      <c r="G1930" s="4" t="inlineStr"/>
      <c r="H1930" s="5" t="n">
        <v>10500</v>
      </c>
      <c r="I1930" s="4" t="n"/>
      <c r="J1930" s="5">
        <f>H1930*I1930</f>
        <v/>
      </c>
    </row>
    <row r="1931">
      <c r="A1931" s="4" t="inlineStr">
        <is>
          <t>8809263876160</t>
        </is>
      </c>
      <c r="B1931" s="4" t="inlineStr">
        <is>
          <t>SO.NATURAL</t>
        </is>
      </c>
      <c r="C1931" s="4" t="inlineStr">
        <is>
          <t>SO.NATURAL POWDER4ROOM SELFIE BLUR PRIMER 30ml</t>
        </is>
      </c>
      <c r="D1931" s="4" t="inlineStr">
        <is>
          <t>30ml</t>
        </is>
      </c>
      <c r="E1931" s="4" t="inlineStr">
        <is>
          <t>piece</t>
        </is>
      </c>
      <c r="F1931" s="4" t="inlineStr"/>
      <c r="G1931" s="4" t="inlineStr"/>
      <c r="H1931" s="5" t="n">
        <v>10500</v>
      </c>
      <c r="I1931" s="4" t="n"/>
      <c r="J1931" s="5">
        <f>H1931*I1931</f>
        <v/>
      </c>
    </row>
    <row r="1932">
      <c r="A1932" s="4" t="inlineStr">
        <is>
          <t>8809962541383</t>
        </is>
      </c>
      <c r="B1932" s="4" t="inlineStr">
        <is>
          <t>ROUND LAB</t>
        </is>
      </c>
      <c r="C1932" s="4" t="inlineStr">
        <is>
          <t>CAMELLIA DEEP COLLAGEN FIRMING GEL MASK_34g (4ea)</t>
        </is>
      </c>
      <c r="D1932" s="4" t="inlineStr"/>
      <c r="E1932" s="4" t="inlineStr">
        <is>
          <t>piece</t>
        </is>
      </c>
      <c r="F1932" s="4" t="inlineStr"/>
      <c r="G1932" s="4" t="inlineStr"/>
      <c r="H1932" s="5" t="n">
        <v>10490</v>
      </c>
      <c r="I1932" s="4" t="n"/>
      <c r="J1932" s="5">
        <f>H1932*I1932</f>
        <v/>
      </c>
    </row>
    <row r="1933">
      <c r="A1933" s="4" t="inlineStr">
        <is>
          <t>8800280695437</t>
        </is>
      </c>
      <c r="B1933" s="4" t="inlineStr">
        <is>
          <t>ABIB</t>
        </is>
      </c>
      <c r="C1933" s="4" t="inlineStr">
        <is>
          <t>Abib Glutathiosome dark spot pad Vita touch (Renewal)</t>
        </is>
      </c>
      <c r="D1933" s="4" t="inlineStr">
        <is>
          <t>250ml/ 70pads</t>
        </is>
      </c>
      <c r="E1933" s="4" t="inlineStr">
        <is>
          <t>piece</t>
        </is>
      </c>
      <c r="F1933" s="4" t="inlineStr"/>
      <c r="G1933" s="4" t="n">
        <v>20</v>
      </c>
      <c r="H1933" s="5" t="n">
        <v>10490</v>
      </c>
      <c r="I1933" s="4" t="n"/>
      <c r="J1933" s="5">
        <f>H1933*I1933</f>
        <v/>
      </c>
    </row>
    <row r="1934">
      <c r="A1934" s="4" t="inlineStr">
        <is>
          <t>8800280695444</t>
        </is>
      </c>
      <c r="B1934" s="4" t="inlineStr">
        <is>
          <t>ABIB</t>
        </is>
      </c>
      <c r="C1934" s="4" t="inlineStr">
        <is>
          <t>Abib Green LHA pore pad Clear touch (Renewal)</t>
        </is>
      </c>
      <c r="D1934" s="4" t="inlineStr">
        <is>
          <t>230ml/ 70pads</t>
        </is>
      </c>
      <c r="E1934" s="4" t="inlineStr">
        <is>
          <t>piece</t>
        </is>
      </c>
      <c r="F1934" s="4" t="inlineStr"/>
      <c r="G1934" s="4" t="n">
        <v>20</v>
      </c>
      <c r="H1934" s="5" t="n">
        <v>10490</v>
      </c>
      <c r="I1934" s="4" t="n"/>
      <c r="J1934" s="5">
        <f>H1934*I1934</f>
        <v/>
      </c>
    </row>
    <row r="1935">
      <c r="A1935" s="4" t="inlineStr">
        <is>
          <t>8800280695420</t>
        </is>
      </c>
      <c r="B1935" s="4" t="inlineStr">
        <is>
          <t>ABIB</t>
        </is>
      </c>
      <c r="C1935" s="4" t="inlineStr">
        <is>
          <t>Abib Sedum hyaluron pad Hydrating touch (Renewal)</t>
        </is>
      </c>
      <c r="D1935" s="4" t="inlineStr">
        <is>
          <t>220ml./ 80pads</t>
        </is>
      </c>
      <c r="E1935" s="4" t="inlineStr">
        <is>
          <t>piece</t>
        </is>
      </c>
      <c r="F1935" s="4" t="inlineStr"/>
      <c r="G1935" s="4" t="n">
        <v>20</v>
      </c>
      <c r="H1935" s="5" t="n">
        <v>10490</v>
      </c>
      <c r="I1935" s="4" t="n"/>
      <c r="J1935" s="5">
        <f>H1935*I1935</f>
        <v/>
      </c>
    </row>
    <row r="1936">
      <c r="A1936" s="4" t="inlineStr">
        <is>
          <t>8800280691101</t>
        </is>
      </c>
      <c r="B1936" s="4" t="inlineStr">
        <is>
          <t>ABIB</t>
        </is>
      </c>
      <c r="C1936" s="4" t="inlineStr">
        <is>
          <t>Abib Heartleaf essence pad clear touch</t>
        </is>
      </c>
      <c r="D1936" s="4" t="inlineStr">
        <is>
          <t>250ml /70pads</t>
        </is>
      </c>
      <c r="E1936" s="4" t="inlineStr">
        <is>
          <t>piece</t>
        </is>
      </c>
      <c r="F1936" s="4" t="inlineStr"/>
      <c r="G1936" s="4" t="n">
        <v>20</v>
      </c>
      <c r="H1936" s="5" t="n">
        <v>10490</v>
      </c>
      <c r="I1936" s="4" t="n"/>
      <c r="J1936" s="5">
        <f>H1936*I1936</f>
        <v/>
      </c>
    </row>
    <row r="1937">
      <c r="A1937" s="4" t="inlineStr">
        <is>
          <t>8809623942801</t>
        </is>
      </c>
      <c r="B1937" s="4" t="inlineStr">
        <is>
          <t>BEPLAIN</t>
        </is>
      </c>
      <c r="C1937" s="4" t="inlineStr">
        <is>
          <t>BEPLAIN MUNG BEAN PORE CLEANSING MILK BALM 100ml N2</t>
        </is>
      </c>
      <c r="D1937" s="4" t="inlineStr"/>
      <c r="E1937" s="4" t="inlineStr">
        <is>
          <t>piece</t>
        </is>
      </c>
      <c r="F1937" s="4" t="inlineStr"/>
      <c r="G1937" s="4" t="inlineStr"/>
      <c r="H1937" s="5" t="n">
        <v>10480</v>
      </c>
      <c r="I1937" s="4" t="n"/>
      <c r="J1937" s="5">
        <f>H1937*I1937</f>
        <v/>
      </c>
    </row>
    <row r="1938">
      <c r="A1938" s="4" t="inlineStr">
        <is>
          <t>8809623944645</t>
        </is>
      </c>
      <c r="B1938" s="4" t="inlineStr">
        <is>
          <t>BEPLAIN</t>
        </is>
      </c>
      <c r="C1938" s="4" t="inlineStr">
        <is>
          <t>BEPLAIN SUNMUSE TONE UP &amp; CORRECTING OIL CUT SUN POWDER 7.5g</t>
        </is>
      </c>
      <c r="D1938" s="4" t="inlineStr"/>
      <c r="E1938" s="4" t="inlineStr">
        <is>
          <t>piece</t>
        </is>
      </c>
      <c r="F1938" s="4" t="inlineStr"/>
      <c r="G1938" s="4" t="inlineStr"/>
      <c r="H1938" s="5" t="n">
        <v>10480</v>
      </c>
      <c r="I1938" s="4" t="n"/>
      <c r="J1938" s="5">
        <f>H1938*I1938</f>
        <v/>
      </c>
    </row>
    <row r="1939">
      <c r="A1939" s="4" t="inlineStr">
        <is>
          <t>8809623944201</t>
        </is>
      </c>
      <c r="B1939" s="4" t="inlineStr">
        <is>
          <t>BEPLAIN</t>
        </is>
      </c>
      <c r="C1939" s="4" t="inlineStr">
        <is>
          <t>BEPLAIN MUNG BEAN COOLING MOISTURE SUNSCREEN 50ml</t>
        </is>
      </c>
      <c r="D1939" s="4" t="inlineStr"/>
      <c r="E1939" s="4" t="inlineStr">
        <is>
          <t>piece</t>
        </is>
      </c>
      <c r="F1939" s="4" t="inlineStr"/>
      <c r="G1939" s="4" t="inlineStr"/>
      <c r="H1939" s="5" t="n">
        <v>10480</v>
      </c>
      <c r="I1939" s="4" t="n"/>
      <c r="J1939" s="5">
        <f>H1939*I1939</f>
        <v/>
      </c>
    </row>
    <row r="1940">
      <c r="A1940" s="4" t="inlineStr">
        <is>
          <t>8809962541031</t>
        </is>
      </c>
      <c r="B1940" s="4" t="inlineStr">
        <is>
          <t>ROUNDLAB</t>
        </is>
      </c>
      <c r="C1940" s="4" t="inlineStr">
        <is>
          <t>ROUND LAB BABY MILD SUN CUSHION 16g</t>
        </is>
      </c>
      <c r="D1940" s="4" t="inlineStr"/>
      <c r="E1940" s="4" t="inlineStr">
        <is>
          <t>piece</t>
        </is>
      </c>
      <c r="F1940" s="4" t="inlineStr"/>
      <c r="G1940" s="4" t="inlineStr"/>
      <c r="H1940" s="5" t="n">
        <v>10480</v>
      </c>
      <c r="I1940" s="4" t="n"/>
      <c r="J1940" s="5">
        <f>H1940*I1940</f>
        <v/>
      </c>
    </row>
    <row r="1941">
      <c r="A1941" s="4" t="inlineStr">
        <is>
          <t>8809576261608</t>
        </is>
      </c>
      <c r="B1941" s="4" t="inlineStr">
        <is>
          <t>SKIN1004</t>
        </is>
      </c>
      <c r="C1941" s="4" t="inlineStr">
        <is>
          <t>SKIN1004 Madagascar Centella Air-Fit Suncream Light 50ml</t>
        </is>
      </c>
      <c r="D1941" s="4" t="inlineStr"/>
      <c r="E1941" s="4" t="inlineStr">
        <is>
          <t>piece</t>
        </is>
      </c>
      <c r="F1941" s="4" t="inlineStr"/>
      <c r="G1941" s="4" t="inlineStr"/>
      <c r="H1941" s="5" t="n">
        <v>10480</v>
      </c>
      <c r="I1941" s="4" t="n"/>
      <c r="J1941" s="5">
        <f>H1941*I1941</f>
        <v/>
      </c>
    </row>
    <row r="1942">
      <c r="A1942" s="4" t="inlineStr">
        <is>
          <t>8809913830047</t>
        </is>
      </c>
      <c r="B1942" s="4" t="inlineStr">
        <is>
          <t>SKIN1004</t>
        </is>
      </c>
      <c r="C1942" s="4" t="inlineStr">
        <is>
          <t>SKIN1004 Madagascar Centella Tea-Trica B5 Cream 75ml</t>
        </is>
      </c>
      <c r="D1942" s="4" t="inlineStr"/>
      <c r="E1942" s="4" t="inlineStr">
        <is>
          <t>piece</t>
        </is>
      </c>
      <c r="F1942" s="4" t="inlineStr"/>
      <c r="G1942" s="4" t="inlineStr"/>
      <c r="H1942" s="5" t="n">
        <v>10480</v>
      </c>
      <c r="I1942" s="4" t="n"/>
      <c r="J1942" s="5">
        <f>H1942*I1942</f>
        <v/>
      </c>
    </row>
    <row r="1943">
      <c r="A1943" s="4" t="inlineStr">
        <is>
          <t>8809913830214</t>
        </is>
      </c>
      <c r="B1943" s="4" t="inlineStr">
        <is>
          <t>SKIN1004</t>
        </is>
      </c>
      <c r="C1943" s="4" t="inlineStr">
        <is>
          <t>SKIN1004 Madagascar Centella Hyalu-Cica Silky-Fit Sun Stick 20g</t>
        </is>
      </c>
      <c r="D1943" s="4" t="inlineStr"/>
      <c r="E1943" s="4" t="inlineStr">
        <is>
          <t>piece</t>
        </is>
      </c>
      <c r="F1943" s="4" t="inlineStr"/>
      <c r="G1943" s="4" t="inlineStr"/>
      <c r="H1943" s="5" t="n">
        <v>10480</v>
      </c>
      <c r="I1943" s="4" t="n"/>
      <c r="J1943" s="5">
        <f>H1943*I1943</f>
        <v/>
      </c>
    </row>
    <row r="1944">
      <c r="A1944" s="4" t="inlineStr">
        <is>
          <t>8809576261622</t>
        </is>
      </c>
      <c r="B1944" s="4" t="inlineStr">
        <is>
          <t>SKIN1004</t>
        </is>
      </c>
      <c r="C1944" s="4" t="inlineStr">
        <is>
          <t>SKIN1004 Madagascar Centella Tone Brightening Tone-Up Sunscreen 50ml</t>
        </is>
      </c>
      <c r="D1944" s="4" t="inlineStr"/>
      <c r="E1944" s="4" t="inlineStr">
        <is>
          <t>piece</t>
        </is>
      </c>
      <c r="F1944" s="4" t="inlineStr"/>
      <c r="G1944" s="4" t="inlineStr"/>
      <c r="H1944" s="5" t="n">
        <v>10480</v>
      </c>
      <c r="I1944" s="4" t="n"/>
      <c r="J1944" s="5">
        <f>H1944*I1944</f>
        <v/>
      </c>
    </row>
    <row r="1945">
      <c r="A1945" s="4" t="inlineStr">
        <is>
          <t>8809409340029</t>
        </is>
      </c>
      <c r="B1945" s="4" t="inlineStr">
        <is>
          <t>MEDIPEEL</t>
        </is>
      </c>
      <c r="C1945" s="4" t="inlineStr">
        <is>
          <t>MEDIPEEL RETINOL COLLAGEN LIFTING CREAM</t>
        </is>
      </c>
      <c r="D1945" s="4" t="inlineStr">
        <is>
          <t>50ml</t>
        </is>
      </c>
      <c r="E1945" s="4" t="inlineStr">
        <is>
          <t>piece</t>
        </is>
      </c>
      <c r="F1945" s="4" t="inlineStr"/>
      <c r="G1945" s="4" t="inlineStr"/>
      <c r="H1945" s="5" t="n">
        <v>10470</v>
      </c>
      <c r="I1945" s="4" t="n"/>
      <c r="J1945" s="5">
        <f>H1945*I1945</f>
        <v/>
      </c>
    </row>
    <row r="1946">
      <c r="A1946" s="4" t="inlineStr">
        <is>
          <t>8809409340234</t>
        </is>
      </c>
      <c r="B1946" s="4" t="inlineStr">
        <is>
          <t>MEDIPEEL</t>
        </is>
      </c>
      <c r="C1946" s="4" t="inlineStr">
        <is>
          <t>MEDIPEEL RETINOL COLLAGEN LIFTING AMPOULE</t>
        </is>
      </c>
      <c r="D1946" s="4" t="inlineStr">
        <is>
          <t>50ml</t>
        </is>
      </c>
      <c r="E1946" s="4" t="inlineStr">
        <is>
          <t>piece</t>
        </is>
      </c>
      <c r="F1946" s="4" t="inlineStr"/>
      <c r="G1946" s="4" t="inlineStr"/>
      <c r="H1946" s="5" t="n">
        <v>10470</v>
      </c>
      <c r="I1946" s="4" t="n"/>
      <c r="J1946" s="5">
        <f>H1946*I1946</f>
        <v/>
      </c>
    </row>
    <row r="1947">
      <c r="A1947" s="4" t="inlineStr">
        <is>
          <t>8809409340548</t>
        </is>
      </c>
      <c r="B1947" s="4" t="inlineStr">
        <is>
          <t>MEDIPEEL</t>
        </is>
      </c>
      <c r="C1947" s="4" t="inlineStr">
        <is>
          <t>MEDI-PEEL 24K GOLD SNAIL REPAIR EYE CREAM</t>
        </is>
      </c>
      <c r="D1947" s="4" t="inlineStr">
        <is>
          <t>40ml</t>
        </is>
      </c>
      <c r="E1947" s="4" t="inlineStr">
        <is>
          <t>piece</t>
        </is>
      </c>
      <c r="F1947" s="4" t="inlineStr"/>
      <c r="G1947" s="4" t="inlineStr"/>
      <c r="H1947" s="5" t="n">
        <v>10470</v>
      </c>
      <c r="I1947" s="4" t="n"/>
      <c r="J1947" s="5">
        <f>H1947*I1947</f>
        <v/>
      </c>
    </row>
    <row r="1948">
      <c r="A1948" s="4" t="inlineStr">
        <is>
          <t>8809941820423</t>
        </is>
      </c>
      <c r="B1948" s="4" t="inlineStr">
        <is>
          <t>MEDIPEEL</t>
        </is>
      </c>
      <c r="C1948" s="4" t="inlineStr">
        <is>
          <t>MEDI-PEEL PEPTIDE 9 AQUA VOLUME TOX MIST PRO</t>
        </is>
      </c>
      <c r="D1948" s="4" t="inlineStr">
        <is>
          <t>50ml</t>
        </is>
      </c>
      <c r="E1948" s="4" t="inlineStr">
        <is>
          <t>piece</t>
        </is>
      </c>
      <c r="F1948" s="4" t="inlineStr"/>
      <c r="G1948" s="4" t="inlineStr"/>
      <c r="H1948" s="5" t="n">
        <v>10470</v>
      </c>
      <c r="I1948" s="4" t="n"/>
      <c r="J1948" s="5">
        <f>H1948*I1948</f>
        <v/>
      </c>
    </row>
    <row r="1949">
      <c r="A1949" s="4" t="inlineStr">
        <is>
          <t>8809409343020</t>
        </is>
      </c>
      <c r="B1949" s="4" t="inlineStr">
        <is>
          <t>MEDIPEEL</t>
        </is>
      </c>
      <c r="C1949" s="4" t="inlineStr">
        <is>
          <t>MEDIPEEL MEZZO FILLA EYE SERUM</t>
        </is>
      </c>
      <c r="D1949" s="4" t="inlineStr">
        <is>
          <t>30ml</t>
        </is>
      </c>
      <c r="E1949" s="4" t="inlineStr">
        <is>
          <t>piece</t>
        </is>
      </c>
      <c r="F1949" s="4" t="inlineStr"/>
      <c r="G1949" s="4" t="inlineStr"/>
      <c r="H1949" s="5" t="n">
        <v>10470</v>
      </c>
      <c r="I1949" s="4" t="n"/>
      <c r="J1949" s="5">
        <f>H1949*I1949</f>
        <v/>
      </c>
    </row>
    <row r="1950">
      <c r="A1950" s="4" t="inlineStr">
        <is>
          <t>8809409341521</t>
        </is>
      </c>
      <c r="B1950" s="4" t="inlineStr">
        <is>
          <t>MEDIPEEL</t>
        </is>
      </c>
      <c r="C1950" s="4" t="inlineStr">
        <is>
          <t>MEDIPEEL MELANON X LIPOSOM AMPOULE MIST</t>
        </is>
      </c>
      <c r="D1950" s="4" t="inlineStr">
        <is>
          <t>100ml</t>
        </is>
      </c>
      <c r="E1950" s="4" t="inlineStr">
        <is>
          <t>piece</t>
        </is>
      </c>
      <c r="F1950" s="4" t="inlineStr"/>
      <c r="G1950" s="4" t="inlineStr"/>
      <c r="H1950" s="5" t="n">
        <v>10470</v>
      </c>
      <c r="I1950" s="4" t="n"/>
      <c r="J1950" s="5">
        <f>H1950*I1950</f>
        <v/>
      </c>
    </row>
    <row r="1951">
      <c r="A1951" s="4" t="inlineStr">
        <is>
          <t>8809409348872</t>
        </is>
      </c>
      <c r="B1951" s="4" t="inlineStr">
        <is>
          <t>MEDIPEEL</t>
        </is>
      </c>
      <c r="C1951" s="4" t="inlineStr">
        <is>
          <t>MEDI-PEEL HERB THERMAL CERAMIDE CREAM</t>
        </is>
      </c>
      <c r="D1951" s="4" t="inlineStr">
        <is>
          <t>120ml</t>
        </is>
      </c>
      <c r="E1951" s="4" t="inlineStr">
        <is>
          <t>piece</t>
        </is>
      </c>
      <c r="F1951" s="4" t="inlineStr"/>
      <c r="G1951" s="4" t="inlineStr"/>
      <c r="H1951" s="5" t="n">
        <v>10470</v>
      </c>
      <c r="I1951" s="4" t="n"/>
      <c r="J1951" s="5">
        <f>H1951*I1951</f>
        <v/>
      </c>
    </row>
    <row r="1952">
      <c r="A1952" s="4" t="inlineStr">
        <is>
          <t>8809409342436</t>
        </is>
      </c>
      <c r="B1952" s="4" t="inlineStr">
        <is>
          <t>MEDIPEEL</t>
        </is>
      </c>
      <c r="C1952" s="4" t="inlineStr">
        <is>
          <t>MEDI-PEEL TRANEX TONING 9 ESSENCE</t>
        </is>
      </c>
      <c r="D1952" s="4" t="inlineStr">
        <is>
          <t>50ml</t>
        </is>
      </c>
      <c r="E1952" s="4" t="inlineStr">
        <is>
          <t>piece</t>
        </is>
      </c>
      <c r="F1952" s="4" t="inlineStr"/>
      <c r="G1952" s="4" t="inlineStr"/>
      <c r="H1952" s="5" t="n">
        <v>10470</v>
      </c>
      <c r="I1952" s="4" t="n"/>
      <c r="J1952" s="5">
        <f>H1952*I1952</f>
        <v/>
      </c>
    </row>
    <row r="1953">
      <c r="A1953" s="4" t="inlineStr">
        <is>
          <t>8809941823103</t>
        </is>
      </c>
      <c r="B1953" s="4" t="inlineStr">
        <is>
          <t>MEDIPEEL</t>
        </is>
      </c>
      <c r="C1953" s="4" t="inlineStr">
        <is>
          <t>MEDI-PEEL RED LACTO COLLAGEN CLEANSING TRIAL KIT</t>
        </is>
      </c>
      <c r="D1953" s="4" t="inlineStr">
        <is>
          <t>20ml/15ml/16mlx4ea</t>
        </is>
      </c>
      <c r="E1953" s="4" t="inlineStr">
        <is>
          <t>set</t>
        </is>
      </c>
      <c r="F1953" s="4" t="n">
        <v>4</v>
      </c>
      <c r="G1953" s="4" t="inlineStr"/>
      <c r="H1953" s="5" t="n">
        <v>10470</v>
      </c>
      <c r="I1953" s="4" t="n"/>
      <c r="J1953" s="5">
        <f>H1953*I1953</f>
        <v/>
      </c>
    </row>
    <row r="1954">
      <c r="A1954" s="4" t="inlineStr">
        <is>
          <t>8809941825688</t>
        </is>
      </c>
      <c r="B1954" s="4" t="inlineStr">
        <is>
          <t>MEDIPEEL</t>
        </is>
      </c>
      <c r="C1954" s="4" t="inlineStr">
        <is>
          <t>MEDIPEEL PREMIUM COLLAGEN NAITE THREAD NECK CREAM 3.0</t>
        </is>
      </c>
      <c r="D1954" s="4" t="inlineStr">
        <is>
          <t>100ml</t>
        </is>
      </c>
      <c r="E1954" s="4" t="inlineStr">
        <is>
          <t>piece</t>
        </is>
      </c>
      <c r="F1954" s="4" t="inlineStr"/>
      <c r="G1954" s="4" t="inlineStr"/>
      <c r="H1954" s="5" t="n">
        <v>10470</v>
      </c>
      <c r="I1954" s="4" t="n"/>
      <c r="J1954" s="5">
        <f>H1954*I1954</f>
        <v/>
      </c>
    </row>
    <row r="1955">
      <c r="A1955" s="4" t="inlineStr">
        <is>
          <t>8809655952465</t>
        </is>
      </c>
      <c r="B1955" s="4" t="inlineStr">
        <is>
          <t>JUMISO</t>
        </is>
      </c>
      <c r="C1955" s="4" t="inlineStr">
        <is>
          <t>Niacinamide 2 + Oil Control Cream</t>
        </is>
      </c>
      <c r="D1955" s="4" t="inlineStr">
        <is>
          <t>80 ml</t>
        </is>
      </c>
      <c r="E1955" s="4" t="inlineStr">
        <is>
          <t>piece</t>
        </is>
      </c>
      <c r="F1955" s="4" t="inlineStr"/>
      <c r="G1955" s="4" t="inlineStr"/>
      <c r="H1955" s="5" t="n">
        <v>10470</v>
      </c>
      <c r="I1955" s="4" t="n"/>
      <c r="J1955" s="5">
        <f>H1955*I1955</f>
        <v/>
      </c>
    </row>
    <row r="1956">
      <c r="A1956" s="4" t="inlineStr">
        <is>
          <t>8809115025487</t>
        </is>
      </c>
      <c r="B1956" s="4" t="inlineStr">
        <is>
          <t>DEAR KLAIRS</t>
        </is>
      </c>
      <c r="C1956" s="4" t="inlineStr">
        <is>
          <t>Dear, Klairs Rich Moist Foaming Cleanser 100 mL</t>
        </is>
      </c>
      <c r="D1956" s="4" t="inlineStr">
        <is>
          <t>100 mL</t>
        </is>
      </c>
      <c r="E1956" s="4" t="inlineStr">
        <is>
          <t>piece</t>
        </is>
      </c>
      <c r="F1956" s="4" t="inlineStr"/>
      <c r="G1956" s="4" t="inlineStr"/>
      <c r="H1956" s="5" t="n">
        <v>10470</v>
      </c>
      <c r="I1956" s="4" t="n"/>
      <c r="J1956" s="5">
        <f>H1956*I1956</f>
        <v/>
      </c>
    </row>
    <row r="1957">
      <c r="A1957" s="4" t="inlineStr">
        <is>
          <t>8809655952113</t>
        </is>
      </c>
      <c r="B1957" s="4" t="inlineStr">
        <is>
          <t>JUMISO</t>
        </is>
      </c>
      <c r="C1957" s="4" t="inlineStr">
        <is>
          <t>Waterfull Hyaluronic Acid Cooling Sunstick</t>
        </is>
      </c>
      <c r="D1957" s="4" t="inlineStr">
        <is>
          <t>18 g</t>
        </is>
      </c>
      <c r="E1957" s="4" t="inlineStr">
        <is>
          <t>piece</t>
        </is>
      </c>
      <c r="F1957" s="4" t="inlineStr"/>
      <c r="G1957" s="4" t="inlineStr"/>
      <c r="H1957" s="5" t="n">
        <v>10470</v>
      </c>
      <c r="I1957" s="4" t="n"/>
      <c r="J1957" s="5">
        <f>H1957*I1957</f>
        <v/>
      </c>
    </row>
    <row r="1958">
      <c r="A1958" s="4" t="inlineStr">
        <is>
          <t>8809562192121</t>
        </is>
      </c>
      <c r="B1958" s="4" t="inlineStr">
        <is>
          <t>ARENCIA</t>
        </is>
      </c>
      <c r="C1958" s="4" t="inlineStr">
        <is>
          <t>Arencia Deep Water Surge Sun Serum (50g)</t>
        </is>
      </c>
      <c r="D1958" s="4" t="inlineStr"/>
      <c r="E1958" s="4" t="inlineStr">
        <is>
          <t>piece</t>
        </is>
      </c>
      <c r="F1958" s="4" t="inlineStr"/>
      <c r="G1958" s="4" t="n">
        <v>180</v>
      </c>
      <c r="H1958" s="5" t="n">
        <v>10450</v>
      </c>
      <c r="I1958" s="4" t="n"/>
      <c r="J1958" s="5">
        <f>H1958*I1958</f>
        <v/>
      </c>
    </row>
    <row r="1959">
      <c r="A1959" s="4" t="inlineStr">
        <is>
          <t>8809738316146</t>
        </is>
      </c>
      <c r="B1959" s="4" t="inlineStr">
        <is>
          <t>BEAUTY OF JOSEON</t>
        </is>
      </c>
      <c r="C1959" s="4" t="inlineStr">
        <is>
          <t>Revive Eye Serum : Ginseng + Retinal 30ml</t>
        </is>
      </c>
      <c r="D1959" s="4" t="inlineStr">
        <is>
          <t>30ml (1 fl.oz.)</t>
        </is>
      </c>
      <c r="E1959" s="4" t="inlineStr">
        <is>
          <t>piece</t>
        </is>
      </c>
      <c r="F1959" s="4" t="inlineStr"/>
      <c r="G1959" s="4" t="n">
        <v>120</v>
      </c>
      <c r="H1959" s="5" t="n">
        <v>10450</v>
      </c>
      <c r="I1959" s="4" t="n"/>
      <c r="J1959" s="5">
        <f>H1959*I1959</f>
        <v/>
      </c>
    </row>
    <row r="1960">
      <c r="A1960" s="4" t="inlineStr">
        <is>
          <t>8800260030241</t>
        </is>
      </c>
      <c r="B1960" s="4" t="inlineStr">
        <is>
          <t>ANOTHERFACE</t>
        </is>
      </c>
      <c r="C1960" s="4" t="inlineStr">
        <is>
          <t>ANOTHER FACE PEPTATHENOL AQUA BARRIER SUNCREAM</t>
        </is>
      </c>
      <c r="D1960" s="4" t="inlineStr">
        <is>
          <t>50ml / 1.69 fl. oz.</t>
        </is>
      </c>
      <c r="E1960" s="4" t="inlineStr">
        <is>
          <t>piece</t>
        </is>
      </c>
      <c r="F1960" s="4" t="inlineStr"/>
      <c r="G1960" s="4" t="inlineStr"/>
      <c r="H1960" s="5" t="n">
        <v>10450</v>
      </c>
      <c r="I1960" s="4" t="n"/>
      <c r="J1960" s="5">
        <f>H1960*I1960</f>
        <v/>
      </c>
    </row>
    <row r="1961">
      <c r="A1961" s="4" t="inlineStr">
        <is>
          <t>8809469777353</t>
        </is>
      </c>
      <c r="B1961" s="4" t="inlineStr">
        <is>
          <t>LEBELAGE</t>
        </is>
      </c>
      <c r="C1961" s="4" t="inlineStr">
        <is>
          <t>LEBELAGE 24K GOLD PERFECT AMPOULE</t>
        </is>
      </c>
      <c r="D1961" s="4" t="inlineStr">
        <is>
          <t>50g</t>
        </is>
      </c>
      <c r="E1961" s="4" t="inlineStr">
        <is>
          <t>piece</t>
        </is>
      </c>
      <c r="F1961" s="4" t="inlineStr"/>
      <c r="G1961" s="4" t="inlineStr"/>
      <c r="H1961" s="5" t="n">
        <v>10450</v>
      </c>
      <c r="I1961" s="4" t="n"/>
      <c r="J1961" s="5">
        <f>H1961*I1961</f>
        <v/>
      </c>
    </row>
    <row r="1962">
      <c r="A1962" s="4" t="inlineStr">
        <is>
          <t>8809738316412</t>
        </is>
      </c>
      <c r="B1962" s="4" t="inlineStr">
        <is>
          <t>BEAUTY OF JOSEON</t>
        </is>
      </c>
      <c r="C1962" s="4" t="inlineStr">
        <is>
          <t>Calming Serum : Green tea + Panthenol 30ml</t>
        </is>
      </c>
      <c r="D1962" s="4" t="inlineStr">
        <is>
          <t>30ml (1 fl.oz.)</t>
        </is>
      </c>
      <c r="E1962" s="4" t="inlineStr">
        <is>
          <t>piece</t>
        </is>
      </c>
      <c r="F1962" s="4" t="inlineStr"/>
      <c r="G1962" s="4" t="n">
        <v>100</v>
      </c>
      <c r="H1962" s="5" t="n">
        <v>10450</v>
      </c>
      <c r="I1962" s="4" t="n"/>
      <c r="J1962" s="5">
        <f>H1962*I1962</f>
        <v/>
      </c>
    </row>
    <row r="1963">
      <c r="A1963" s="4" t="inlineStr">
        <is>
          <t>8809820703168</t>
        </is>
      </c>
      <c r="B1963" s="4" t="inlineStr">
        <is>
          <t>ETUDE</t>
        </is>
      </c>
      <c r="C1963" s="4" t="inlineStr">
        <is>
          <t>ET.H.P Duo Blusher(24) Envy flashy</t>
        </is>
      </c>
      <c r="D1963" s="4" t="inlineStr">
        <is>
          <t>7.5</t>
        </is>
      </c>
      <c r="E1963" s="4" t="inlineStr">
        <is>
          <t>piece</t>
        </is>
      </c>
      <c r="F1963" s="4" t="inlineStr"/>
      <c r="G1963" s="4" t="inlineStr"/>
      <c r="H1963" s="5" t="n">
        <v>10450</v>
      </c>
      <c r="I1963" s="4" t="n"/>
      <c r="J1963" s="5">
        <f>H1963*I1963</f>
        <v/>
      </c>
    </row>
    <row r="1964">
      <c r="A1964" s="4" t="inlineStr">
        <is>
          <t>8809562193319</t>
        </is>
      </c>
      <c r="B1964" s="4" t="inlineStr">
        <is>
          <t>ARENCIA</t>
        </is>
      </c>
      <c r="C1964" s="4" t="inlineStr">
        <is>
          <t>Arencia Eraser Soothing Cream 50ml</t>
        </is>
      </c>
      <c r="D1964" s="4" t="inlineStr"/>
      <c r="E1964" s="4" t="inlineStr">
        <is>
          <t>piece</t>
        </is>
      </c>
      <c r="F1964" s="4" t="inlineStr"/>
      <c r="G1964" s="4" t="n">
        <v>90</v>
      </c>
      <c r="H1964" s="5" t="n">
        <v>10450</v>
      </c>
      <c r="I1964" s="4" t="n"/>
      <c r="J1964" s="5">
        <f>H1964*I1964</f>
        <v/>
      </c>
    </row>
    <row r="1965">
      <c r="A1965" s="4" t="inlineStr">
        <is>
          <t>8809738312728</t>
        </is>
      </c>
      <c r="B1965" s="4" t="inlineStr">
        <is>
          <t>BEAUTY OF JOSEON</t>
        </is>
      </c>
      <c r="C1965" s="4" t="inlineStr">
        <is>
          <t>Glow Deep Seum : Rice + Alpha arbutin 30ml</t>
        </is>
      </c>
      <c r="D1965" s="4" t="inlineStr">
        <is>
          <t>30ml (1 fl.oz.)</t>
        </is>
      </c>
      <c r="E1965" s="4" t="inlineStr">
        <is>
          <t>piece</t>
        </is>
      </c>
      <c r="F1965" s="4" t="inlineStr"/>
      <c r="G1965" s="4" t="n">
        <v>100</v>
      </c>
      <c r="H1965" s="5" t="n">
        <v>10450</v>
      </c>
      <c r="I1965" s="4" t="n"/>
      <c r="J1965" s="5">
        <f>H1965*I1965</f>
        <v/>
      </c>
    </row>
    <row r="1966">
      <c r="A1966" s="4" t="inlineStr">
        <is>
          <t>8809657114960</t>
        </is>
      </c>
      <c r="B1966" s="4" t="inlineStr">
        <is>
          <t>BEAUTY OF JOSEON</t>
        </is>
      </c>
      <c r="C1966" s="4" t="inlineStr">
        <is>
          <t>Glow Serum : Proplis + Niacinamide 30ml</t>
        </is>
      </c>
      <c r="D1966" s="4" t="inlineStr">
        <is>
          <t>30ml (1 fl.oz.)</t>
        </is>
      </c>
      <c r="E1966" s="4" t="inlineStr">
        <is>
          <t>piece</t>
        </is>
      </c>
      <c r="F1966" s="4" t="inlineStr"/>
      <c r="G1966" s="4" t="n">
        <v>100</v>
      </c>
      <c r="H1966" s="5" t="n">
        <v>10450</v>
      </c>
      <c r="I1966" s="4" t="n"/>
      <c r="J1966" s="5">
        <f>H1966*I1966</f>
        <v/>
      </c>
    </row>
    <row r="1967">
      <c r="A1967" s="4" t="inlineStr">
        <is>
          <t>8809875906477</t>
        </is>
      </c>
      <c r="B1967" s="4" t="inlineStr">
        <is>
          <t>BEAUTY OF JOSEON</t>
        </is>
      </c>
      <c r="C1967" s="4" t="inlineStr">
        <is>
          <t>Light On Serum : Centella + Vita C 30ml</t>
        </is>
      </c>
      <c r="D1967" s="4" t="inlineStr">
        <is>
          <t>30ml (1 fl.oz.)</t>
        </is>
      </c>
      <c r="E1967" s="4" t="inlineStr">
        <is>
          <t>piece</t>
        </is>
      </c>
      <c r="F1967" s="4" t="inlineStr"/>
      <c r="G1967" s="4" t="n">
        <v>120</v>
      </c>
      <c r="H1967" s="5" t="n">
        <v>10450</v>
      </c>
      <c r="I1967" s="4" t="n"/>
      <c r="J1967" s="5">
        <f>H1967*I1967</f>
        <v/>
      </c>
    </row>
    <row r="1968">
      <c r="A1968" s="4" t="inlineStr">
        <is>
          <t>8809968133476</t>
        </is>
      </c>
      <c r="B1968" s="4" t="inlineStr">
        <is>
          <t>BEAUTY OF JOSEON</t>
        </is>
      </c>
      <c r="C1968" s="4" t="inlineStr">
        <is>
          <t>Pore Firming Serum Red Bean PDRN+Peptide 30ml</t>
        </is>
      </c>
      <c r="D1968" s="4" t="inlineStr"/>
      <c r="E1968" s="4" t="inlineStr">
        <is>
          <t>piece</t>
        </is>
      </c>
      <c r="F1968" s="4" t="inlineStr"/>
      <c r="G1968" s="4" t="inlineStr"/>
      <c r="H1968" s="5" t="n">
        <v>10450</v>
      </c>
      <c r="I1968" s="4" t="n"/>
      <c r="J1968" s="5">
        <f>H1968*I1968</f>
        <v/>
      </c>
    </row>
    <row r="1969">
      <c r="A1969" s="4" t="inlineStr">
        <is>
          <t>8809674693004</t>
        </is>
      </c>
      <c r="B1969" s="4" t="inlineStr">
        <is>
          <t>SUJI KOREA ANJO</t>
        </is>
      </c>
      <c r="C1969" s="4" t="inlineStr">
        <is>
          <t>취화선 / 한방 여성 3종세트</t>
        </is>
      </c>
      <c r="D1969" s="4" t="inlineStr">
        <is>
          <t>skin 150ml, lotion 150ml, cream 50g, sample skin&amp;lotion 30ml</t>
        </is>
      </c>
      <c r="E1969" s="4" t="inlineStr">
        <is>
          <t>set</t>
        </is>
      </c>
      <c r="F1969" s="4" t="inlineStr"/>
      <c r="G1969" s="4" t="inlineStr"/>
      <c r="H1969" s="5" t="n">
        <v>10450</v>
      </c>
      <c r="I1969" s="4" t="n"/>
      <c r="J1969" s="5">
        <f>H1969*I1969</f>
        <v/>
      </c>
    </row>
    <row r="1970">
      <c r="A1970" s="4" t="inlineStr">
        <is>
          <t>8809820703151</t>
        </is>
      </c>
      <c r="B1970" s="4" t="inlineStr">
        <is>
          <t>ETUDE</t>
        </is>
      </c>
      <c r="C1970" s="4" t="inlineStr">
        <is>
          <t>ET.H.P Duo Blusher(24) Envy Bloom</t>
        </is>
      </c>
      <c r="D1970" s="4" t="inlineStr">
        <is>
          <t>7.5</t>
        </is>
      </c>
      <c r="E1970" s="4" t="inlineStr">
        <is>
          <t>piece</t>
        </is>
      </c>
      <c r="F1970" s="4" t="inlineStr"/>
      <c r="G1970" s="4" t="inlineStr"/>
      <c r="H1970" s="5" t="n">
        <v>10450</v>
      </c>
      <c r="I1970" s="4" t="n"/>
      <c r="J1970" s="5">
        <f>H1970*I1970</f>
        <v/>
      </c>
    </row>
    <row r="1971">
      <c r="A1971" s="4" t="inlineStr">
        <is>
          <t>8809820703144</t>
        </is>
      </c>
      <c r="B1971" s="4" t="inlineStr">
        <is>
          <t>ETUDE</t>
        </is>
      </c>
      <c r="C1971" s="4" t="inlineStr">
        <is>
          <t>ET.H.P Duo Blusher(24) Envy Pale</t>
        </is>
      </c>
      <c r="D1971" s="4" t="inlineStr">
        <is>
          <t>7.5</t>
        </is>
      </c>
      <c r="E1971" s="4" t="inlineStr">
        <is>
          <t>piece</t>
        </is>
      </c>
      <c r="F1971" s="4" t="inlineStr"/>
      <c r="G1971" s="4" t="inlineStr"/>
      <c r="H1971" s="5" t="n">
        <v>10450</v>
      </c>
      <c r="I1971" s="4" t="n"/>
      <c r="J1971" s="5">
        <f>H1971*I1971</f>
        <v/>
      </c>
    </row>
    <row r="1972">
      <c r="A1972" s="4" t="inlineStr">
        <is>
          <t>8800260030555</t>
        </is>
      </c>
      <c r="B1972" s="4" t="inlineStr">
        <is>
          <t>ANOTHERFACE</t>
        </is>
      </c>
      <c r="C1972" s="4" t="inlineStr">
        <is>
          <t>ANOTHER FACE PEPTATHENOL AQUA BALANCE TONER</t>
        </is>
      </c>
      <c r="D1972" s="4" t="inlineStr">
        <is>
          <t>120ml / 4.05 fl. oz.</t>
        </is>
      </c>
      <c r="E1972" s="4" t="inlineStr">
        <is>
          <t>piece</t>
        </is>
      </c>
      <c r="F1972" s="4" t="inlineStr"/>
      <c r="G1972" s="4" t="inlineStr"/>
      <c r="H1972" s="5" t="n">
        <v>10450</v>
      </c>
      <c r="I1972" s="4" t="n"/>
      <c r="J1972" s="5">
        <f>H1972*I1972</f>
        <v/>
      </c>
    </row>
    <row r="1973">
      <c r="A1973" s="4" t="inlineStr">
        <is>
          <t>8809820706312</t>
        </is>
      </c>
      <c r="B1973" s="4" t="inlineStr">
        <is>
          <t>ETUDE</t>
        </is>
      </c>
      <c r="C1973" s="4" t="inlineStr">
        <is>
          <t>ET.Soon.J. Cleansing Milk 200ml(25)</t>
        </is>
      </c>
      <c r="D1973" s="4" t="inlineStr">
        <is>
          <t>200</t>
        </is>
      </c>
      <c r="E1973" s="4" t="inlineStr">
        <is>
          <t>piece</t>
        </is>
      </c>
      <c r="F1973" s="4" t="inlineStr"/>
      <c r="G1973" s="4" t="inlineStr"/>
      <c r="H1973" s="5" t="n">
        <v>10450</v>
      </c>
      <c r="I1973" s="4" t="n"/>
      <c r="J1973" s="5">
        <f>H1973*I1973</f>
        <v/>
      </c>
    </row>
    <row r="1974">
      <c r="A1974" s="4" t="inlineStr">
        <is>
          <t>8809738316139</t>
        </is>
      </c>
      <c r="B1974" s="4" t="inlineStr">
        <is>
          <t>BEAUTY OF JOSEON</t>
        </is>
      </c>
      <c r="C1974" s="4" t="inlineStr">
        <is>
          <t>Revive Serum : Ginseng + Snail Mucin 30ml</t>
        </is>
      </c>
      <c r="D1974" s="4" t="inlineStr">
        <is>
          <t>30ml (1 fl.oz.)</t>
        </is>
      </c>
      <c r="E1974" s="4" t="inlineStr">
        <is>
          <t>piece</t>
        </is>
      </c>
      <c r="F1974" s="4" t="inlineStr"/>
      <c r="G1974" s="4" t="n">
        <v>100</v>
      </c>
      <c r="H1974" s="5" t="n">
        <v>10450</v>
      </c>
      <c r="I1974" s="4" t="n"/>
      <c r="J1974" s="5">
        <f>H1974*I1974</f>
        <v/>
      </c>
    </row>
    <row r="1975">
      <c r="A1975" s="4" t="inlineStr">
        <is>
          <t>8809730959082</t>
        </is>
      </c>
      <c r="B1975" s="4" t="inlineStr">
        <is>
          <t>MANYO</t>
        </is>
      </c>
      <c r="C1975" s="4" t="inlineStr">
        <is>
          <t>ma:nyo Lotus Pore Tightening Serum</t>
        </is>
      </c>
      <c r="D1975" s="4" t="inlineStr">
        <is>
          <t>30ml</t>
        </is>
      </c>
      <c r="E1975" s="4" t="inlineStr">
        <is>
          <t>piece</t>
        </is>
      </c>
      <c r="F1975" s="4" t="inlineStr"/>
      <c r="G1975" s="4" t="inlineStr"/>
      <c r="H1975" s="5" t="n">
        <v>10440</v>
      </c>
      <c r="I1975" s="4" t="n"/>
      <c r="J1975" s="5">
        <f>H1975*I1975</f>
        <v/>
      </c>
    </row>
    <row r="1976">
      <c r="A1976" s="4" t="inlineStr">
        <is>
          <t>8809567929722</t>
        </is>
      </c>
      <c r="B1976" s="4" t="inlineStr">
        <is>
          <t>MANYO</t>
        </is>
      </c>
      <c r="C1976" s="4" t="inlineStr">
        <is>
          <t>ma:nyo BIFIDA COMPLEX AMPOULE GEL CLEANSER</t>
        </is>
      </c>
      <c r="D1976" s="4" t="inlineStr">
        <is>
          <t>400ml</t>
        </is>
      </c>
      <c r="E1976" s="4" t="inlineStr">
        <is>
          <t>piece</t>
        </is>
      </c>
      <c r="F1976" s="4" t="inlineStr"/>
      <c r="G1976" s="4" t="inlineStr"/>
      <c r="H1976" s="5" t="n">
        <v>10440</v>
      </c>
      <c r="I1976" s="4" t="n"/>
      <c r="J1976" s="5">
        <f>H1976*I1976</f>
        <v/>
      </c>
    </row>
    <row r="1977">
      <c r="A1977" s="4" t="inlineStr">
        <is>
          <t>8809657114687</t>
        </is>
      </c>
      <c r="B1977" s="4" t="inlineStr">
        <is>
          <t>MANYO</t>
        </is>
      </c>
      <c r="C1977" s="4" t="inlineStr">
        <is>
          <t>ma:nyo BIFIDA BIOME COMPLEX AMPOULE</t>
        </is>
      </c>
      <c r="D1977" s="4" t="inlineStr">
        <is>
          <t>30ml</t>
        </is>
      </c>
      <c r="E1977" s="4" t="inlineStr">
        <is>
          <t>piece</t>
        </is>
      </c>
      <c r="F1977" s="4" t="inlineStr"/>
      <c r="G1977" s="4" t="inlineStr"/>
      <c r="H1977" s="5" t="n">
        <v>10440</v>
      </c>
      <c r="I1977" s="4" t="n"/>
      <c r="J1977" s="5">
        <f>H1977*I1977</f>
        <v/>
      </c>
    </row>
    <row r="1978">
      <c r="A1978" s="4" t="inlineStr"/>
      <c r="B1978" s="4" t="inlineStr">
        <is>
          <t>EVAS</t>
        </is>
      </c>
      <c r="C1978" s="4" t="inlineStr">
        <is>
          <t>Bathpa Bath Salt Scrub AC Body Wash Pure Leaf</t>
        </is>
      </c>
      <c r="D1978" s="4" t="inlineStr"/>
      <c r="E1978" s="4" t="inlineStr">
        <is>
          <t>piece</t>
        </is>
      </c>
      <c r="F1978" s="4" t="inlineStr"/>
      <c r="G1978" s="4" t="inlineStr"/>
      <c r="H1978" s="5" t="n">
        <v>10430</v>
      </c>
      <c r="I1978" s="4" t="n"/>
      <c r="J1978" s="5">
        <f>H1978*I1978</f>
        <v/>
      </c>
    </row>
    <row r="1979">
      <c r="A1979" s="4" t="inlineStr">
        <is>
          <t>8800287116560</t>
        </is>
      </c>
      <c r="B1979" s="4" t="inlineStr">
        <is>
          <t>MISSHA</t>
        </is>
      </c>
      <c r="C1979" s="4" t="inlineStr">
        <is>
          <t>MISSHAMPERFECTCOVERSERUMBBCREAM_PRO_50ML</t>
        </is>
      </c>
      <c r="D1979" s="4" t="inlineStr">
        <is>
          <t>50ML</t>
        </is>
      </c>
      <c r="E1979" s="4" t="inlineStr">
        <is>
          <t>piece</t>
        </is>
      </c>
      <c r="F1979" s="4" t="inlineStr"/>
      <c r="G1979" s="4" t="inlineStr"/>
      <c r="H1979" s="5" t="n">
        <v>10430</v>
      </c>
      <c r="I1979" s="4" t="n"/>
      <c r="J1979" s="5">
        <f>H1979*I1979</f>
        <v/>
      </c>
    </row>
    <row r="1980">
      <c r="A1980" s="4" t="inlineStr">
        <is>
          <t>8800287116577</t>
        </is>
      </c>
      <c r="B1980" s="4" t="inlineStr">
        <is>
          <t>MISSHA</t>
        </is>
      </c>
      <c r="C1980" s="4" t="inlineStr">
        <is>
          <t>MISSHAMPERFECTCOVERSERUMBBCREAM_PRO_50ML</t>
        </is>
      </c>
      <c r="D1980" s="4" t="inlineStr">
        <is>
          <t>50ML</t>
        </is>
      </c>
      <c r="E1980" s="4" t="inlineStr">
        <is>
          <t>piece</t>
        </is>
      </c>
      <c r="F1980" s="4" t="inlineStr"/>
      <c r="G1980" s="4" t="inlineStr"/>
      <c r="H1980" s="5" t="n">
        <v>10430</v>
      </c>
      <c r="I1980" s="4" t="n"/>
      <c r="J1980" s="5">
        <f>H1980*I1980</f>
        <v/>
      </c>
    </row>
    <row r="1981">
      <c r="A1981" s="4" t="inlineStr">
        <is>
          <t>8800287116584</t>
        </is>
      </c>
      <c r="B1981" s="4" t="inlineStr">
        <is>
          <t>MISSHA</t>
        </is>
      </c>
      <c r="C1981" s="4" t="inlineStr">
        <is>
          <t>MISSHAMPERFECTCOVERSERUMBBCREAM_PRO_50ML</t>
        </is>
      </c>
      <c r="D1981" s="4" t="inlineStr">
        <is>
          <t>50ML</t>
        </is>
      </c>
      <c r="E1981" s="4" t="inlineStr">
        <is>
          <t>piece</t>
        </is>
      </c>
      <c r="F1981" s="4" t="inlineStr"/>
      <c r="G1981" s="4" t="inlineStr"/>
      <c r="H1981" s="5" t="n">
        <v>10430</v>
      </c>
      <c r="I1981" s="4" t="n"/>
      <c r="J1981" s="5">
        <f>H1981*I1981</f>
        <v/>
      </c>
    </row>
    <row r="1982">
      <c r="A1982" s="4" t="inlineStr">
        <is>
          <t>8800287116591</t>
        </is>
      </c>
      <c r="B1982" s="4" t="inlineStr">
        <is>
          <t>MISSHA</t>
        </is>
      </c>
      <c r="C1982" s="4" t="inlineStr">
        <is>
          <t>MISSHAMPERFECTCOVERSERUMBBCREAM_PRO_50ML</t>
        </is>
      </c>
      <c r="D1982" s="4" t="inlineStr">
        <is>
          <t>50ML</t>
        </is>
      </c>
      <c r="E1982" s="4" t="inlineStr">
        <is>
          <t>piece</t>
        </is>
      </c>
      <c r="F1982" s="4" t="inlineStr"/>
      <c r="G1982" s="4" t="inlineStr"/>
      <c r="H1982" s="5" t="n">
        <v>10430</v>
      </c>
      <c r="I1982" s="4" t="n"/>
      <c r="J1982" s="5">
        <f>H1982*I1982</f>
        <v/>
      </c>
    </row>
    <row r="1983">
      <c r="A1983" s="4" t="inlineStr"/>
      <c r="B1983" s="4" t="inlineStr">
        <is>
          <t>EVAS</t>
        </is>
      </c>
      <c r="C1983" s="4" t="inlineStr">
        <is>
          <t>CERACLINIC Dermaid 4.0 Anti-Hair Loss Treatment 1000ml</t>
        </is>
      </c>
      <c r="D1983" s="4" t="inlineStr"/>
      <c r="E1983" s="4" t="inlineStr">
        <is>
          <t>piece</t>
        </is>
      </c>
      <c r="F1983" s="4" t="inlineStr"/>
      <c r="G1983" s="4" t="inlineStr"/>
      <c r="H1983" s="5" t="n">
        <v>10420</v>
      </c>
      <c r="I1983" s="4" t="n"/>
      <c r="J1983" s="5">
        <f>H1983*I1983</f>
        <v/>
      </c>
    </row>
    <row r="1984">
      <c r="A1984" s="4" t="inlineStr">
        <is>
          <t>8809486681206</t>
        </is>
      </c>
      <c r="B1984" s="4" t="inlineStr">
        <is>
          <t>PYUNKANG YUL</t>
        </is>
      </c>
      <c r="C1984" s="4" t="inlineStr">
        <is>
          <t>Highly Moisturizing Essence Mask Pack</t>
        </is>
      </c>
      <c r="D1984" s="4" t="inlineStr">
        <is>
          <t>25ml*10매</t>
        </is>
      </c>
      <c r="E1984" s="4" t="inlineStr">
        <is>
          <t>set</t>
        </is>
      </c>
      <c r="F1984" s="4" t="n">
        <v>10</v>
      </c>
      <c r="G1984" s="4" t="inlineStr"/>
      <c r="H1984" s="5" t="n">
        <v>10420</v>
      </c>
      <c r="I1984" s="4" t="n"/>
      <c r="J1984" s="5">
        <f>H1984*I1984</f>
        <v/>
      </c>
    </row>
    <row r="1985">
      <c r="A1985" s="4" t="inlineStr">
        <is>
          <t>8809486682029</t>
        </is>
      </c>
      <c r="B1985" s="4" t="inlineStr">
        <is>
          <t>PYUNKANG YUL</t>
        </is>
      </c>
      <c r="C1985" s="4" t="inlineStr">
        <is>
          <t>Sleeping Mask</t>
        </is>
      </c>
      <c r="D1985" s="4" t="inlineStr">
        <is>
          <t>120ml</t>
        </is>
      </c>
      <c r="E1985" s="4" t="inlineStr">
        <is>
          <t>piece</t>
        </is>
      </c>
      <c r="F1985" s="4" t="inlineStr"/>
      <c r="G1985" s="4" t="inlineStr"/>
      <c r="H1985" s="5" t="n">
        <v>10420</v>
      </c>
      <c r="I1985" s="4" t="n"/>
      <c r="J1985" s="5">
        <f>H1985*I1985</f>
        <v/>
      </c>
    </row>
    <row r="1986">
      <c r="A1986" s="4" t="inlineStr"/>
      <c r="B1986" s="4" t="inlineStr">
        <is>
          <t>EVAS</t>
        </is>
      </c>
      <c r="C1986" s="4" t="inlineStr">
        <is>
          <t>CERACLINIC Dermaid 4.0 Anti-Hair Loss Shampoo 1000ml</t>
        </is>
      </c>
      <c r="D1986" s="4" t="inlineStr"/>
      <c r="E1986" s="4" t="inlineStr">
        <is>
          <t>piece</t>
        </is>
      </c>
      <c r="F1986" s="4" t="inlineStr"/>
      <c r="G1986" s="4" t="inlineStr"/>
      <c r="H1986" s="5" t="n">
        <v>10420</v>
      </c>
      <c r="I1986" s="4" t="n"/>
      <c r="J1986" s="5">
        <f>H1986*I1986</f>
        <v/>
      </c>
    </row>
    <row r="1987">
      <c r="A1987" s="4" t="inlineStr">
        <is>
          <t>8809486681657</t>
        </is>
      </c>
      <c r="B1987" s="4" t="inlineStr">
        <is>
          <t>PYUNKANG YUL</t>
        </is>
      </c>
      <c r="C1987" s="4" t="inlineStr">
        <is>
          <t>Black Tea Time Reverse Eye Patch</t>
        </is>
      </c>
      <c r="D1987" s="4" t="inlineStr">
        <is>
          <t>100ml (60매)</t>
        </is>
      </c>
      <c r="E1987" s="4" t="inlineStr">
        <is>
          <t>piece</t>
        </is>
      </c>
      <c r="F1987" s="4" t="n">
        <v>60</v>
      </c>
      <c r="G1987" s="4" t="inlineStr"/>
      <c r="H1987" s="5" t="n">
        <v>10420</v>
      </c>
      <c r="I1987" s="4" t="n"/>
      <c r="J1987" s="5">
        <f>H1987*I1987</f>
        <v/>
      </c>
    </row>
    <row r="1988">
      <c r="A1988" s="4" t="inlineStr">
        <is>
          <t>8809263876856</t>
        </is>
      </c>
      <c r="B1988" s="4" t="inlineStr">
        <is>
          <t>SO.NATURAL</t>
        </is>
      </c>
      <c r="C1988" s="4" t="inlineStr">
        <is>
          <t>SO.NATURAL POWDER4ROOM REAL MATTE MAKE UP SETTING FIXX 75ml</t>
        </is>
      </c>
      <c r="D1988" s="4" t="inlineStr">
        <is>
          <t>75ml</t>
        </is>
      </c>
      <c r="E1988" s="4" t="inlineStr">
        <is>
          <t>piece</t>
        </is>
      </c>
      <c r="F1988" s="4" t="inlineStr"/>
      <c r="G1988" s="4" t="inlineStr"/>
      <c r="H1988" s="5" t="n">
        <v>10420</v>
      </c>
      <c r="I1988" s="4" t="n"/>
      <c r="J1988" s="5">
        <f>H1988*I1988</f>
        <v/>
      </c>
    </row>
    <row r="1989">
      <c r="A1989" s="4" t="inlineStr"/>
      <c r="B1989" s="4" t="inlineStr">
        <is>
          <t>ETUDE</t>
        </is>
      </c>
      <c r="C1989" s="4" t="inlineStr">
        <is>
          <t>ET.SoonJ. Hydro B.Cream 75ml(23AD)</t>
        </is>
      </c>
      <c r="D1989" s="4" t="inlineStr">
        <is>
          <t>75</t>
        </is>
      </c>
      <c r="E1989" s="4" t="inlineStr">
        <is>
          <t>piece</t>
        </is>
      </c>
      <c r="F1989" s="4" t="inlineStr"/>
      <c r="G1989" s="4" t="inlineStr"/>
      <c r="H1989" s="5" t="n">
        <v>10410</v>
      </c>
      <c r="I1989" s="4" t="n"/>
      <c r="J1989" s="5">
        <f>H1989*I1989</f>
        <v/>
      </c>
    </row>
    <row r="1990">
      <c r="A1990" s="4" t="inlineStr">
        <is>
          <t>8809962542489</t>
        </is>
      </c>
      <c r="B1990" s="4" t="inlineStr">
        <is>
          <t>ROUND LAB</t>
        </is>
      </c>
      <c r="C1990" s="4" t="inlineStr">
        <is>
          <t>BIRCH JUICE MOISTURIZING LIP BALM(+MINI BRUSH)</t>
        </is>
      </c>
      <c r="D1990" s="4" t="inlineStr"/>
      <c r="E1990" s="4" t="inlineStr">
        <is>
          <t>piece</t>
        </is>
      </c>
      <c r="F1990" s="4" t="inlineStr"/>
      <c r="G1990" s="4" t="inlineStr"/>
      <c r="H1990" s="5" t="n">
        <v>10410</v>
      </c>
      <c r="I1990" s="4" t="n"/>
      <c r="J1990" s="5">
        <f>H1990*I1990</f>
        <v/>
      </c>
    </row>
    <row r="1991">
      <c r="A1991" s="4" t="inlineStr">
        <is>
          <t>8809962543097</t>
        </is>
      </c>
      <c r="B1991" s="4" t="inlineStr">
        <is>
          <t>ROUND LAB</t>
        </is>
      </c>
      <c r="C1991" s="4" t="inlineStr">
        <is>
          <t>PINE CALMING CICA AIRY SUN STICK 19g</t>
        </is>
      </c>
      <c r="D1991" s="4" t="inlineStr"/>
      <c r="E1991" s="4" t="inlineStr">
        <is>
          <t>piece</t>
        </is>
      </c>
      <c r="F1991" s="4" t="inlineStr"/>
      <c r="G1991" s="4" t="inlineStr"/>
      <c r="H1991" s="5" t="n">
        <v>10410</v>
      </c>
      <c r="I1991" s="4" t="n"/>
      <c r="J1991" s="5">
        <f>H1991*I1991</f>
        <v/>
      </c>
    </row>
    <row r="1992">
      <c r="A1992" s="4" t="inlineStr">
        <is>
          <t>8809962541475</t>
        </is>
      </c>
      <c r="B1992" s="4" t="inlineStr">
        <is>
          <t>ROUND LAB</t>
        </is>
      </c>
      <c r="C1992" s="4" t="inlineStr">
        <is>
          <t>PINE CALMING CICA SCALP AMPOULE 15ml</t>
        </is>
      </c>
      <c r="D1992" s="4" t="inlineStr"/>
      <c r="E1992" s="4" t="inlineStr">
        <is>
          <t>piece</t>
        </is>
      </c>
      <c r="F1992" s="4" t="inlineStr"/>
      <c r="G1992" s="4" t="inlineStr"/>
      <c r="H1992" s="5" t="n">
        <v>10410</v>
      </c>
      <c r="I1992" s="4" t="n"/>
      <c r="J1992" s="5">
        <f>H1992*I1992</f>
        <v/>
      </c>
    </row>
    <row r="1993">
      <c r="A1993" s="4" t="inlineStr">
        <is>
          <t>8809962541345</t>
        </is>
      </c>
      <c r="B1993" s="4" t="inlineStr">
        <is>
          <t>ROUND LAB</t>
        </is>
      </c>
      <c r="C1993" s="4" t="inlineStr">
        <is>
          <t>PINE CALMING CICA SHAMPOO 400ml</t>
        </is>
      </c>
      <c r="D1993" s="4" t="inlineStr"/>
      <c r="E1993" s="4" t="inlineStr">
        <is>
          <t>piece</t>
        </is>
      </c>
      <c r="F1993" s="4" t="inlineStr"/>
      <c r="G1993" s="4" t="inlineStr"/>
      <c r="H1993" s="5" t="n">
        <v>10410</v>
      </c>
      <c r="I1993" s="4" t="n"/>
      <c r="J1993" s="5">
        <f>H1993*I1993</f>
        <v/>
      </c>
    </row>
    <row r="1994">
      <c r="A1994" s="4" t="inlineStr">
        <is>
          <t>8800280695840</t>
        </is>
      </c>
      <c r="B1994" s="4" t="inlineStr">
        <is>
          <t>ABIB</t>
        </is>
      </c>
      <c r="C1994" s="4" t="inlineStr">
        <is>
          <t>Abib PDRN volume fill-it Booster crème 2.5 tube</t>
        </is>
      </c>
      <c r="D1994" s="4" t="inlineStr">
        <is>
          <t>30ml</t>
        </is>
      </c>
      <c r="E1994" s="4" t="inlineStr">
        <is>
          <t>piece</t>
        </is>
      </c>
      <c r="F1994" s="4" t="inlineStr"/>
      <c r="G1994" s="4" t="n">
        <v>100</v>
      </c>
      <c r="H1994" s="5" t="n">
        <v>10400</v>
      </c>
      <c r="I1994" s="4" t="n"/>
      <c r="J1994" s="5">
        <f>H1994*I1994</f>
        <v/>
      </c>
    </row>
    <row r="1995">
      <c r="A1995" s="4" t="inlineStr">
        <is>
          <t>8809723789887</t>
        </is>
      </c>
      <c r="B1995" s="4" t="inlineStr">
        <is>
          <t>NEOPHARM</t>
        </is>
      </c>
      <c r="C1995" s="4" t="inlineStr">
        <is>
          <t>ATOPALM Laundry detergent 1000ml (Refill)</t>
        </is>
      </c>
      <c r="D1995" s="4" t="inlineStr"/>
      <c r="E1995" s="4" t="inlineStr">
        <is>
          <t>piece</t>
        </is>
      </c>
      <c r="F1995" s="4" t="inlineStr"/>
      <c r="G1995" s="4" t="inlineStr"/>
      <c r="H1995" s="5" t="n">
        <v>10400</v>
      </c>
      <c r="I1995" s="4" t="n"/>
      <c r="J1995" s="5">
        <f>H1995*I1995</f>
        <v/>
      </c>
    </row>
    <row r="1996">
      <c r="A1996" s="4" t="inlineStr">
        <is>
          <t>8806109101776</t>
        </is>
      </c>
      <c r="B1996" s="4" t="inlineStr">
        <is>
          <t>CENTELLIAN 24 MADECA</t>
        </is>
      </c>
      <c r="C1996" s="4" t="inlineStr">
        <is>
          <t>Centellian24 Madeca Derma Shield Safe Tone-Up Sun Cream</t>
        </is>
      </c>
      <c r="D1996" s="4" t="inlineStr"/>
      <c r="E1996" s="4" t="inlineStr">
        <is>
          <t>piece</t>
        </is>
      </c>
      <c r="F1996" s="4" t="inlineStr"/>
      <c r="G1996" s="4" t="n">
        <v>80</v>
      </c>
      <c r="H1996" s="5" t="n">
        <v>10390</v>
      </c>
      <c r="I1996" s="4" t="n"/>
      <c r="J1996" s="5">
        <f>H1996*I1996</f>
        <v/>
      </c>
    </row>
    <row r="1997">
      <c r="A1997" s="4" t="inlineStr">
        <is>
          <t>8806109191210</t>
        </is>
      </c>
      <c r="B1997" s="4" t="inlineStr">
        <is>
          <t>CENTELLIAN 24 MADECA</t>
        </is>
      </c>
      <c r="C1997" s="4" t="inlineStr">
        <is>
          <t>Centellian24 Madeca Solution Essence Perfention 120ml</t>
        </is>
      </c>
      <c r="D1997" s="4" t="inlineStr"/>
      <c r="E1997" s="4" t="inlineStr">
        <is>
          <t>piece</t>
        </is>
      </c>
      <c r="F1997" s="4" t="inlineStr"/>
      <c r="G1997" s="4" t="n">
        <v>60</v>
      </c>
      <c r="H1997" s="5" t="n">
        <v>10390</v>
      </c>
      <c r="I1997" s="4" t="n"/>
      <c r="J1997" s="5">
        <f>H1997*I1997</f>
        <v/>
      </c>
    </row>
    <row r="1998">
      <c r="A1998" s="4" t="inlineStr">
        <is>
          <t>8809541281259</t>
        </is>
      </c>
      <c r="B1998" s="4" t="inlineStr">
        <is>
          <t>JIGOTT</t>
        </is>
      </c>
      <c r="C1998" s="4" t="inlineStr">
        <is>
          <t>JIGOTT SNAIL ESSENCE MOISTURE SKIN CARE 3SET</t>
        </is>
      </c>
      <c r="D1998" s="4" t="inlineStr">
        <is>
          <t>skin 150ml lotion 150ml cream 50ml skin sample 30ml lotion sample 30ml</t>
        </is>
      </c>
      <c r="E1998" s="4" t="inlineStr">
        <is>
          <t>piece</t>
        </is>
      </c>
      <c r="F1998" s="4" t="inlineStr"/>
      <c r="G1998" s="4" t="inlineStr"/>
      <c r="H1998" s="5" t="n">
        <v>10380</v>
      </c>
      <c r="I1998" s="4" t="n"/>
      <c r="J1998" s="5">
        <f>H1998*I1998</f>
        <v/>
      </c>
    </row>
    <row r="1999">
      <c r="A1999" s="4" t="inlineStr">
        <is>
          <t>8809541281280</t>
        </is>
      </c>
      <c r="B1999" s="4" t="inlineStr">
        <is>
          <t>JIGOTT</t>
        </is>
      </c>
      <c r="C1999" s="4" t="inlineStr">
        <is>
          <t>JIGOTT ALOE AQUA BALANCE SKIN CARE 3SET</t>
        </is>
      </c>
      <c r="D1999" s="4" t="inlineStr">
        <is>
          <t>skin 150ml lotion 150ml cream 50ml skin sample 30ml lotion sample 30ml</t>
        </is>
      </c>
      <c r="E1999" s="4" t="inlineStr">
        <is>
          <t>piece</t>
        </is>
      </c>
      <c r="F1999" s="4" t="inlineStr"/>
      <c r="G1999" s="4" t="inlineStr"/>
      <c r="H1999" s="5" t="n">
        <v>10380</v>
      </c>
      <c r="I1999" s="4" t="n"/>
      <c r="J1999" s="5">
        <f>H1999*I1999</f>
        <v/>
      </c>
    </row>
    <row r="2000">
      <c r="A2000" s="4" t="inlineStr">
        <is>
          <t>8809541281266</t>
        </is>
      </c>
      <c r="B2000" s="4" t="inlineStr">
        <is>
          <t>JIGOTT</t>
        </is>
      </c>
      <c r="C2000" s="4" t="inlineStr">
        <is>
          <t>JIGOTT WELL-BEING GREEN TEA SKIN CARE 3SET</t>
        </is>
      </c>
      <c r="D2000" s="4" t="inlineStr">
        <is>
          <t>skin 150ml lotion 150ml cream 50ml skin sample 30ml lotion sample 30ml</t>
        </is>
      </c>
      <c r="E2000" s="4" t="inlineStr">
        <is>
          <t>piece</t>
        </is>
      </c>
      <c r="F2000" s="4" t="inlineStr"/>
      <c r="G2000" s="4" t="inlineStr"/>
      <c r="H2000" s="5" t="n">
        <v>10380</v>
      </c>
      <c r="I2000" s="4" t="n"/>
      <c r="J2000" s="5">
        <f>H2000*I2000</f>
        <v/>
      </c>
    </row>
    <row r="2001">
      <c r="A2001" s="4" t="inlineStr">
        <is>
          <t>8809541281242</t>
        </is>
      </c>
      <c r="B2001" s="4" t="inlineStr">
        <is>
          <t>JIGOTT</t>
        </is>
      </c>
      <c r="C2001" s="4" t="inlineStr">
        <is>
          <t>JIGOTT ESSENCE MOISTURE SKIN CARE 3SET</t>
        </is>
      </c>
      <c r="D2001" s="4" t="inlineStr">
        <is>
          <t>skin 150ml lotion 150ml cream 50ml skin sample 30ml lotion sample 30ml</t>
        </is>
      </c>
      <c r="E2001" s="4" t="inlineStr">
        <is>
          <t>piece</t>
        </is>
      </c>
      <c r="F2001" s="4" t="inlineStr"/>
      <c r="G2001" s="4" t="inlineStr"/>
      <c r="H2001" s="5" t="n">
        <v>10380</v>
      </c>
      <c r="I2001" s="4" t="n"/>
      <c r="J2001" s="5">
        <f>H2001*I2001</f>
        <v/>
      </c>
    </row>
    <row r="2002">
      <c r="A2002" s="4" t="inlineStr">
        <is>
          <t>8809782559018</t>
        </is>
      </c>
      <c r="B2002" s="4" t="inlineStr">
        <is>
          <t>CELIMAX</t>
        </is>
      </c>
      <c r="C2002" s="4" t="inlineStr">
        <is>
          <t>CELIMAX OIL CONTROL CAPSULE ESSENCE 30ML</t>
        </is>
      </c>
      <c r="D2002" s="4" t="inlineStr">
        <is>
          <t>30ml / 1.01fl.oz</t>
        </is>
      </c>
      <c r="E2002" s="4" t="inlineStr">
        <is>
          <t>piece</t>
        </is>
      </c>
      <c r="F2002" s="4" t="inlineStr"/>
      <c r="G2002" s="4" t="inlineStr"/>
      <c r="H2002" s="5" t="n">
        <v>10370</v>
      </c>
      <c r="I2002" s="4" t="n"/>
      <c r="J2002" s="5">
        <f>H2002*I2002</f>
        <v/>
      </c>
    </row>
    <row r="2003">
      <c r="A2003" s="4" t="inlineStr"/>
      <c r="B2003" s="4" t="inlineStr">
        <is>
          <t>EVAS</t>
        </is>
      </c>
      <c r="C2003" s="4" t="inlineStr">
        <is>
          <t>[PEDISON] Institut beaute Grapefruit Pink Balancing Body Wash 2L</t>
        </is>
      </c>
      <c r="D2003" s="4" t="inlineStr"/>
      <c r="E2003" s="4" t="inlineStr">
        <is>
          <t>piece</t>
        </is>
      </c>
      <c r="F2003" s="4" t="inlineStr"/>
      <c r="G2003" s="4" t="inlineStr"/>
      <c r="H2003" s="5" t="n">
        <v>10370</v>
      </c>
      <c r="I2003" s="4" t="n"/>
      <c r="J2003" s="5">
        <f>H2003*I2003</f>
        <v/>
      </c>
    </row>
    <row r="2004">
      <c r="A2004" s="4" t="inlineStr">
        <is>
          <t>8809240319437</t>
        </is>
      </c>
      <c r="B2004" s="4" t="inlineStr">
        <is>
          <t>COSDEBAHA</t>
        </is>
      </c>
      <c r="C2004" s="4" t="inlineStr">
        <is>
          <t>NMN 10% Resveratrol EFG FGF Peptide Hyaluronic Acid Serum 30ml (NN)</t>
        </is>
      </c>
      <c r="D2004" s="4" t="inlineStr">
        <is>
          <t>30ml</t>
        </is>
      </c>
      <c r="E2004" s="4" t="inlineStr">
        <is>
          <t>piece</t>
        </is>
      </c>
      <c r="F2004" s="4" t="inlineStr"/>
      <c r="G2004" s="4" t="n">
        <v>126</v>
      </c>
      <c r="H2004" s="5" t="n">
        <v>10360</v>
      </c>
      <c r="I2004" s="4" t="n"/>
      <c r="J2004" s="5">
        <f>H2004*I2004</f>
        <v/>
      </c>
    </row>
    <row r="2005">
      <c r="A2005" s="4" t="inlineStr">
        <is>
          <t>8809317286624</t>
        </is>
      </c>
      <c r="B2005" s="4" t="inlineStr">
        <is>
          <t>3W CLINIC</t>
        </is>
      </c>
      <c r="C2005" s="4" t="inlineStr">
        <is>
          <t>SNAIL MOIST CONTROL SKIN CARE 3 SET</t>
        </is>
      </c>
      <c r="D2005" s="4" t="inlineStr">
        <is>
          <t>SET</t>
        </is>
      </c>
      <c r="E2005" s="4" t="inlineStr">
        <is>
          <t>set</t>
        </is>
      </c>
      <c r="F2005" s="4" t="inlineStr"/>
      <c r="G2005" s="4" t="n">
        <v>16</v>
      </c>
      <c r="H2005" s="5" t="n">
        <v>10360</v>
      </c>
      <c r="I2005" s="4" t="n"/>
      <c r="J2005" s="5">
        <f>H2005*I2005</f>
        <v/>
      </c>
    </row>
    <row r="2006">
      <c r="A2006" s="4" t="inlineStr">
        <is>
          <t>8809317286631</t>
        </is>
      </c>
      <c r="B2006" s="4" t="inlineStr">
        <is>
          <t>3W CLINIC</t>
        </is>
      </c>
      <c r="C2006" s="4" t="inlineStr">
        <is>
          <t>EXCELLENT WHITE SKIN CARE 3 SET</t>
        </is>
      </c>
      <c r="D2006" s="4" t="inlineStr">
        <is>
          <t>SET</t>
        </is>
      </c>
      <c r="E2006" s="4" t="inlineStr">
        <is>
          <t>set</t>
        </is>
      </c>
      <c r="F2006" s="4" t="inlineStr"/>
      <c r="G2006" s="4" t="n">
        <v>16</v>
      </c>
      <c r="H2006" s="5" t="n">
        <v>10360</v>
      </c>
      <c r="I2006" s="4" t="n"/>
      <c r="J2006" s="5">
        <f>H2006*I2006</f>
        <v/>
      </c>
    </row>
    <row r="2007">
      <c r="A2007" s="4" t="inlineStr">
        <is>
          <t>8800280692283</t>
        </is>
      </c>
      <c r="B2007" s="4" t="inlineStr">
        <is>
          <t>ABIB</t>
        </is>
      </c>
      <c r="C2007" s="4" t="inlineStr">
        <is>
          <t>Abib PDRN retinal eye patch Glow jelly</t>
        </is>
      </c>
      <c r="D2007" s="4" t="inlineStr">
        <is>
          <t>84g</t>
        </is>
      </c>
      <c r="E2007" s="4" t="inlineStr">
        <is>
          <t>piece</t>
        </is>
      </c>
      <c r="F2007" s="4" t="inlineStr"/>
      <c r="G2007" s="4" t="n">
        <v>48</v>
      </c>
      <c r="H2007" s="5" t="n">
        <v>10360</v>
      </c>
      <c r="I2007" s="4" t="n"/>
      <c r="J2007" s="5">
        <f>H2007*I2007</f>
        <v/>
      </c>
    </row>
    <row r="2008">
      <c r="A2008" s="4" t="inlineStr">
        <is>
          <t>8806334387105</t>
        </is>
      </c>
      <c r="B2008" s="4" t="inlineStr">
        <is>
          <t>HOLIKAHOLIKA</t>
        </is>
      </c>
      <c r="C2008" s="4" t="inlineStr">
        <is>
          <t>H)HONEY ROYALACTIN SERUM MIST</t>
        </is>
      </c>
      <c r="D2008" s="4" t="inlineStr"/>
      <c r="E2008" s="4" t="inlineStr">
        <is>
          <t>piece</t>
        </is>
      </c>
      <c r="F2008" s="4" t="inlineStr"/>
      <c r="G2008" s="4" t="inlineStr"/>
      <c r="H2008" s="5" t="n">
        <v>10350</v>
      </c>
      <c r="I2008" s="4" t="n"/>
      <c r="J2008" s="5">
        <f>H2008*I2008</f>
        <v/>
      </c>
    </row>
    <row r="2009">
      <c r="A2009" s="4" t="inlineStr">
        <is>
          <t>8809911693675</t>
        </is>
      </c>
      <c r="B2009" s="4" t="inlineStr">
        <is>
          <t>NEOPHARM</t>
        </is>
      </c>
      <c r="C2009" s="4" t="inlineStr">
        <is>
          <t>Derma:B Fresh Scalp Clear Shampoo Bergamot Green 1000ml</t>
        </is>
      </c>
      <c r="D2009" s="4" t="inlineStr"/>
      <c r="E2009" s="4" t="inlineStr">
        <is>
          <t>piece</t>
        </is>
      </c>
      <c r="F2009" s="4" t="inlineStr"/>
      <c r="G2009" s="4" t="inlineStr"/>
      <c r="H2009" s="5" t="n">
        <v>10350</v>
      </c>
      <c r="I2009" s="4" t="n"/>
      <c r="J2009" s="5">
        <f>H2009*I2009</f>
        <v/>
      </c>
    </row>
    <row r="2010">
      <c r="A2010" s="4" t="inlineStr">
        <is>
          <t>8809911693651</t>
        </is>
      </c>
      <c r="B2010" s="4" t="inlineStr">
        <is>
          <t>NEOPHARM</t>
        </is>
      </c>
      <c r="C2010" s="4" t="inlineStr">
        <is>
          <t>Derma:B Fresh Scalp Clear Shampoo Floral Green 1000ml</t>
        </is>
      </c>
      <c r="D2010" s="4" t="inlineStr"/>
      <c r="E2010" s="4" t="inlineStr">
        <is>
          <t>piece</t>
        </is>
      </c>
      <c r="F2010" s="4" t="inlineStr"/>
      <c r="G2010" s="4" t="inlineStr"/>
      <c r="H2010" s="5" t="n">
        <v>10350</v>
      </c>
      <c r="I2010" s="4" t="n"/>
      <c r="J2010" s="5">
        <f>H2010*I2010</f>
        <v/>
      </c>
    </row>
    <row r="2011">
      <c r="A2011" s="4" t="inlineStr">
        <is>
          <t>8809486683736</t>
        </is>
      </c>
      <c r="B2011" s="4" t="inlineStr">
        <is>
          <t>PYUNKANG YUL</t>
        </is>
      </c>
      <c r="C2011" s="4" t="inlineStr">
        <is>
          <t>Pyunkang Yul Brightening Blemish Care Serum</t>
        </is>
      </c>
      <c r="D2011" s="4" t="inlineStr">
        <is>
          <t>30ml</t>
        </is>
      </c>
      <c r="E2011" s="4" t="inlineStr">
        <is>
          <t>piece</t>
        </is>
      </c>
      <c r="F2011" s="4" t="inlineStr"/>
      <c r="G2011" s="4" t="inlineStr"/>
      <c r="H2011" s="5" t="n">
        <v>10340</v>
      </c>
      <c r="I2011" s="4" t="n"/>
      <c r="J2011" s="5">
        <f>H2011*I2011</f>
        <v/>
      </c>
    </row>
    <row r="2012">
      <c r="A2012" s="4" t="inlineStr">
        <is>
          <t>8800287115259</t>
        </is>
      </c>
      <c r="B2012" s="4" t="inlineStr">
        <is>
          <t>APIEU</t>
        </is>
      </c>
      <c r="C2012" s="4" t="inlineStr">
        <is>
          <t>A'PIEU MOOD BLENDING JELLY CHEEK BALM 04</t>
        </is>
      </c>
      <c r="D2012" s="4" t="inlineStr">
        <is>
          <t>6G</t>
        </is>
      </c>
      <c r="E2012" s="4" t="inlineStr">
        <is>
          <t>piece</t>
        </is>
      </c>
      <c r="F2012" s="4" t="inlineStr"/>
      <c r="G2012" s="4" t="inlineStr"/>
      <c r="H2012" s="5" t="n">
        <v>10340</v>
      </c>
      <c r="I2012" s="4" t="n"/>
      <c r="J2012" s="5">
        <f>H2012*I2012</f>
        <v/>
      </c>
    </row>
    <row r="2013">
      <c r="A2013" s="4" t="inlineStr">
        <is>
          <t>8800287115242</t>
        </is>
      </c>
      <c r="B2013" s="4" t="inlineStr">
        <is>
          <t>APIEU</t>
        </is>
      </c>
      <c r="C2013" s="4" t="inlineStr">
        <is>
          <t>A'PIEU MOOD BLENDING JELLY CHEEK BALM 03</t>
        </is>
      </c>
      <c r="D2013" s="4" t="inlineStr">
        <is>
          <t>6G</t>
        </is>
      </c>
      <c r="E2013" s="4" t="inlineStr">
        <is>
          <t>piece</t>
        </is>
      </c>
      <c r="F2013" s="4" t="inlineStr"/>
      <c r="G2013" s="4" t="inlineStr"/>
      <c r="H2013" s="5" t="n">
        <v>10340</v>
      </c>
      <c r="I2013" s="4" t="n"/>
      <c r="J2013" s="5">
        <f>H2013*I2013</f>
        <v/>
      </c>
    </row>
    <row r="2014">
      <c r="A2014" s="4" t="inlineStr">
        <is>
          <t>8809747964833</t>
        </is>
      </c>
      <c r="B2014" s="4" t="inlineStr">
        <is>
          <t>APIEU</t>
        </is>
      </c>
      <c r="C2014" s="4" t="inlineStr">
        <is>
          <t>A'PIEU JUICY-PANG GLEAMING HIGHLIGHTER02</t>
        </is>
      </c>
      <c r="D2014" s="4" t="inlineStr">
        <is>
          <t>4.7G</t>
        </is>
      </c>
      <c r="E2014" s="4" t="inlineStr">
        <is>
          <t>piece</t>
        </is>
      </c>
      <c r="F2014" s="4" t="inlineStr"/>
      <c r="G2014" s="4" t="inlineStr"/>
      <c r="H2014" s="5" t="n">
        <v>10340</v>
      </c>
      <c r="I2014" s="4" t="n"/>
      <c r="J2014" s="5">
        <f>H2014*I2014</f>
        <v/>
      </c>
    </row>
    <row r="2015">
      <c r="A2015" s="4" t="inlineStr">
        <is>
          <t>8809747969777</t>
        </is>
      </c>
      <c r="B2015" s="4" t="inlineStr">
        <is>
          <t>APIEU</t>
        </is>
      </c>
      <c r="C2015" s="4" t="inlineStr">
        <is>
          <t>A'PIEU J-P MOOD BLENDING LIP&amp;CHEEK#04</t>
        </is>
      </c>
      <c r="D2015" s="4" t="inlineStr">
        <is>
          <t>2.3G</t>
        </is>
      </c>
      <c r="E2015" s="4" t="inlineStr">
        <is>
          <t>piece</t>
        </is>
      </c>
      <c r="F2015" s="4" t="inlineStr"/>
      <c r="G2015" s="4" t="inlineStr"/>
      <c r="H2015" s="5" t="n">
        <v>10340</v>
      </c>
      <c r="I2015" s="4" t="n"/>
      <c r="J2015" s="5">
        <f>H2015*I2015</f>
        <v/>
      </c>
    </row>
    <row r="2016">
      <c r="A2016" s="4" t="inlineStr">
        <is>
          <t>8809486683712</t>
        </is>
      </c>
      <c r="B2016" s="4" t="inlineStr">
        <is>
          <t>PYUNKANG YUL</t>
        </is>
      </c>
      <c r="C2016" s="4" t="inlineStr">
        <is>
          <t>Pyunkang Yul Brightening Radiance Cream</t>
        </is>
      </c>
      <c r="D2016" s="4" t="inlineStr">
        <is>
          <t>50ml</t>
        </is>
      </c>
      <c r="E2016" s="4" t="inlineStr">
        <is>
          <t>piece</t>
        </is>
      </c>
      <c r="F2016" s="4" t="inlineStr"/>
      <c r="G2016" s="4" t="inlineStr"/>
      <c r="H2016" s="5" t="n">
        <v>10340</v>
      </c>
      <c r="I2016" s="4" t="n"/>
      <c r="J2016" s="5">
        <f>H2016*I2016</f>
        <v/>
      </c>
    </row>
    <row r="2017">
      <c r="A2017" s="4" t="inlineStr">
        <is>
          <t>8809747969746</t>
        </is>
      </c>
      <c r="B2017" s="4" t="inlineStr">
        <is>
          <t>APIEU</t>
        </is>
      </c>
      <c r="C2017" s="4" t="inlineStr">
        <is>
          <t>A'PIEU J-P MOOD BLENDING LIP&amp;CHEEK#01</t>
        </is>
      </c>
      <c r="D2017" s="4" t="inlineStr">
        <is>
          <t>2.3G</t>
        </is>
      </c>
      <c r="E2017" s="4" t="inlineStr">
        <is>
          <t>piece</t>
        </is>
      </c>
      <c r="F2017" s="4" t="inlineStr"/>
      <c r="G2017" s="4" t="inlineStr"/>
      <c r="H2017" s="5" t="n">
        <v>10340</v>
      </c>
      <c r="I2017" s="4" t="n"/>
      <c r="J2017" s="5">
        <f>H2017*I2017</f>
        <v/>
      </c>
    </row>
    <row r="2018">
      <c r="A2018" s="4" t="inlineStr">
        <is>
          <t>8809747969760</t>
        </is>
      </c>
      <c r="B2018" s="4" t="inlineStr">
        <is>
          <t>APIEU</t>
        </is>
      </c>
      <c r="C2018" s="4" t="inlineStr">
        <is>
          <t>A'PIEU J-P MOOD BLENDING LIP&amp;CHEEK#03</t>
        </is>
      </c>
      <c r="D2018" s="4" t="inlineStr">
        <is>
          <t>2.3G</t>
        </is>
      </c>
      <c r="E2018" s="4" t="inlineStr">
        <is>
          <t>piece</t>
        </is>
      </c>
      <c r="F2018" s="4" t="inlineStr"/>
      <c r="G2018" s="4" t="inlineStr"/>
      <c r="H2018" s="5" t="n">
        <v>10340</v>
      </c>
      <c r="I2018" s="4" t="n"/>
      <c r="J2018" s="5">
        <f>H2018*I2018</f>
        <v/>
      </c>
    </row>
    <row r="2019">
      <c r="A2019" s="4" t="inlineStr">
        <is>
          <t>8809486683422</t>
        </is>
      </c>
      <c r="B2019" s="4" t="inlineStr">
        <is>
          <t>PYUNKANG YUL</t>
        </is>
      </c>
      <c r="C2019" s="4" t="inlineStr">
        <is>
          <t>Calming Deep Cleansing Ba</t>
        </is>
      </c>
      <c r="D2019" s="4" t="inlineStr">
        <is>
          <t>100g*2</t>
        </is>
      </c>
      <c r="E2019" s="4" t="inlineStr">
        <is>
          <t>set</t>
        </is>
      </c>
      <c r="F2019" s="4" t="n">
        <v>2</v>
      </c>
      <c r="G2019" s="4" t="inlineStr"/>
      <c r="H2019" s="5" t="n">
        <v>10340</v>
      </c>
      <c r="I2019" s="4" t="n"/>
      <c r="J2019" s="5">
        <f>H2019*I2019</f>
        <v/>
      </c>
    </row>
    <row r="2020">
      <c r="A2020" s="4" t="inlineStr">
        <is>
          <t>8809747969784</t>
        </is>
      </c>
      <c r="B2020" s="4" t="inlineStr">
        <is>
          <t>APIEU</t>
        </is>
      </c>
      <c r="C2020" s="4" t="inlineStr">
        <is>
          <t>A'PIEU J-P MOOD BLENDING LIP&amp;CHEEK#05</t>
        </is>
      </c>
      <c r="D2020" s="4" t="inlineStr">
        <is>
          <t>2.3G</t>
        </is>
      </c>
      <c r="E2020" s="4" t="inlineStr">
        <is>
          <t>piece</t>
        </is>
      </c>
      <c r="F2020" s="4" t="inlineStr"/>
      <c r="G2020" s="4" t="inlineStr"/>
      <c r="H2020" s="5" t="n">
        <v>10340</v>
      </c>
      <c r="I2020" s="4" t="n"/>
      <c r="J2020" s="5">
        <f>H2020*I2020</f>
        <v/>
      </c>
    </row>
    <row r="2021">
      <c r="A2021" s="4" t="inlineStr">
        <is>
          <t>8809747969753</t>
        </is>
      </c>
      <c r="B2021" s="4" t="inlineStr">
        <is>
          <t>APIEU</t>
        </is>
      </c>
      <c r="C2021" s="4" t="inlineStr">
        <is>
          <t>A'PIEU J-P MOOD BLENDING LIP&amp;CHEEK#02</t>
        </is>
      </c>
      <c r="D2021" s="4" t="inlineStr">
        <is>
          <t>2.3G</t>
        </is>
      </c>
      <c r="E2021" s="4" t="inlineStr">
        <is>
          <t>piece</t>
        </is>
      </c>
      <c r="F2021" s="4" t="inlineStr"/>
      <c r="G2021" s="4" t="inlineStr"/>
      <c r="H2021" s="5" t="n">
        <v>10340</v>
      </c>
      <c r="I2021" s="4" t="n"/>
      <c r="J2021" s="5">
        <f>H2021*I2021</f>
        <v/>
      </c>
    </row>
    <row r="2022">
      <c r="A2022" s="4" t="inlineStr">
        <is>
          <t>8809747969791</t>
        </is>
      </c>
      <c r="B2022" s="4" t="inlineStr">
        <is>
          <t>APIEU</t>
        </is>
      </c>
      <c r="C2022" s="4" t="inlineStr">
        <is>
          <t>A'PIEU J-P MOOD BLENDING LIP&amp;CHEEK#00</t>
        </is>
      </c>
      <c r="D2022" s="4" t="inlineStr">
        <is>
          <t>2.3G</t>
        </is>
      </c>
      <c r="E2022" s="4" t="inlineStr">
        <is>
          <t>piece</t>
        </is>
      </c>
      <c r="F2022" s="4" t="inlineStr"/>
      <c r="G2022" s="4" t="inlineStr"/>
      <c r="H2022" s="5" t="n">
        <v>10340</v>
      </c>
      <c r="I2022" s="4" t="n"/>
      <c r="J2022" s="5">
        <f>H2022*I2022</f>
        <v/>
      </c>
    </row>
    <row r="2023">
      <c r="A2023" s="4" t="inlineStr">
        <is>
          <t>8809486681466</t>
        </is>
      </c>
      <c r="B2023" s="4" t="inlineStr">
        <is>
          <t>PYUNKANG YUL</t>
        </is>
      </c>
      <c r="C2023" s="4" t="inlineStr">
        <is>
          <t>Calming Mask Pack</t>
        </is>
      </c>
      <c r="D2023" s="4" t="inlineStr">
        <is>
          <t>10ea</t>
        </is>
      </c>
      <c r="E2023" s="4" t="inlineStr">
        <is>
          <t>piece</t>
        </is>
      </c>
      <c r="F2023" s="4" t="n">
        <v>10</v>
      </c>
      <c r="G2023" s="4" t="inlineStr"/>
      <c r="H2023" s="5" t="n">
        <v>10340</v>
      </c>
      <c r="I2023" s="4" t="n"/>
      <c r="J2023" s="5">
        <f>H2023*I2023</f>
        <v/>
      </c>
    </row>
    <row r="2024">
      <c r="A2024" s="4" t="inlineStr">
        <is>
          <t>8809486683729</t>
        </is>
      </c>
      <c r="B2024" s="4" t="inlineStr">
        <is>
          <t>PYUNKANG YUL</t>
        </is>
      </c>
      <c r="C2024" s="4" t="inlineStr">
        <is>
          <t>Pyunkang Yul Brightening Vita Toner</t>
        </is>
      </c>
      <c r="D2024" s="4" t="inlineStr">
        <is>
          <t>150ml</t>
        </is>
      </c>
      <c r="E2024" s="4" t="inlineStr">
        <is>
          <t>piece</t>
        </is>
      </c>
      <c r="F2024" s="4" t="inlineStr"/>
      <c r="G2024" s="4" t="inlineStr"/>
      <c r="H2024" s="5" t="n">
        <v>10340</v>
      </c>
      <c r="I2024" s="4" t="n"/>
      <c r="J2024" s="5">
        <f>H2024*I2024</f>
        <v/>
      </c>
    </row>
    <row r="2025">
      <c r="A2025" s="4" t="inlineStr">
        <is>
          <t>8809486683699</t>
        </is>
      </c>
      <c r="B2025" s="4" t="inlineStr">
        <is>
          <t>PYUNKANG YUL</t>
        </is>
      </c>
      <c r="C2025" s="4" t="inlineStr">
        <is>
          <t>Airy Protection Sun Stick</t>
        </is>
      </c>
      <c r="D2025" s="4" t="inlineStr">
        <is>
          <t>17g</t>
        </is>
      </c>
      <c r="E2025" s="4" t="inlineStr">
        <is>
          <t>piece</t>
        </is>
      </c>
      <c r="F2025" s="4" t="inlineStr"/>
      <c r="G2025" s="4" t="inlineStr"/>
      <c r="H2025" s="5" t="n">
        <v>10340</v>
      </c>
      <c r="I2025" s="4" t="n"/>
      <c r="J2025" s="5">
        <f>H2025*I2025</f>
        <v/>
      </c>
    </row>
    <row r="2026">
      <c r="A2026" s="4" t="inlineStr">
        <is>
          <t>8809747964826</t>
        </is>
      </c>
      <c r="B2026" s="4" t="inlineStr">
        <is>
          <t>APIEU</t>
        </is>
      </c>
      <c r="C2026" s="4" t="inlineStr">
        <is>
          <t>A'PIEU JUICY-PANG GLEAMING HIGHLIGHTER01</t>
        </is>
      </c>
      <c r="D2026" s="4" t="inlineStr">
        <is>
          <t>4.7G</t>
        </is>
      </c>
      <c r="E2026" s="4" t="inlineStr">
        <is>
          <t>piece</t>
        </is>
      </c>
      <c r="F2026" s="4" t="inlineStr"/>
      <c r="G2026" s="4" t="inlineStr"/>
      <c r="H2026" s="5" t="n">
        <v>10340</v>
      </c>
      <c r="I2026" s="4" t="n"/>
      <c r="J2026" s="5">
        <f>H2026*I2026</f>
        <v/>
      </c>
    </row>
    <row r="2027">
      <c r="A2027" s="4" t="inlineStr">
        <is>
          <t>8809581459410</t>
        </is>
      </c>
      <c r="B2027" s="4" t="inlineStr">
        <is>
          <t>MISSHA</t>
        </is>
      </c>
      <c r="C2027" s="4" t="inlineStr">
        <is>
          <t>MISSHA ARTISTOOL_TO-GO_KIT</t>
        </is>
      </c>
      <c r="D2027" s="4" t="inlineStr">
        <is>
          <t>1EA</t>
        </is>
      </c>
      <c r="E2027" s="4" t="inlineStr">
        <is>
          <t>piece</t>
        </is>
      </c>
      <c r="F2027" s="4" t="inlineStr"/>
      <c r="G2027" s="4" t="inlineStr"/>
      <c r="H2027" s="5" t="n">
        <v>10340</v>
      </c>
      <c r="I2027" s="4" t="n"/>
      <c r="J2027" s="5">
        <f>H2027*I2027</f>
        <v/>
      </c>
    </row>
    <row r="2028">
      <c r="A2028" s="4" t="inlineStr">
        <is>
          <t>8800287115228</t>
        </is>
      </c>
      <c r="B2028" s="4" t="inlineStr">
        <is>
          <t>APIEU</t>
        </is>
      </c>
      <c r="C2028" s="4" t="inlineStr">
        <is>
          <t>A'PIEU MOOD BLENDING JELLY CHEEK BALM 01</t>
        </is>
      </c>
      <c r="D2028" s="4" t="inlineStr">
        <is>
          <t>6G</t>
        </is>
      </c>
      <c r="E2028" s="4" t="inlineStr">
        <is>
          <t>piece</t>
        </is>
      </c>
      <c r="F2028" s="4" t="inlineStr"/>
      <c r="G2028" s="4" t="inlineStr"/>
      <c r="H2028" s="5" t="n">
        <v>10340</v>
      </c>
      <c r="I2028" s="4" t="n"/>
      <c r="J2028" s="5">
        <f>H2028*I2028</f>
        <v/>
      </c>
    </row>
    <row r="2029">
      <c r="A2029" s="4" t="inlineStr">
        <is>
          <t>8800287115235</t>
        </is>
      </c>
      <c r="B2029" s="4" t="inlineStr">
        <is>
          <t>APIEU</t>
        </is>
      </c>
      <c r="C2029" s="4" t="inlineStr">
        <is>
          <t>A'PIEU MOOD BLENDING JELLY CHEEK BALM 02</t>
        </is>
      </c>
      <c r="D2029" s="4" t="inlineStr">
        <is>
          <t>6G</t>
        </is>
      </c>
      <c r="E2029" s="4" t="inlineStr">
        <is>
          <t>piece</t>
        </is>
      </c>
      <c r="F2029" s="4" t="inlineStr"/>
      <c r="G2029" s="4" t="inlineStr"/>
      <c r="H2029" s="5" t="n">
        <v>10340</v>
      </c>
      <c r="I2029" s="4" t="n"/>
      <c r="J2029" s="5">
        <f>H2029*I2029</f>
        <v/>
      </c>
    </row>
    <row r="2030">
      <c r="A2030" s="4" t="inlineStr">
        <is>
          <t>8803463010300</t>
        </is>
      </c>
      <c r="B2030" s="4" t="inlineStr">
        <is>
          <t>VT</t>
        </is>
      </c>
      <c r="C2030" s="4" t="inlineStr">
        <is>
          <t>VT</t>
        </is>
      </c>
      <c r="D2030" s="4" t="inlineStr">
        <is>
          <t>200ml</t>
        </is>
      </c>
      <c r="E2030" s="4" t="inlineStr">
        <is>
          <t>piece</t>
        </is>
      </c>
      <c r="F2030" s="4" t="inlineStr"/>
      <c r="G2030" s="4" t="inlineStr"/>
      <c r="H2030" s="5" t="n">
        <v>10340</v>
      </c>
      <c r="I2030" s="4" t="n"/>
      <c r="J2030" s="5">
        <f>H2030*I2030</f>
        <v/>
      </c>
    </row>
    <row r="2031">
      <c r="A2031" s="4" t="inlineStr">
        <is>
          <t>8809576261110</t>
        </is>
      </c>
      <c r="B2031" s="4" t="inlineStr">
        <is>
          <t>SKIN1004</t>
        </is>
      </c>
      <c r="C2031" s="4" t="inlineStr">
        <is>
          <t>SKIN1004 Madagascar Centella Light Cleansing Oil 200ml</t>
        </is>
      </c>
      <c r="D2031" s="4" t="inlineStr"/>
      <c r="E2031" s="4" t="inlineStr">
        <is>
          <t>piece</t>
        </is>
      </c>
      <c r="F2031" s="4" t="inlineStr"/>
      <c r="G2031" s="4" t="inlineStr"/>
      <c r="H2031" s="5" t="n">
        <v>10340</v>
      </c>
      <c r="I2031" s="4" t="n"/>
      <c r="J2031" s="5">
        <f>H2031*I2031</f>
        <v/>
      </c>
    </row>
    <row r="2032">
      <c r="A2032" s="4" t="inlineStr">
        <is>
          <t>8809409342245</t>
        </is>
      </c>
      <c r="B2032" s="4" t="inlineStr">
        <is>
          <t>MEDIPEEL</t>
        </is>
      </c>
      <c r="C2032" s="4" t="inlineStr">
        <is>
          <t>MEDI-PEEL COLLAGEN SUPER 10 SLEEPING CARE SET</t>
        </is>
      </c>
      <c r="D2032" s="4" t="inlineStr">
        <is>
          <t>30ml/10g</t>
        </is>
      </c>
      <c r="E2032" s="4" t="inlineStr">
        <is>
          <t>set</t>
        </is>
      </c>
      <c r="F2032" s="4" t="inlineStr"/>
      <c r="G2032" s="4" t="inlineStr"/>
      <c r="H2032" s="5" t="n">
        <v>10330</v>
      </c>
      <c r="I2032" s="4" t="n"/>
      <c r="J2032" s="5">
        <f>H2032*I2032</f>
        <v/>
      </c>
    </row>
    <row r="2033">
      <c r="A2033" s="4" t="inlineStr"/>
      <c r="B2033" s="4" t="inlineStr">
        <is>
          <t>DASIQUE</t>
        </is>
      </c>
      <c r="C2033" s="4" t="inlineStr">
        <is>
          <t>Dasique Aqua Shell Sun Cream SPF50+, PA++++</t>
        </is>
      </c>
      <c r="D2033" s="4" t="inlineStr">
        <is>
          <t>50ml</t>
        </is>
      </c>
      <c r="E2033" s="4" t="inlineStr">
        <is>
          <t>piece</t>
        </is>
      </c>
      <c r="F2033" s="4" t="inlineStr"/>
      <c r="G2033" s="4" t="inlineStr"/>
      <c r="H2033" s="5" t="n">
        <v>10320</v>
      </c>
      <c r="I2033" s="4" t="n"/>
      <c r="J2033" s="5">
        <f>H2033*I2033</f>
        <v/>
      </c>
    </row>
    <row r="2034">
      <c r="A2034" s="4" t="inlineStr"/>
      <c r="B2034" s="4" t="inlineStr">
        <is>
          <t>DASIQUE</t>
        </is>
      </c>
      <c r="C2034" s="4" t="inlineStr">
        <is>
          <t>Dasique Glowy Shell Base</t>
        </is>
      </c>
      <c r="D2034" s="4" t="inlineStr">
        <is>
          <t>50ml 1.69 fl.oz.</t>
        </is>
      </c>
      <c r="E2034" s="4" t="inlineStr">
        <is>
          <t>piece</t>
        </is>
      </c>
      <c r="F2034" s="4" t="inlineStr"/>
      <c r="G2034" s="4" t="inlineStr"/>
      <c r="H2034" s="5" t="n">
        <v>10320</v>
      </c>
      <c r="I2034" s="4" t="n"/>
      <c r="J2034" s="5">
        <f>H2034*I2034</f>
        <v/>
      </c>
    </row>
    <row r="2035">
      <c r="A2035" s="4" t="inlineStr">
        <is>
          <t>8809873980721</t>
        </is>
      </c>
      <c r="B2035" s="4" t="inlineStr">
        <is>
          <t>DAYCELLDR.VITA</t>
        </is>
      </c>
      <c r="C2035" s="4" t="inlineStr">
        <is>
          <t>[Daycell] Dr.VITA SLOW AGING 200 GLUTANING SHOT 50ml</t>
        </is>
      </c>
      <c r="D2035" s="4" t="inlineStr">
        <is>
          <t>50ml</t>
        </is>
      </c>
      <c r="E2035" s="4" t="inlineStr">
        <is>
          <t>piece</t>
        </is>
      </c>
      <c r="F2035" s="4" t="inlineStr"/>
      <c r="G2035" s="4" t="inlineStr"/>
      <c r="H2035" s="5" t="n">
        <v>10310</v>
      </c>
      <c r="I2035" s="4" t="n"/>
      <c r="J2035" s="5">
        <f>H2035*I2035</f>
        <v/>
      </c>
    </row>
    <row r="2036">
      <c r="A2036" s="4" t="inlineStr">
        <is>
          <t>8809655950133</t>
        </is>
      </c>
      <c r="B2036" s="4" t="inlineStr">
        <is>
          <t>JUMISO</t>
        </is>
      </c>
      <c r="C2036" s="4" t="inlineStr">
        <is>
          <t>Super Soothing Cica &amp; Aloe Facial Serum</t>
        </is>
      </c>
      <c r="D2036" s="4" t="inlineStr">
        <is>
          <t>30 ml</t>
        </is>
      </c>
      <c r="E2036" s="4" t="inlineStr">
        <is>
          <t>piece</t>
        </is>
      </c>
      <c r="F2036" s="4" t="inlineStr"/>
      <c r="G2036" s="4" t="inlineStr"/>
      <c r="H2036" s="5" t="n">
        <v>10310</v>
      </c>
      <c r="I2036" s="4" t="n"/>
      <c r="J2036" s="5">
        <f>H2036*I2036</f>
        <v/>
      </c>
    </row>
    <row r="2037">
      <c r="A2037" s="4" t="inlineStr">
        <is>
          <t>8809186283854</t>
        </is>
      </c>
      <c r="B2037" s="4" t="inlineStr">
        <is>
          <t>JUMISO</t>
        </is>
      </c>
      <c r="C2037" s="4" t="inlineStr">
        <is>
          <t>All Day Vitamin Brightening &amp; Balancing Facial Serum</t>
        </is>
      </c>
      <c r="D2037" s="4" t="inlineStr">
        <is>
          <t>30 ml</t>
        </is>
      </c>
      <c r="E2037" s="4" t="inlineStr">
        <is>
          <t>piece</t>
        </is>
      </c>
      <c r="F2037" s="4" t="inlineStr"/>
      <c r="G2037" s="4" t="inlineStr"/>
      <c r="H2037" s="5" t="n">
        <v>10310</v>
      </c>
      <c r="I2037" s="4" t="n"/>
      <c r="J2037" s="5">
        <f>H2037*I2037</f>
        <v/>
      </c>
    </row>
    <row r="2038">
      <c r="A2038" s="4" t="inlineStr">
        <is>
          <t>8809873981148</t>
        </is>
      </c>
      <c r="B2038" s="4" t="inlineStr">
        <is>
          <t>DAYCELLDR.VITA</t>
        </is>
      </c>
      <c r="C2038" s="4" t="inlineStr">
        <is>
          <t>[Daycell] Dr.VITA Slow Aging 300 PDRN Shot 50ml</t>
        </is>
      </c>
      <c r="D2038" s="4" t="inlineStr">
        <is>
          <t>50ml</t>
        </is>
      </c>
      <c r="E2038" s="4" t="inlineStr">
        <is>
          <t>piece</t>
        </is>
      </c>
      <c r="F2038" s="4" t="inlineStr"/>
      <c r="G2038" s="4" t="inlineStr"/>
      <c r="H2038" s="5" t="n">
        <v>10310</v>
      </c>
      <c r="I2038" s="4" t="n"/>
      <c r="J2038" s="5">
        <f>H2038*I2038</f>
        <v/>
      </c>
    </row>
    <row r="2039">
      <c r="A2039" s="4" t="inlineStr">
        <is>
          <t>8809962541635</t>
        </is>
      </c>
      <c r="B2039" s="4" t="inlineStr">
        <is>
          <t>ROUND LAB</t>
        </is>
      </c>
      <c r="C2039" s="4" t="inlineStr">
        <is>
          <t>FOR MEN PINE CALMING CICA TONER_200ml</t>
        </is>
      </c>
      <c r="D2039" s="4" t="inlineStr"/>
      <c r="E2039" s="4" t="inlineStr">
        <is>
          <t>piece</t>
        </is>
      </c>
      <c r="F2039" s="4" t="inlineStr"/>
      <c r="G2039" s="4" t="inlineStr"/>
      <c r="H2039" s="5" t="n">
        <v>10310</v>
      </c>
      <c r="I2039" s="4" t="n"/>
      <c r="J2039" s="5">
        <f>H2039*I2039</f>
        <v/>
      </c>
    </row>
    <row r="2040">
      <c r="A2040" s="4" t="inlineStr">
        <is>
          <t>8809962541628</t>
        </is>
      </c>
      <c r="B2040" s="4" t="inlineStr">
        <is>
          <t>ROUND LAB</t>
        </is>
      </c>
      <c r="C2040" s="4" t="inlineStr">
        <is>
          <t>FOR MEN PINE CALMING CICA LOTION_200ml</t>
        </is>
      </c>
      <c r="D2040" s="4" t="inlineStr"/>
      <c r="E2040" s="4" t="inlineStr">
        <is>
          <t>piece</t>
        </is>
      </c>
      <c r="F2040" s="4" t="inlineStr"/>
      <c r="G2040" s="4" t="inlineStr"/>
      <c r="H2040" s="5" t="n">
        <v>10310</v>
      </c>
      <c r="I2040" s="4" t="n"/>
      <c r="J2040" s="5">
        <f>H2040*I2040</f>
        <v/>
      </c>
    </row>
    <row r="2041">
      <c r="A2041" s="4" t="inlineStr"/>
      <c r="B2041" s="4" t="inlineStr">
        <is>
          <t>MANYO</t>
        </is>
      </c>
      <c r="C2041" s="4" t="inlineStr">
        <is>
          <t>ma:nyo Pure Soybean Cleansing Balm</t>
        </is>
      </c>
      <c r="D2041" s="4" t="inlineStr">
        <is>
          <t>80ml</t>
        </is>
      </c>
      <c r="E2041" s="4" t="inlineStr">
        <is>
          <t>piece</t>
        </is>
      </c>
      <c r="F2041" s="4" t="inlineStr"/>
      <c r="G2041" s="4" t="inlineStr"/>
      <c r="H2041" s="5" t="n">
        <v>10300</v>
      </c>
      <c r="I2041" s="4" t="n"/>
      <c r="J2041" s="5">
        <f>H2041*I2041</f>
        <v/>
      </c>
    </row>
    <row r="2042">
      <c r="A2042" s="4" t="inlineStr">
        <is>
          <t>8809525934263</t>
        </is>
      </c>
      <c r="B2042" s="4" t="inlineStr">
        <is>
          <t>IM FROM</t>
        </is>
      </c>
      <c r="C2042" s="4" t="inlineStr">
        <is>
          <t>I'm from RICE TONER PAD 140ml</t>
        </is>
      </c>
      <c r="D2042" s="4" t="inlineStr">
        <is>
          <t>140ml</t>
        </is>
      </c>
      <c r="E2042" s="4" t="inlineStr">
        <is>
          <t>piece</t>
        </is>
      </c>
      <c r="F2042" s="4" t="inlineStr"/>
      <c r="G2042" s="4" t="inlineStr"/>
      <c r="H2042" s="5" t="n">
        <v>10300</v>
      </c>
      <c r="I2042" s="4" t="n"/>
      <c r="J2042" s="5">
        <f>H2042*I2042</f>
        <v/>
      </c>
    </row>
    <row r="2043">
      <c r="A2043" s="4" t="inlineStr">
        <is>
          <t>8809628888364</t>
        </is>
      </c>
      <c r="B2043" s="4" t="inlineStr">
        <is>
          <t>TENZERO</t>
        </is>
      </c>
      <c r="C2043" s="4" t="inlineStr">
        <is>
          <t>TENZERO WATER ESSENCE FOOT MOISTURE MASK</t>
        </is>
      </c>
      <c r="D2043" s="4" t="inlineStr">
        <is>
          <t>18 ml*10</t>
        </is>
      </c>
      <c r="E2043" s="4" t="inlineStr">
        <is>
          <t>set</t>
        </is>
      </c>
      <c r="F2043" s="4" t="n">
        <v>10</v>
      </c>
      <c r="G2043" s="4" t="inlineStr"/>
      <c r="H2043" s="5" t="n">
        <v>10300</v>
      </c>
      <c r="I2043" s="4" t="n"/>
      <c r="J2043" s="5">
        <f>H2043*I2043</f>
        <v/>
      </c>
    </row>
    <row r="2044">
      <c r="A2044" s="4" t="inlineStr">
        <is>
          <t>8809576261592</t>
        </is>
      </c>
      <c r="B2044" s="4" t="inlineStr">
        <is>
          <t>SKIN1004</t>
        </is>
      </c>
      <c r="C2044" s="4" t="inlineStr">
        <is>
          <t>SKIN1004 Madagascar Centella Hyalu-Cica Water-Fit Sun Serum 50ml</t>
        </is>
      </c>
      <c r="D2044" s="4" t="inlineStr"/>
      <c r="E2044" s="4" t="inlineStr">
        <is>
          <t>piece</t>
        </is>
      </c>
      <c r="F2044" s="4" t="inlineStr"/>
      <c r="G2044" s="4" t="inlineStr"/>
      <c r="H2044" s="5" t="n">
        <v>10300</v>
      </c>
      <c r="I2044" s="4" t="n"/>
      <c r="J2044" s="5">
        <f>H2044*I2044</f>
        <v/>
      </c>
    </row>
    <row r="2045">
      <c r="A2045" s="4" t="inlineStr">
        <is>
          <t>8809962541222</t>
        </is>
      </c>
      <c r="B2045" s="4" t="inlineStr">
        <is>
          <t>ROUND LAB</t>
        </is>
      </c>
      <c r="C2045" s="4" t="inlineStr">
        <is>
          <t>FOR MEN BIRCH JUICE MOISTURIZING TONER_200ml</t>
        </is>
      </c>
      <c r="D2045" s="4" t="inlineStr"/>
      <c r="E2045" s="4" t="inlineStr">
        <is>
          <t>piece</t>
        </is>
      </c>
      <c r="F2045" s="4" t="inlineStr"/>
      <c r="G2045" s="4" t="inlineStr"/>
      <c r="H2045" s="5" t="n">
        <v>10300</v>
      </c>
      <c r="I2045" s="4" t="n"/>
      <c r="J2045" s="5">
        <f>H2045*I2045</f>
        <v/>
      </c>
    </row>
    <row r="2046">
      <c r="A2046" s="4" t="inlineStr">
        <is>
          <t>8809962541239</t>
        </is>
      </c>
      <c r="B2046" s="4" t="inlineStr">
        <is>
          <t>ROUND LAB</t>
        </is>
      </c>
      <c r="C2046" s="4" t="inlineStr">
        <is>
          <t>FOR MEN BIRCH JUICE MOISTURIZING LOTION_200ml</t>
        </is>
      </c>
      <c r="D2046" s="4" t="inlineStr"/>
      <c r="E2046" s="4" t="inlineStr">
        <is>
          <t>piece</t>
        </is>
      </c>
      <c r="F2046" s="4" t="inlineStr"/>
      <c r="G2046" s="4" t="inlineStr"/>
      <c r="H2046" s="5" t="n">
        <v>10300</v>
      </c>
      <c r="I2046" s="4" t="n"/>
      <c r="J2046" s="5">
        <f>H2046*I2046</f>
        <v/>
      </c>
    </row>
    <row r="2047">
      <c r="A2047" s="4" t="inlineStr">
        <is>
          <t>8809640736650</t>
        </is>
      </c>
      <c r="B2047" s="4" t="inlineStr">
        <is>
          <t>ANUA</t>
        </is>
      </c>
      <c r="C2047" s="4" t="inlineStr">
        <is>
          <t>ANUA ULTRA THIN SPOT COVER PATCH 75EA</t>
        </is>
      </c>
      <c r="D2047" s="4" t="inlineStr">
        <is>
          <t>75ea</t>
        </is>
      </c>
      <c r="E2047" s="4" t="inlineStr">
        <is>
          <t>piece</t>
        </is>
      </c>
      <c r="F2047" s="4" t="n">
        <v>75</v>
      </c>
      <c r="G2047" s="4" t="inlineStr"/>
      <c r="H2047" s="5" t="n">
        <v>10290</v>
      </c>
      <c r="I2047" s="4" t="n"/>
      <c r="J2047" s="5">
        <f>H2047*I2047</f>
        <v/>
      </c>
    </row>
    <row r="2048">
      <c r="A2048" s="4" t="inlineStr">
        <is>
          <t>8809640736797</t>
        </is>
      </c>
      <c r="B2048" s="4" t="inlineStr">
        <is>
          <t>ANUA</t>
        </is>
      </c>
      <c r="C2048" s="4" t="inlineStr">
        <is>
          <t>TRIPLE ACID SPOT CARE MICRODART PATCH 12EA</t>
        </is>
      </c>
      <c r="D2048" s="4" t="inlineStr">
        <is>
          <t>12ea</t>
        </is>
      </c>
      <c r="E2048" s="4" t="inlineStr">
        <is>
          <t>piece</t>
        </is>
      </c>
      <c r="F2048" s="4" t="n">
        <v>12</v>
      </c>
      <c r="G2048" s="4" t="inlineStr"/>
      <c r="H2048" s="5" t="n">
        <v>10290</v>
      </c>
      <c r="I2048" s="4" t="n"/>
      <c r="J2048" s="5">
        <f>H2048*I2048</f>
        <v/>
      </c>
    </row>
    <row r="2049">
      <c r="A2049" s="4" t="inlineStr"/>
      <c r="B2049" s="4" t="inlineStr">
        <is>
          <t>ETUDE</t>
        </is>
      </c>
      <c r="C2049" s="4" t="inlineStr">
        <is>
          <t>ET.SUNPRISE MILD AIRYFINISH SUNSTICK 19g</t>
        </is>
      </c>
      <c r="D2049" s="4" t="inlineStr">
        <is>
          <t>19</t>
        </is>
      </c>
      <c r="E2049" s="4" t="inlineStr">
        <is>
          <t>piece</t>
        </is>
      </c>
      <c r="F2049" s="4" t="inlineStr"/>
      <c r="G2049" s="4" t="inlineStr"/>
      <c r="H2049" s="5" t="n">
        <v>10280</v>
      </c>
      <c r="I2049" s="4" t="n"/>
      <c r="J2049" s="5">
        <f>H2049*I2049</f>
        <v/>
      </c>
    </row>
    <row r="2050">
      <c r="A2050" s="4" t="inlineStr"/>
      <c r="B2050" s="4" t="inlineStr">
        <is>
          <t>ETUDE</t>
        </is>
      </c>
      <c r="C2050" s="4" t="inlineStr">
        <is>
          <t>ET.SUNPRISE MILD AIRY FINISH SUNMILK(OTC</t>
        </is>
      </c>
      <c r="D2050" s="4" t="inlineStr">
        <is>
          <t>55</t>
        </is>
      </c>
      <c r="E2050" s="4" t="inlineStr">
        <is>
          <t>piece</t>
        </is>
      </c>
      <c r="F2050" s="4" t="inlineStr"/>
      <c r="G2050" s="4" t="inlineStr"/>
      <c r="H2050" s="5" t="n">
        <v>10280</v>
      </c>
      <c r="I2050" s="4" t="n"/>
      <c r="J2050" s="5">
        <f>H2050*I2050</f>
        <v/>
      </c>
    </row>
    <row r="2051">
      <c r="A2051" s="4" t="inlineStr">
        <is>
          <t>8809447251103 8809447251110 8809447251127</t>
        </is>
      </c>
      <c r="B2051" s="4" t="inlineStr">
        <is>
          <t>DR ALTHEA</t>
        </is>
      </c>
      <c r="C2051" s="4" t="inlineStr">
        <is>
          <t>Aurora Cover Cushion Moisture Refill 13, 21, 23</t>
        </is>
      </c>
      <c r="D2051" s="4" t="inlineStr"/>
      <c r="E2051" s="4" t="inlineStr">
        <is>
          <t>piece</t>
        </is>
      </c>
      <c r="F2051" s="4" t="inlineStr"/>
      <c r="G2051" s="4" t="inlineStr"/>
      <c r="H2051" s="5" t="n">
        <v>10280</v>
      </c>
      <c r="I2051" s="4" t="n"/>
      <c r="J2051" s="5">
        <f>H2051*I2051</f>
        <v/>
      </c>
    </row>
    <row r="2052">
      <c r="A2052" s="4" t="inlineStr">
        <is>
          <t>8809447251417 8809447251424 8809447251431</t>
        </is>
      </c>
      <c r="B2052" s="4" t="inlineStr">
        <is>
          <t>DR ALTHEA</t>
        </is>
      </c>
      <c r="C2052" s="4" t="inlineStr">
        <is>
          <t>Aurora Cover Cushion Refill 13, 21, 23</t>
        </is>
      </c>
      <c r="D2052" s="4" t="inlineStr"/>
      <c r="E2052" s="4" t="inlineStr">
        <is>
          <t>piece</t>
        </is>
      </c>
      <c r="F2052" s="4" t="inlineStr"/>
      <c r="G2052" s="4" t="inlineStr"/>
      <c r="H2052" s="5" t="n">
        <v>10280</v>
      </c>
      <c r="I2052" s="4" t="n"/>
      <c r="J2052" s="5">
        <f>H2052*I2052</f>
        <v/>
      </c>
    </row>
    <row r="2053">
      <c r="A2053" s="4" t="inlineStr">
        <is>
          <t>8809941820393</t>
        </is>
      </c>
      <c r="B2053" s="4" t="inlineStr">
        <is>
          <t>MEDIPEEL</t>
        </is>
      </c>
      <c r="C2053" s="4" t="inlineStr">
        <is>
          <t>MEDIPEEL PEPTIDE 9 BIO SUN STICK PRO SPF 50+ PA ++++</t>
        </is>
      </c>
      <c r="D2053" s="4" t="inlineStr">
        <is>
          <t>19g</t>
        </is>
      </c>
      <c r="E2053" s="4" t="inlineStr">
        <is>
          <t>piece</t>
        </is>
      </c>
      <c r="F2053" s="4" t="inlineStr"/>
      <c r="G2053" s="4" t="inlineStr"/>
      <c r="H2053" s="5" t="n">
        <v>10270</v>
      </c>
      <c r="I2053" s="4" t="n"/>
      <c r="J2053" s="5">
        <f>H2053*I2053</f>
        <v/>
      </c>
    </row>
    <row r="2054">
      <c r="A2054" s="4" t="inlineStr">
        <is>
          <t>8809941827255</t>
        </is>
      </c>
      <c r="B2054" s="4" t="inlineStr">
        <is>
          <t>MEDIPEEL</t>
        </is>
      </c>
      <c r="C2054" s="4" t="inlineStr">
        <is>
          <t>MEDIPEEL PEPTIDE 9 BIO SUN STICK PRO SPF 50+ PA ++++</t>
        </is>
      </c>
      <c r="D2054" s="4" t="inlineStr">
        <is>
          <t>19g</t>
        </is>
      </c>
      <c r="E2054" s="4" t="inlineStr">
        <is>
          <t>piece</t>
        </is>
      </c>
      <c r="F2054" s="4" t="inlineStr"/>
      <c r="G2054" s="4" t="inlineStr"/>
      <c r="H2054" s="5" t="n">
        <v>10270</v>
      </c>
      <c r="I2054" s="4" t="n"/>
      <c r="J2054" s="5">
        <f>H2054*I2054</f>
        <v/>
      </c>
    </row>
    <row r="2055">
      <c r="A2055" s="4" t="inlineStr">
        <is>
          <t>8806109105385</t>
        </is>
      </c>
      <c r="B2055" s="4" t="inlineStr">
        <is>
          <t>CENTELLIAN 24 MADECA</t>
        </is>
      </c>
      <c r="C2055" s="4" t="inlineStr">
        <is>
          <t>Centellian24 Madeca Cream Time Reverse Zero (Season7) 80ml</t>
        </is>
      </c>
      <c r="D2055" s="4" t="inlineStr"/>
      <c r="E2055" s="4" t="inlineStr">
        <is>
          <t>piece</t>
        </is>
      </c>
      <c r="F2055" s="4" t="inlineStr"/>
      <c r="G2055" s="4" t="n">
        <v>80</v>
      </c>
      <c r="H2055" s="5" t="n">
        <v>10260</v>
      </c>
      <c r="I2055" s="4" t="n"/>
      <c r="J2055" s="5">
        <f>H2055*I2055</f>
        <v/>
      </c>
    </row>
    <row r="2056">
      <c r="A2056" s="4" t="inlineStr">
        <is>
          <t>8803463016333</t>
        </is>
      </c>
      <c r="B2056" s="4" t="inlineStr">
        <is>
          <t>VT</t>
        </is>
      </c>
      <c r="C2056" s="4" t="inlineStr">
        <is>
          <t>베리어 크림 버블 클렌저</t>
        </is>
      </c>
      <c r="D2056" s="4" t="inlineStr">
        <is>
          <t>140mL</t>
        </is>
      </c>
      <c r="E2056" s="4" t="inlineStr">
        <is>
          <t>piece</t>
        </is>
      </c>
      <c r="F2056" s="4" t="inlineStr"/>
      <c r="G2056" s="4" t="inlineStr"/>
      <c r="H2056" s="5" t="n">
        <v>10260</v>
      </c>
      <c r="I2056" s="4" t="n"/>
      <c r="J2056" s="5">
        <f>H2056*I2056</f>
        <v/>
      </c>
    </row>
    <row r="2057">
      <c r="A2057" s="4" t="inlineStr">
        <is>
          <t>8809576261646</t>
        </is>
      </c>
      <c r="B2057" s="4" t="inlineStr">
        <is>
          <t>SKIN1004</t>
        </is>
      </c>
      <c r="C2057" s="4" t="inlineStr">
        <is>
          <t>SKIN1004 Madagascar Centella Poremizing Light Gel Cream 75ml</t>
        </is>
      </c>
      <c r="D2057" s="4" t="inlineStr"/>
      <c r="E2057" s="4" t="inlineStr">
        <is>
          <t>piece</t>
        </is>
      </c>
      <c r="F2057" s="4" t="inlineStr"/>
      <c r="G2057" s="4" t="inlineStr"/>
      <c r="H2057" s="5" t="n">
        <v>10240</v>
      </c>
      <c r="I2057" s="4" t="n"/>
      <c r="J2057" s="5">
        <f>H2057*I2057</f>
        <v/>
      </c>
    </row>
    <row r="2058">
      <c r="A2058" s="4" t="inlineStr">
        <is>
          <t>8809463992615</t>
        </is>
      </c>
      <c r="B2058" s="4" t="inlineStr">
        <is>
          <t>CELIMAX</t>
        </is>
      </c>
      <c r="C2058" s="4" t="inlineStr">
        <is>
          <t>CELIMAX JI WOO GAE HEARTLEAF BHA PEELING PAD 60PADS</t>
        </is>
      </c>
      <c r="D2058" s="4" t="inlineStr">
        <is>
          <t>125ml / 60pads</t>
        </is>
      </c>
      <c r="E2058" s="4" t="inlineStr">
        <is>
          <t>piece</t>
        </is>
      </c>
      <c r="F2058" s="4" t="inlineStr"/>
      <c r="G2058" s="4" t="inlineStr"/>
      <c r="H2058" s="5" t="n">
        <v>10230</v>
      </c>
      <c r="I2058" s="4" t="n"/>
      <c r="J2058" s="5">
        <f>H2058*I2058</f>
        <v/>
      </c>
    </row>
    <row r="2059">
      <c r="A2059" s="4" t="inlineStr">
        <is>
          <t>8809562558477</t>
        </is>
      </c>
      <c r="B2059" s="4" t="inlineStr">
        <is>
          <t>ABIB</t>
        </is>
      </c>
      <c r="C2059" s="4" t="inlineStr">
        <is>
          <t>Abib Glutathiosome dark spot pad Vita touch</t>
        </is>
      </c>
      <c r="D2059" s="4" t="inlineStr">
        <is>
          <t>220ml/ 60pads</t>
        </is>
      </c>
      <c r="E2059" s="4" t="inlineStr">
        <is>
          <t>piece</t>
        </is>
      </c>
      <c r="F2059" s="4" t="inlineStr"/>
      <c r="G2059" s="4" t="n">
        <v>30</v>
      </c>
      <c r="H2059" s="5" t="n">
        <v>10220</v>
      </c>
      <c r="I2059" s="4" t="n"/>
      <c r="J2059" s="5">
        <f>H2059*I2059</f>
        <v/>
      </c>
    </row>
    <row r="2060">
      <c r="A2060" s="4" t="inlineStr">
        <is>
          <t>8809562191742</t>
        </is>
      </c>
      <c r="B2060" s="4" t="inlineStr">
        <is>
          <t>ARENCIA</t>
        </is>
      </c>
      <c r="C2060" s="4" t="inlineStr">
        <is>
          <t>Arencia Rice Mucin Glow Serum (30ml)</t>
        </is>
      </c>
      <c r="D2060" s="4" t="inlineStr"/>
      <c r="E2060" s="4" t="inlineStr">
        <is>
          <t>piece</t>
        </is>
      </c>
      <c r="F2060" s="4" t="inlineStr"/>
      <c r="G2060" s="4" t="n">
        <v>196</v>
      </c>
      <c r="H2060" s="5" t="n">
        <v>10210</v>
      </c>
      <c r="I2060" s="4" t="n"/>
      <c r="J2060" s="5">
        <f>H2060*I2060</f>
        <v/>
      </c>
    </row>
    <row r="2061">
      <c r="A2061" s="4" t="inlineStr">
        <is>
          <t>8809634610539</t>
        </is>
      </c>
      <c r="B2061" s="4" t="inlineStr">
        <is>
          <t>AXISY</t>
        </is>
      </c>
      <c r="C2061" s="4" t="inlineStr">
        <is>
          <t>AXIS-Y LHA Peel &amp; Fill Pore Balancing Cream 50ml</t>
        </is>
      </c>
      <c r="D2061" s="4" t="inlineStr">
        <is>
          <t>50ml</t>
        </is>
      </c>
      <c r="E2061" s="4" t="inlineStr">
        <is>
          <t>piece</t>
        </is>
      </c>
      <c r="F2061" s="4" t="inlineStr"/>
      <c r="G2061" s="4" t="inlineStr"/>
      <c r="H2061" s="5" t="n">
        <v>10210</v>
      </c>
      <c r="I2061" s="4" t="n"/>
      <c r="J2061" s="5">
        <f>H2061*I2061</f>
        <v/>
      </c>
    </row>
    <row r="2062">
      <c r="A2062" s="4" t="inlineStr">
        <is>
          <t>8809634610546</t>
        </is>
      </c>
      <c r="B2062" s="4" t="inlineStr">
        <is>
          <t>AXISY</t>
        </is>
      </c>
      <c r="C2062" s="4" t="inlineStr">
        <is>
          <t>AXIS-Y CALAMINE Pore Control Capsule Serum 50ml</t>
        </is>
      </c>
      <c r="D2062" s="4" t="inlineStr">
        <is>
          <t>50ml</t>
        </is>
      </c>
      <c r="E2062" s="4" t="inlineStr">
        <is>
          <t>piece</t>
        </is>
      </c>
      <c r="F2062" s="4" t="inlineStr"/>
      <c r="G2062" s="4" t="inlineStr"/>
      <c r="H2062" s="5" t="n">
        <v>10210</v>
      </c>
      <c r="I2062" s="4" t="n"/>
      <c r="J2062" s="5">
        <f>H2062*I2062</f>
        <v/>
      </c>
    </row>
    <row r="2063">
      <c r="A2063" s="4" t="inlineStr">
        <is>
          <t>8809634610362</t>
        </is>
      </c>
      <c r="B2063" s="4" t="inlineStr">
        <is>
          <t>AXISY</t>
        </is>
      </c>
      <c r="C2063" s="4" t="inlineStr">
        <is>
          <t>AXIS-Y PHA Resurfacing Glow Peel 50ml</t>
        </is>
      </c>
      <c r="D2063" s="4" t="inlineStr">
        <is>
          <t>50ml</t>
        </is>
      </c>
      <c r="E2063" s="4" t="inlineStr">
        <is>
          <t>piece</t>
        </is>
      </c>
      <c r="F2063" s="4" t="inlineStr"/>
      <c r="G2063" s="4" t="inlineStr"/>
      <c r="H2063" s="5" t="n">
        <v>10210</v>
      </c>
      <c r="I2063" s="4" t="n"/>
      <c r="J2063" s="5">
        <f>H2063*I2063</f>
        <v/>
      </c>
    </row>
    <row r="2064">
      <c r="A2064" s="4" t="inlineStr">
        <is>
          <t>8809562191629</t>
        </is>
      </c>
      <c r="B2064" s="4" t="inlineStr">
        <is>
          <t>ARENCIA</t>
        </is>
      </c>
      <c r="C2064" s="4" t="inlineStr">
        <is>
          <t>Arencia Holy Hyssop Serum 12 (30ml)</t>
        </is>
      </c>
      <c r="D2064" s="4" t="inlineStr"/>
      <c r="E2064" s="4" t="inlineStr">
        <is>
          <t>piece</t>
        </is>
      </c>
      <c r="F2064" s="4" t="inlineStr"/>
      <c r="G2064" s="4" t="n">
        <v>56</v>
      </c>
      <c r="H2064" s="5" t="n">
        <v>10210</v>
      </c>
      <c r="I2064" s="4" t="n"/>
      <c r="J2064" s="5">
        <f>H2064*I2064</f>
        <v/>
      </c>
    </row>
    <row r="2065">
      <c r="A2065" s="4" t="inlineStr">
        <is>
          <t>8809562191735</t>
        </is>
      </c>
      <c r="B2065" s="4" t="inlineStr">
        <is>
          <t>ARENCIA</t>
        </is>
      </c>
      <c r="C2065" s="4" t="inlineStr">
        <is>
          <t>Arencia Fresh Red Smoothie Serum 8 (30ml)</t>
        </is>
      </c>
      <c r="D2065" s="4" t="inlineStr"/>
      <c r="E2065" s="4" t="inlineStr">
        <is>
          <t>piece</t>
        </is>
      </c>
      <c r="F2065" s="4" t="inlineStr"/>
      <c r="G2065" s="4" t="n">
        <v>56</v>
      </c>
      <c r="H2065" s="5" t="n">
        <v>10210</v>
      </c>
      <c r="I2065" s="4" t="n"/>
      <c r="J2065" s="5">
        <f>H2065*I2065</f>
        <v/>
      </c>
    </row>
    <row r="2066">
      <c r="A2066" s="4" t="inlineStr">
        <is>
          <t>8809941823646</t>
        </is>
      </c>
      <c r="B2066" s="4" t="inlineStr">
        <is>
          <t>MEDIPEEL</t>
        </is>
      </c>
      <c r="C2066" s="4" t="inlineStr">
        <is>
          <t>MEDI-PEEL CELL TOXING DERMAJOURS BLACK TRUFFLE REPAIR MASK</t>
        </is>
      </c>
      <c r="D2066" s="4" t="inlineStr">
        <is>
          <t>30mlx5ea</t>
        </is>
      </c>
      <c r="E2066" s="4" t="inlineStr">
        <is>
          <t>set</t>
        </is>
      </c>
      <c r="F2066" s="4" t="n">
        <v>5</v>
      </c>
      <c r="G2066" s="4" t="inlineStr"/>
      <c r="H2066" s="5" t="n">
        <v>10210</v>
      </c>
      <c r="I2066" s="4" t="n"/>
      <c r="J2066" s="5">
        <f>H2066*I2066</f>
        <v/>
      </c>
    </row>
    <row r="2067">
      <c r="A2067" s="4" t="inlineStr">
        <is>
          <t>8809409346656</t>
        </is>
      </c>
      <c r="B2067" s="4" t="inlineStr">
        <is>
          <t>MEDIPEEL</t>
        </is>
      </c>
      <c r="C2067" s="4" t="inlineStr">
        <is>
          <t>MEDIPEEL POWER AQUA CREAM</t>
        </is>
      </c>
      <c r="D2067" s="4" t="inlineStr">
        <is>
          <t>50g</t>
        </is>
      </c>
      <c r="E2067" s="4" t="inlineStr">
        <is>
          <t>piece</t>
        </is>
      </c>
      <c r="F2067" s="4" t="inlineStr"/>
      <c r="G2067" s="4" t="inlineStr"/>
      <c r="H2067" s="5" t="n">
        <v>10210</v>
      </c>
      <c r="I2067" s="4" t="n"/>
      <c r="J2067" s="5">
        <f>H2067*I2067</f>
        <v/>
      </c>
    </row>
    <row r="2068">
      <c r="A2068" s="4" t="inlineStr">
        <is>
          <t>8809409342634</t>
        </is>
      </c>
      <c r="B2068" s="4" t="inlineStr">
        <is>
          <t>MEDIPEEL</t>
        </is>
      </c>
      <c r="C2068" s="4" t="inlineStr">
        <is>
          <t>MEDIPEEL MELANON X DROP GEL CREAM</t>
        </is>
      </c>
      <c r="D2068" s="4" t="inlineStr">
        <is>
          <t>50g</t>
        </is>
      </c>
      <c r="E2068" s="4" t="inlineStr">
        <is>
          <t>piece</t>
        </is>
      </c>
      <c r="F2068" s="4" t="inlineStr"/>
      <c r="G2068" s="4" t="inlineStr"/>
      <c r="H2068" s="5" t="n">
        <v>10210</v>
      </c>
      <c r="I2068" s="4" t="n"/>
      <c r="J2068" s="5">
        <f>H2068*I2068</f>
        <v/>
      </c>
    </row>
    <row r="2069">
      <c r="A2069" s="4" t="inlineStr">
        <is>
          <t>8809450983190</t>
        </is>
      </c>
      <c r="B2069" s="4" t="inlineStr">
        <is>
          <t>LAGOM</t>
        </is>
      </c>
      <c r="C2069" s="4" t="inlineStr">
        <is>
          <t>LAGOM OAT MICELLAR CLEANSING MILK</t>
        </is>
      </c>
      <c r="D2069" s="4" t="inlineStr">
        <is>
          <t>200mL</t>
        </is>
      </c>
      <c r="E2069" s="4" t="inlineStr">
        <is>
          <t>piece</t>
        </is>
      </c>
      <c r="F2069" s="4" t="inlineStr"/>
      <c r="G2069" s="4" t="inlineStr"/>
      <c r="H2069" s="5" t="n">
        <v>10200</v>
      </c>
      <c r="I2069" s="4" t="n"/>
      <c r="J2069" s="5">
        <f>H2069*I2069</f>
        <v/>
      </c>
    </row>
    <row r="2070">
      <c r="A2070" s="4" t="inlineStr">
        <is>
          <t>8809695678202</t>
        </is>
      </c>
      <c r="B2070" s="4" t="inlineStr">
        <is>
          <t>VT</t>
        </is>
      </c>
      <c r="C2070" s="4" t="inlineStr">
        <is>
          <t>VT</t>
        </is>
      </c>
      <c r="D2070" s="4" t="inlineStr">
        <is>
          <t>20g</t>
        </is>
      </c>
      <c r="E2070" s="4" t="inlineStr">
        <is>
          <t>piece</t>
        </is>
      </c>
      <c r="F2070" s="4" t="inlineStr"/>
      <c r="G2070" s="4" t="inlineStr"/>
      <c r="H2070" s="5" t="n">
        <v>10200</v>
      </c>
      <c r="I2070" s="4" t="n"/>
      <c r="J2070" s="5">
        <f>H2070*I2070</f>
        <v/>
      </c>
    </row>
    <row r="2071">
      <c r="A2071" s="4" t="inlineStr">
        <is>
          <t>8809292443210</t>
        </is>
      </c>
      <c r="B2071" s="4" t="inlineStr">
        <is>
          <t>ABIB</t>
        </is>
      </c>
      <c r="C2071" s="4" t="inlineStr">
        <is>
          <t>Abib Collagen eye crème Jericho rose tube</t>
        </is>
      </c>
      <c r="D2071" s="4" t="inlineStr">
        <is>
          <t>30ml</t>
        </is>
      </c>
      <c r="E2071" s="4" t="inlineStr">
        <is>
          <t>piece</t>
        </is>
      </c>
      <c r="F2071" s="4" t="inlineStr"/>
      <c r="G2071" s="4" t="n">
        <v>100</v>
      </c>
      <c r="H2071" s="5" t="n">
        <v>10190</v>
      </c>
      <c r="I2071" s="4" t="n"/>
      <c r="J2071" s="5">
        <f>H2071*I2071</f>
        <v/>
      </c>
    </row>
    <row r="2072">
      <c r="A2072" s="4" t="inlineStr">
        <is>
          <t>8809576261455</t>
        </is>
      </c>
      <c r="B2072" s="4" t="inlineStr">
        <is>
          <t>SKIN1004</t>
        </is>
      </c>
      <c r="C2072" s="4" t="inlineStr">
        <is>
          <t>SKIN1004 Madagascar Centella Poremizing Clear Toner 210ml</t>
        </is>
      </c>
      <c r="D2072" s="4" t="inlineStr"/>
      <c r="E2072" s="4" t="inlineStr">
        <is>
          <t>piece</t>
        </is>
      </c>
      <c r="F2072" s="4" t="inlineStr"/>
      <c r="G2072" s="4" t="inlineStr"/>
      <c r="H2072" s="5" t="n">
        <v>10180</v>
      </c>
      <c r="I2072" s="4" t="n"/>
      <c r="J2072" s="5">
        <f>H2072*I2072</f>
        <v/>
      </c>
    </row>
    <row r="2073">
      <c r="A2073" s="4" t="inlineStr">
        <is>
          <t>8800260031149</t>
        </is>
      </c>
      <c r="B2073" s="4" t="inlineStr">
        <is>
          <t>ANOTHERFACE</t>
        </is>
      </c>
      <c r="C2073" s="4" t="inlineStr">
        <is>
          <t>ANOTHER FACE NIATHIONE RADIANCE WRAPPING MASK</t>
        </is>
      </c>
      <c r="D2073" s="4" t="inlineStr">
        <is>
          <t>100ml / 3.38 fl. oz.</t>
        </is>
      </c>
      <c r="E2073" s="4" t="inlineStr">
        <is>
          <t>piece</t>
        </is>
      </c>
      <c r="F2073" s="4" t="inlineStr"/>
      <c r="G2073" s="4" t="inlineStr"/>
      <c r="H2073" s="5" t="n">
        <v>10180</v>
      </c>
      <c r="I2073" s="4" t="n"/>
      <c r="J2073" s="5">
        <f>H2073*I2073</f>
        <v/>
      </c>
    </row>
    <row r="2074">
      <c r="A2074" s="4" t="inlineStr">
        <is>
          <t>8809744060156</t>
        </is>
      </c>
      <c r="B2074" s="4" t="inlineStr">
        <is>
          <t>MASIL</t>
        </is>
      </c>
      <c r="C2074" s="4" t="inlineStr">
        <is>
          <t>350ml MASIL 8 SECONDS SALON HAIR MASK 350ML</t>
        </is>
      </c>
      <c r="D2074" s="4" t="inlineStr">
        <is>
          <t>350ml</t>
        </is>
      </c>
      <c r="E2074" s="4" t="inlineStr">
        <is>
          <t>piece</t>
        </is>
      </c>
      <c r="F2074" s="4" t="inlineStr"/>
      <c r="G2074" s="4" t="inlineStr"/>
      <c r="H2074" s="5" t="n">
        <v>10180</v>
      </c>
      <c r="I2074" s="4" t="n"/>
      <c r="J2074" s="5">
        <f>H2074*I2074</f>
        <v/>
      </c>
    </row>
    <row r="2075">
      <c r="A2075" s="4" t="inlineStr">
        <is>
          <t>8809447253756</t>
        </is>
      </c>
      <c r="B2075" s="4" t="inlineStr">
        <is>
          <t>DR ALTHEA</t>
        </is>
      </c>
      <c r="C2075" s="4" t="inlineStr">
        <is>
          <t>Premium Quick Step Sebum Cleanser</t>
        </is>
      </c>
      <c r="D2075" s="4" t="inlineStr"/>
      <c r="E2075" s="4" t="inlineStr">
        <is>
          <t>piece</t>
        </is>
      </c>
      <c r="F2075" s="4" t="inlineStr"/>
      <c r="G2075" s="4" t="inlineStr"/>
      <c r="H2075" s="5" t="n">
        <v>10180</v>
      </c>
      <c r="I2075" s="4" t="n"/>
      <c r="J2075" s="5">
        <f>H2075*I2075</f>
        <v/>
      </c>
    </row>
    <row r="2076">
      <c r="A2076" s="4" t="inlineStr">
        <is>
          <t>8809744060163</t>
        </is>
      </c>
      <c r="B2076" s="4" t="inlineStr">
        <is>
          <t>MASIL</t>
        </is>
      </c>
      <c r="C2076" s="4" t="inlineStr">
        <is>
          <t>350ml MASIL 8 SECONDS LIQUID HAIR MASK 350ML</t>
        </is>
      </c>
      <c r="D2076" s="4" t="inlineStr">
        <is>
          <t>350ml</t>
        </is>
      </c>
      <c r="E2076" s="4" t="inlineStr">
        <is>
          <t>piece</t>
        </is>
      </c>
      <c r="F2076" s="4" t="inlineStr"/>
      <c r="G2076" s="4" t="inlineStr"/>
      <c r="H2076" s="5" t="n">
        <v>10180</v>
      </c>
      <c r="I2076" s="4" t="n"/>
      <c r="J2076" s="5">
        <f>H2076*I2076</f>
        <v/>
      </c>
    </row>
    <row r="2077">
      <c r="A2077" s="4" t="inlineStr">
        <is>
          <t>8800287113736</t>
        </is>
      </c>
      <c r="B2077" s="4" t="inlineStr">
        <is>
          <t>MISSHA</t>
        </is>
      </c>
      <c r="C2077" s="4" t="inlineStr">
        <is>
          <t>MISSHA COLLAGEN LIFTING PATCH</t>
        </is>
      </c>
      <c r="D2077" s="4" t="inlineStr">
        <is>
          <t>60EA</t>
        </is>
      </c>
      <c r="E2077" s="4" t="inlineStr">
        <is>
          <t>piece</t>
        </is>
      </c>
      <c r="F2077" s="4" t="n">
        <v>60</v>
      </c>
      <c r="G2077" s="4" t="inlineStr"/>
      <c r="H2077" s="5" t="n">
        <v>10170</v>
      </c>
      <c r="I2077" s="4" t="n"/>
      <c r="J2077" s="5">
        <f>H2077*I2077</f>
        <v/>
      </c>
    </row>
    <row r="2078">
      <c r="A2078" s="4" t="inlineStr">
        <is>
          <t>8800287113750</t>
        </is>
      </c>
      <c r="B2078" s="4" t="inlineStr">
        <is>
          <t>MISSHA</t>
        </is>
      </c>
      <c r="C2078" s="4" t="inlineStr">
        <is>
          <t>MISSHA CAFFEINE DEPUFFING PATCH</t>
        </is>
      </c>
      <c r="D2078" s="4" t="inlineStr">
        <is>
          <t>60EA</t>
        </is>
      </c>
      <c r="E2078" s="4" t="inlineStr">
        <is>
          <t>piece</t>
        </is>
      </c>
      <c r="F2078" s="4" t="n">
        <v>60</v>
      </c>
      <c r="G2078" s="4" t="inlineStr"/>
      <c r="H2078" s="5" t="n">
        <v>10170</v>
      </c>
      <c r="I2078" s="4" t="n"/>
      <c r="J2078" s="5">
        <f>H2078*I2078</f>
        <v/>
      </c>
    </row>
    <row r="2079">
      <c r="A2079" s="4" t="inlineStr">
        <is>
          <t>8800287113743</t>
        </is>
      </c>
      <c r="B2079" s="4" t="inlineStr">
        <is>
          <t>MISSHA</t>
        </is>
      </c>
      <c r="C2079" s="4" t="inlineStr">
        <is>
          <t>MISSHA NIACINAMIDE BRIGHTENING PATCH</t>
        </is>
      </c>
      <c r="D2079" s="4" t="inlineStr">
        <is>
          <t>60EA</t>
        </is>
      </c>
      <c r="E2079" s="4" t="inlineStr">
        <is>
          <t>piece</t>
        </is>
      </c>
      <c r="F2079" s="4" t="n">
        <v>60</v>
      </c>
      <c r="G2079" s="4" t="inlineStr"/>
      <c r="H2079" s="5" t="n">
        <v>10170</v>
      </c>
      <c r="I2079" s="4" t="n"/>
      <c r="J2079" s="5">
        <f>H2079*I2079</f>
        <v/>
      </c>
    </row>
    <row r="2080">
      <c r="A2080" s="4" t="inlineStr">
        <is>
          <t>8809800942419</t>
        </is>
      </c>
      <c r="B2080" s="4" t="inlineStr">
        <is>
          <t>ISNTREE</t>
        </is>
      </c>
      <c r="C2080" s="4" t="inlineStr">
        <is>
          <t>ISNTREE YAM ROOT VEGAN BARRIER MILKY TONER 200ml</t>
        </is>
      </c>
      <c r="D2080" s="4" t="inlineStr"/>
      <c r="E2080" s="4" t="inlineStr">
        <is>
          <t>piece</t>
        </is>
      </c>
      <c r="F2080" s="4" t="inlineStr"/>
      <c r="G2080" s="4" t="inlineStr"/>
      <c r="H2080" s="5" t="n">
        <v>10170</v>
      </c>
      <c r="I2080" s="4" t="n"/>
      <c r="J2080" s="5">
        <f>H2080*I2080</f>
        <v/>
      </c>
    </row>
    <row r="2081">
      <c r="A2081" s="4" t="inlineStr">
        <is>
          <t>8809562192589</t>
        </is>
      </c>
      <c r="B2081" s="4" t="inlineStr">
        <is>
          <t>ARENCIA</t>
        </is>
      </c>
      <c r="C2081" s="4" t="inlineStr">
        <is>
          <t>Arencia PORE MELT PHYTO PDRN CLEANSING BALM 90ml</t>
        </is>
      </c>
      <c r="D2081" s="4" t="inlineStr"/>
      <c r="E2081" s="4" t="inlineStr">
        <is>
          <t>piece</t>
        </is>
      </c>
      <c r="F2081" s="4" t="inlineStr"/>
      <c r="G2081" s="4" t="n">
        <v>75</v>
      </c>
      <c r="H2081" s="5" t="n">
        <v>10170</v>
      </c>
      <c r="I2081" s="4" t="n"/>
      <c r="J2081" s="5">
        <f>H2081*I2081</f>
        <v/>
      </c>
    </row>
    <row r="2082">
      <c r="A2082" s="4" t="inlineStr">
        <is>
          <t>8809643502160</t>
        </is>
      </c>
      <c r="B2082" s="4" t="inlineStr">
        <is>
          <t>MISSHA</t>
        </is>
      </c>
      <c r="C2082" s="4" t="inlineStr">
        <is>
          <t>MISSHA CICADIN_HYDRO_PATCH_CREAM</t>
        </is>
      </c>
      <c r="D2082" s="4" t="inlineStr">
        <is>
          <t>70ML</t>
        </is>
      </c>
      <c r="E2082" s="4" t="inlineStr">
        <is>
          <t>piece</t>
        </is>
      </c>
      <c r="F2082" s="4" t="inlineStr"/>
      <c r="G2082" s="4" t="inlineStr"/>
      <c r="H2082" s="5" t="n">
        <v>10170</v>
      </c>
      <c r="I2082" s="4" t="n"/>
      <c r="J2082" s="5">
        <f>H2082*I2082</f>
        <v/>
      </c>
    </row>
    <row r="2083">
      <c r="A2083" s="4" t="inlineStr">
        <is>
          <t>8809747928682</t>
        </is>
      </c>
      <c r="B2083" s="4" t="inlineStr">
        <is>
          <t>MISSHA</t>
        </is>
      </c>
      <c r="C2083" s="4" t="inlineStr">
        <is>
          <t>MISSHA SUPERAQUA_HYALRON_TONER_PADS</t>
        </is>
      </c>
      <c r="D2083" s="4" t="inlineStr">
        <is>
          <t>180G</t>
        </is>
      </c>
      <c r="E2083" s="4" t="inlineStr">
        <is>
          <t>piece</t>
        </is>
      </c>
      <c r="F2083" s="4" t="inlineStr"/>
      <c r="G2083" s="4" t="inlineStr"/>
      <c r="H2083" s="5" t="n">
        <v>10170</v>
      </c>
      <c r="I2083" s="4" t="n"/>
      <c r="J2083" s="5">
        <f>H2083*I2083</f>
        <v/>
      </c>
    </row>
    <row r="2084">
      <c r="A2084" s="4" t="inlineStr">
        <is>
          <t>8809747967537</t>
        </is>
      </c>
      <c r="B2084" s="4" t="inlineStr">
        <is>
          <t>MISSHA</t>
        </is>
      </c>
      <c r="C2084" s="4" t="inlineStr">
        <is>
          <t>MISSHA_RED_BEAN_RETINOL_PEEL_TO_FOAM</t>
        </is>
      </c>
      <c r="D2084" s="4" t="inlineStr">
        <is>
          <t>120ML</t>
        </is>
      </c>
      <c r="E2084" s="4" t="inlineStr">
        <is>
          <t>piece</t>
        </is>
      </c>
      <c r="F2084" s="4" t="inlineStr"/>
      <c r="G2084" s="4" t="inlineStr"/>
      <c r="H2084" s="5" t="n">
        <v>10170</v>
      </c>
      <c r="I2084" s="4" t="n"/>
      <c r="J2084" s="5">
        <f>H2084*I2084</f>
        <v/>
      </c>
    </row>
    <row r="2085">
      <c r="A2085" s="4" t="inlineStr">
        <is>
          <t>8809581486188</t>
        </is>
      </c>
      <c r="B2085" s="4" t="inlineStr">
        <is>
          <t>MISSHA</t>
        </is>
      </c>
      <c r="C2085" s="4" t="inlineStr">
        <is>
          <t>MISSHA GLOW_SKIN_BALM_TO_GO_MIST</t>
        </is>
      </c>
      <c r="D2085" s="4" t="inlineStr">
        <is>
          <t>80ML</t>
        </is>
      </c>
      <c r="E2085" s="4" t="inlineStr">
        <is>
          <t>piece</t>
        </is>
      </c>
      <c r="F2085" s="4" t="inlineStr"/>
      <c r="G2085" s="4" t="inlineStr"/>
      <c r="H2085" s="5" t="n">
        <v>10170</v>
      </c>
      <c r="I2085" s="4" t="n"/>
      <c r="J2085" s="5">
        <f>H2085*I2085</f>
        <v/>
      </c>
    </row>
    <row r="2086">
      <c r="A2086" s="4" t="inlineStr">
        <is>
          <t>8809723781850</t>
        </is>
      </c>
      <c r="B2086" s="4" t="inlineStr">
        <is>
          <t>NEOPHARM</t>
        </is>
      </c>
      <c r="C2086" s="4" t="inlineStr">
        <is>
          <t>Derma:B CeraMD Repair Lotion 400ml</t>
        </is>
      </c>
      <c r="D2086" s="4" t="inlineStr"/>
      <c r="E2086" s="4" t="inlineStr">
        <is>
          <t>piece</t>
        </is>
      </c>
      <c r="F2086" s="4" t="inlineStr"/>
      <c r="G2086" s="4" t="inlineStr"/>
      <c r="H2086" s="5" t="n">
        <v>10170</v>
      </c>
      <c r="I2086" s="4" t="n"/>
      <c r="J2086" s="5">
        <f>H2086*I2086</f>
        <v/>
      </c>
    </row>
    <row r="2087">
      <c r="A2087" s="4" t="inlineStr">
        <is>
          <t>8809800941672</t>
        </is>
      </c>
      <c r="B2087" s="4" t="inlineStr">
        <is>
          <t>ISNTREE</t>
        </is>
      </c>
      <c r="C2087" s="4" t="inlineStr">
        <is>
          <t>ISNTREE HYALURONIC ACID NATURAL SUN CREAM 50ml</t>
        </is>
      </c>
      <c r="D2087" s="4" t="inlineStr"/>
      <c r="E2087" s="4" t="inlineStr">
        <is>
          <t>piece</t>
        </is>
      </c>
      <c r="F2087" s="4" t="inlineStr"/>
      <c r="G2087" s="4" t="inlineStr"/>
      <c r="H2087" s="5" t="n">
        <v>10170</v>
      </c>
      <c r="I2087" s="4" t="n"/>
      <c r="J2087" s="5">
        <f>H2087*I2087</f>
        <v/>
      </c>
    </row>
    <row r="2088">
      <c r="A2088" s="4" t="inlineStr">
        <is>
          <t>8809686384204</t>
        </is>
      </c>
      <c r="B2088" s="4" t="inlineStr">
        <is>
          <t>ISNTREE</t>
        </is>
      </c>
      <c r="C2088" s="4" t="inlineStr">
        <is>
          <t>ISNTREE HYALURONIC ACID WATERY SUN GEL 50ml</t>
        </is>
      </c>
      <c r="D2088" s="4" t="inlineStr"/>
      <c r="E2088" s="4" t="inlineStr">
        <is>
          <t>piece</t>
        </is>
      </c>
      <c r="F2088" s="4" t="inlineStr"/>
      <c r="G2088" s="4" t="inlineStr"/>
      <c r="H2088" s="5" t="n">
        <v>10170</v>
      </c>
      <c r="I2088" s="4" t="n"/>
      <c r="J2088" s="5">
        <f>H2088*I2088</f>
        <v/>
      </c>
    </row>
    <row r="2089">
      <c r="A2089" s="4" t="inlineStr">
        <is>
          <t>8809800940644</t>
        </is>
      </c>
      <c r="B2089" s="4" t="inlineStr">
        <is>
          <t>ISNTREE</t>
        </is>
      </c>
      <c r="C2089" s="4" t="inlineStr">
        <is>
          <t>ISNTREE ULTRA-LOW MOLECULAR HYALURONIC ACID SERUM 50ml</t>
        </is>
      </c>
      <c r="D2089" s="4" t="inlineStr"/>
      <c r="E2089" s="4" t="inlineStr">
        <is>
          <t>piece</t>
        </is>
      </c>
      <c r="F2089" s="4" t="inlineStr"/>
      <c r="G2089" s="4" t="inlineStr"/>
      <c r="H2089" s="5" t="n">
        <v>10170</v>
      </c>
      <c r="I2089" s="4" t="n"/>
      <c r="J2089" s="5">
        <f>H2089*I2089</f>
        <v/>
      </c>
    </row>
    <row r="2090">
      <c r="A2090" s="4" t="inlineStr">
        <is>
          <t>8809800941832</t>
        </is>
      </c>
      <c r="B2090" s="4" t="inlineStr">
        <is>
          <t>ISNTREE</t>
        </is>
      </c>
      <c r="C2090" s="4" t="inlineStr">
        <is>
          <t>ISNTREE HYALURONIC ACID FRESH SUN SERUM 50ml</t>
        </is>
      </c>
      <c r="D2090" s="4" t="inlineStr"/>
      <c r="E2090" s="4" t="inlineStr">
        <is>
          <t>piece</t>
        </is>
      </c>
      <c r="F2090" s="4" t="inlineStr"/>
      <c r="G2090" s="4" t="inlineStr"/>
      <c r="H2090" s="5" t="n">
        <v>10170</v>
      </c>
      <c r="I2090" s="4" t="n"/>
      <c r="J2090" s="5">
        <f>H2090*I2090</f>
        <v/>
      </c>
    </row>
    <row r="2091">
      <c r="A2091" s="4" t="inlineStr">
        <is>
          <t>8809800941429</t>
        </is>
      </c>
      <c r="B2091" s="4" t="inlineStr">
        <is>
          <t>ISNTREE</t>
        </is>
      </c>
      <c r="C2091" s="4" t="inlineStr">
        <is>
          <t>ISNTREE ULTRA-LOW MOLECULAR HYALURONIC ACID ZINC AQUA CREAM 80ml</t>
        </is>
      </c>
      <c r="D2091" s="4" t="inlineStr"/>
      <c r="E2091" s="4" t="inlineStr">
        <is>
          <t>piece</t>
        </is>
      </c>
      <c r="F2091" s="4" t="inlineStr"/>
      <c r="G2091" s="4" t="inlineStr"/>
      <c r="H2091" s="5" t="n">
        <v>10170</v>
      </c>
      <c r="I2091" s="4" t="n"/>
      <c r="J2091" s="5">
        <f>H2091*I2091</f>
        <v/>
      </c>
    </row>
    <row r="2092">
      <c r="A2092" s="4" t="inlineStr">
        <is>
          <t>8809800941900</t>
        </is>
      </c>
      <c r="B2092" s="4" t="inlineStr">
        <is>
          <t>ISNTREE</t>
        </is>
      </c>
      <c r="C2092" s="4" t="inlineStr">
        <is>
          <t>ISNTREE PLUM PEPTIDE PLUMPING GEL MASK 30g*4ea</t>
        </is>
      </c>
      <c r="D2092" s="4" t="inlineStr"/>
      <c r="E2092" s="4" t="inlineStr">
        <is>
          <t>set</t>
        </is>
      </c>
      <c r="F2092" s="4" t="n">
        <v>4</v>
      </c>
      <c r="G2092" s="4" t="inlineStr"/>
      <c r="H2092" s="5" t="n">
        <v>10170</v>
      </c>
      <c r="I2092" s="4" t="n"/>
      <c r="J2092" s="5">
        <f>H2092*I2092</f>
        <v/>
      </c>
    </row>
    <row r="2093">
      <c r="A2093" s="4" t="inlineStr">
        <is>
          <t>8809643086981.0</t>
        </is>
      </c>
      <c r="B2093" s="4" t="inlineStr">
        <is>
          <t>AMORE</t>
        </is>
      </c>
      <c r="C2093" s="4" t="inlineStr">
        <is>
          <t>ILLIYOON Ceramide Ato Soothing Gel 175ml</t>
        </is>
      </c>
      <c r="D2093" s="4" t="inlineStr"/>
      <c r="E2093" s="4" t="inlineStr">
        <is>
          <t>piece</t>
        </is>
      </c>
      <c r="F2093" s="4" t="inlineStr"/>
      <c r="G2093" s="4" t="inlineStr"/>
      <c r="H2093" s="5" t="n">
        <v>10160</v>
      </c>
      <c r="I2093" s="4" t="n"/>
      <c r="J2093" s="5">
        <f>H2093*I2093</f>
        <v/>
      </c>
    </row>
    <row r="2094">
      <c r="A2094" s="4" t="inlineStr">
        <is>
          <t>8809941826678</t>
        </is>
      </c>
      <c r="B2094" s="4" t="inlineStr">
        <is>
          <t>MEDIPEEL</t>
        </is>
      </c>
      <c r="C2094" s="4" t="inlineStr">
        <is>
          <t>MEDIPEEL RETINAL COLLAGEN LIFTING CREAM</t>
        </is>
      </c>
      <c r="D2094" s="4" t="inlineStr">
        <is>
          <t>50ml</t>
        </is>
      </c>
      <c r="E2094" s="4" t="inlineStr">
        <is>
          <t>piece</t>
        </is>
      </c>
      <c r="F2094" s="4" t="inlineStr"/>
      <c r="G2094" s="4" t="inlineStr"/>
      <c r="H2094" s="5" t="n">
        <v>10150</v>
      </c>
      <c r="I2094" s="4" t="n"/>
      <c r="J2094" s="5">
        <f>H2094*I2094</f>
        <v/>
      </c>
    </row>
    <row r="2095">
      <c r="A2095" s="4" t="inlineStr">
        <is>
          <t>8809941827477</t>
        </is>
      </c>
      <c r="B2095" s="4" t="inlineStr">
        <is>
          <t>MEDIPEEL</t>
        </is>
      </c>
      <c r="C2095" s="4" t="inlineStr">
        <is>
          <t>MEDIPEEL RETINAL COLLAGEN LIFTING CREAM</t>
        </is>
      </c>
      <c r="D2095" s="4" t="inlineStr">
        <is>
          <t>50ml</t>
        </is>
      </c>
      <c r="E2095" s="4" t="inlineStr">
        <is>
          <t>piece</t>
        </is>
      </c>
      <c r="F2095" s="4" t="inlineStr"/>
      <c r="G2095" s="4" t="inlineStr"/>
      <c r="H2095" s="5" t="n">
        <v>10150</v>
      </c>
      <c r="I2095" s="4" t="n"/>
      <c r="J2095" s="5">
        <f>H2095*I2095</f>
        <v/>
      </c>
    </row>
    <row r="2096">
      <c r="A2096" s="4" t="inlineStr">
        <is>
          <t>8809941820447</t>
        </is>
      </c>
      <c r="B2096" s="4" t="inlineStr">
        <is>
          <t>MEDIPEEL</t>
        </is>
      </c>
      <c r="C2096" s="4" t="inlineStr">
        <is>
          <t>MEDIPEEL PEPTIDE 9 VOLUME TOX CREAM PRO</t>
        </is>
      </c>
      <c r="D2096" s="4" t="inlineStr">
        <is>
          <t>50g</t>
        </is>
      </c>
      <c r="E2096" s="4" t="inlineStr">
        <is>
          <t>piece</t>
        </is>
      </c>
      <c r="F2096" s="4" t="inlineStr"/>
      <c r="G2096" s="4" t="inlineStr"/>
      <c r="H2096" s="5" t="n">
        <v>10150</v>
      </c>
      <c r="I2096" s="4" t="n"/>
      <c r="J2096" s="5">
        <f>H2096*I2096</f>
        <v/>
      </c>
    </row>
    <row r="2097">
      <c r="A2097" s="4" t="inlineStr">
        <is>
          <t>8809941827224</t>
        </is>
      </c>
      <c r="B2097" s="4" t="inlineStr">
        <is>
          <t>MEDIPEEL</t>
        </is>
      </c>
      <c r="C2097" s="4" t="inlineStr">
        <is>
          <t>MEDIPEEL PEPTIDE 9 VOLUME TOX CREAM PRO</t>
        </is>
      </c>
      <c r="D2097" s="4" t="inlineStr">
        <is>
          <t>50g</t>
        </is>
      </c>
      <c r="E2097" s="4" t="inlineStr">
        <is>
          <t>piece</t>
        </is>
      </c>
      <c r="F2097" s="4" t="inlineStr"/>
      <c r="G2097" s="4" t="inlineStr"/>
      <c r="H2097" s="5" t="n">
        <v>10150</v>
      </c>
      <c r="I2097" s="4" t="n"/>
      <c r="J2097" s="5">
        <f>H2097*I2097</f>
        <v/>
      </c>
    </row>
    <row r="2098">
      <c r="A2098" s="4" t="inlineStr">
        <is>
          <t>8809941820454</t>
        </is>
      </c>
      <c r="B2098" s="4" t="inlineStr">
        <is>
          <t>MEDIPEEL</t>
        </is>
      </c>
      <c r="C2098" s="4" t="inlineStr">
        <is>
          <t>MEDIPEEL HERBAL PEEL TOX PRO</t>
        </is>
      </c>
      <c r="D2098" s="4" t="inlineStr">
        <is>
          <t>120g</t>
        </is>
      </c>
      <c r="E2098" s="4" t="inlineStr">
        <is>
          <t>piece</t>
        </is>
      </c>
      <c r="F2098" s="4" t="inlineStr"/>
      <c r="G2098" s="4" t="inlineStr"/>
      <c r="H2098" s="5" t="n">
        <v>10150</v>
      </c>
      <c r="I2098" s="4" t="n"/>
      <c r="J2098" s="5">
        <f>H2098*I2098</f>
        <v/>
      </c>
    </row>
    <row r="2099">
      <c r="A2099" s="4" t="inlineStr">
        <is>
          <t>8809941827194</t>
        </is>
      </c>
      <c r="B2099" s="4" t="inlineStr">
        <is>
          <t>MEDIPEEL</t>
        </is>
      </c>
      <c r="C2099" s="4" t="inlineStr">
        <is>
          <t>MEDIPEEL PEPTIDE 9 AQUA VOLUME TOX MIST PRO</t>
        </is>
      </c>
      <c r="D2099" s="4" t="inlineStr">
        <is>
          <t>50ml</t>
        </is>
      </c>
      <c r="E2099" s="4" t="inlineStr">
        <is>
          <t>piece</t>
        </is>
      </c>
      <c r="F2099" s="4" t="inlineStr"/>
      <c r="G2099" s="4" t="inlineStr"/>
      <c r="H2099" s="5" t="n">
        <v>10150</v>
      </c>
      <c r="I2099" s="4" t="n"/>
      <c r="J2099" s="5">
        <f>H2099*I2099</f>
        <v/>
      </c>
    </row>
    <row r="2100">
      <c r="A2100" s="4" t="inlineStr">
        <is>
          <t>8809674693967</t>
        </is>
      </c>
      <c r="B2100" s="4" t="inlineStr">
        <is>
          <t>3W CLINIC</t>
        </is>
      </c>
      <c r="C2100" s="4" t="inlineStr">
        <is>
          <t>KOREAN BEAUTY MOISTURE HOMME 2 SET</t>
        </is>
      </c>
      <c r="D2100" s="4" t="inlineStr">
        <is>
          <t>SKIN 130 ML, 30 ML LOTION 130 ML, 30 ML</t>
        </is>
      </c>
      <c r="E2100" s="4" t="inlineStr">
        <is>
          <t>set</t>
        </is>
      </c>
      <c r="F2100" s="4" t="inlineStr"/>
      <c r="G2100" s="4" t="n">
        <v>16</v>
      </c>
      <c r="H2100" s="5" t="n">
        <v>10150</v>
      </c>
      <c r="I2100" s="4" t="n"/>
      <c r="J2100" s="5">
        <f>H2100*I2100</f>
        <v/>
      </c>
    </row>
    <row r="2101">
      <c r="A2101" s="4" t="inlineStr">
        <is>
          <t>8809239803374</t>
        </is>
      </c>
      <c r="B2101" s="4" t="inlineStr">
        <is>
          <t>PETITFEE</t>
        </is>
      </c>
      <c r="C2101" s="4" t="inlineStr">
        <is>
          <t>KOELF MELTING ESSENCE FOOT PACK</t>
        </is>
      </c>
      <c r="D2101" s="4" t="inlineStr">
        <is>
          <t>1 PACK (10회분 20매)</t>
        </is>
      </c>
      <c r="E2101" s="4" t="inlineStr">
        <is>
          <t>piece</t>
        </is>
      </c>
      <c r="F2101" s="4" t="inlineStr"/>
      <c r="G2101" s="4" t="inlineStr"/>
      <c r="H2101" s="5" t="n">
        <v>10140</v>
      </c>
      <c r="I2101" s="4" t="n"/>
      <c r="J2101" s="5">
        <f>H2101*I2101</f>
        <v/>
      </c>
    </row>
    <row r="2102">
      <c r="A2102" s="4" t="inlineStr">
        <is>
          <t>8809239803350</t>
        </is>
      </c>
      <c r="B2102" s="4" t="inlineStr">
        <is>
          <t>PETITFEE</t>
        </is>
      </c>
      <c r="C2102" s="4" t="inlineStr">
        <is>
          <t>KOELF MELTING ESSENCE HAND PACK</t>
        </is>
      </c>
      <c r="D2102" s="4" t="inlineStr">
        <is>
          <t>1 PACK (10회분 20매)</t>
        </is>
      </c>
      <c r="E2102" s="4" t="inlineStr">
        <is>
          <t>piece</t>
        </is>
      </c>
      <c r="F2102" s="4" t="inlineStr"/>
      <c r="G2102" s="4" t="inlineStr"/>
      <c r="H2102" s="5" t="n">
        <v>10140</v>
      </c>
      <c r="I2102" s="4" t="n"/>
      <c r="J2102" s="5">
        <f>H2102*I2102</f>
        <v/>
      </c>
    </row>
    <row r="2103">
      <c r="A2103" s="4" t="inlineStr"/>
      <c r="B2103" s="4" t="inlineStr">
        <is>
          <t>SOME BY MI</t>
        </is>
      </c>
      <c r="C2103" s="4" t="inlineStr">
        <is>
          <t>SOME BY MI LACTOSOY EYZYME DEEP CLEANSING FORM [100ml]</t>
        </is>
      </c>
      <c r="D2103" s="4" t="inlineStr"/>
      <c r="E2103" s="4" t="inlineStr">
        <is>
          <t>piece</t>
        </is>
      </c>
      <c r="F2103" s="4" t="inlineStr"/>
      <c r="G2103" s="4" t="inlineStr"/>
      <c r="H2103" s="5" t="n">
        <v>10130</v>
      </c>
      <c r="I2103" s="4" t="n"/>
      <c r="J2103" s="5">
        <f>H2103*I2103</f>
        <v/>
      </c>
    </row>
    <row r="2104">
      <c r="A2104" s="4" t="inlineStr">
        <is>
          <t>8809913834571</t>
        </is>
      </c>
      <c r="B2104" s="4" t="inlineStr">
        <is>
          <t>SKIN1004</t>
        </is>
      </c>
      <c r="C2104" s="4" t="inlineStr">
        <is>
          <t>SKIN1004 Madagascar Centella Teca Cream 75ml</t>
        </is>
      </c>
      <c r="D2104" s="4" t="inlineStr"/>
      <c r="E2104" s="4" t="inlineStr">
        <is>
          <t>piece</t>
        </is>
      </c>
      <c r="F2104" s="4" t="inlineStr"/>
      <c r="G2104" s="4" t="inlineStr"/>
      <c r="H2104" s="5" t="n">
        <v>10130</v>
      </c>
      <c r="I2104" s="4" t="n"/>
      <c r="J2104" s="5">
        <f>H2104*I2104</f>
        <v/>
      </c>
    </row>
    <row r="2105">
      <c r="A2105" s="4" t="inlineStr">
        <is>
          <t>8809875270813</t>
        </is>
      </c>
      <c r="B2105" s="4" t="inlineStr">
        <is>
          <t>NINELESS</t>
        </is>
      </c>
      <c r="C2105" s="4" t="inlineStr">
        <is>
          <t>MELA-PRO 5% Tranexamic Acid Serum</t>
        </is>
      </c>
      <c r="D2105" s="4" t="inlineStr">
        <is>
          <t>30ml</t>
        </is>
      </c>
      <c r="E2105" s="4" t="inlineStr">
        <is>
          <t>piece</t>
        </is>
      </c>
      <c r="F2105" s="4" t="inlineStr"/>
      <c r="G2105" s="4" t="inlineStr"/>
      <c r="H2105" s="5" t="n">
        <v>10120</v>
      </c>
      <c r="I2105" s="4" t="n"/>
      <c r="J2105" s="5">
        <f>H2105*I2105</f>
        <v/>
      </c>
    </row>
    <row r="2106">
      <c r="A2106" s="4" t="inlineStr">
        <is>
          <t>8809873980295</t>
        </is>
      </c>
      <c r="B2106" s="4" t="inlineStr">
        <is>
          <t>DAYCELLDR.VITA</t>
        </is>
      </c>
      <c r="C2106" s="4" t="inlineStr">
        <is>
          <t>[Daycell] Dr.VITA Vitamin Multi Essence 145ml</t>
        </is>
      </c>
      <c r="D2106" s="4" t="inlineStr">
        <is>
          <t>145ml</t>
        </is>
      </c>
      <c r="E2106" s="4" t="inlineStr">
        <is>
          <t>piece</t>
        </is>
      </c>
      <c r="F2106" s="4" t="inlineStr"/>
      <c r="G2106" s="4" t="inlineStr"/>
      <c r="H2106" s="5" t="n">
        <v>10120</v>
      </c>
      <c r="I2106" s="4" t="n"/>
      <c r="J2106" s="5">
        <f>H2106*I2106</f>
        <v/>
      </c>
    </row>
    <row r="2107">
      <c r="A2107" s="4" t="inlineStr">
        <is>
          <t>8809875270790</t>
        </is>
      </c>
      <c r="B2107" s="4" t="inlineStr">
        <is>
          <t>NINELESS</t>
        </is>
      </c>
      <c r="C2107" s="4" t="inlineStr">
        <is>
          <t>A-Control Azelaic Acid Serum</t>
        </is>
      </c>
      <c r="D2107" s="4" t="inlineStr">
        <is>
          <t>30ml</t>
        </is>
      </c>
      <c r="E2107" s="4" t="inlineStr">
        <is>
          <t>piece</t>
        </is>
      </c>
      <c r="F2107" s="4" t="inlineStr"/>
      <c r="G2107" s="4" t="inlineStr"/>
      <c r="H2107" s="5" t="n">
        <v>10120</v>
      </c>
      <c r="I2107" s="4" t="n"/>
      <c r="J2107" s="5">
        <f>H2107*I2107</f>
        <v/>
      </c>
    </row>
    <row r="2108">
      <c r="A2108" s="4" t="inlineStr">
        <is>
          <t>8809922131685</t>
        </is>
      </c>
      <c r="B2108" s="4" t="inlineStr">
        <is>
          <t>HETRAS</t>
        </is>
      </c>
      <c r="C2108" s="4" t="inlineStr">
        <is>
          <t>Premium Toothbrush</t>
        </is>
      </c>
      <c r="D2108" s="4" t="inlineStr"/>
      <c r="E2108" s="4" t="inlineStr">
        <is>
          <t>piece</t>
        </is>
      </c>
      <c r="F2108" s="4" t="inlineStr"/>
      <c r="G2108" s="4" t="inlineStr"/>
      <c r="H2108" s="5" t="n">
        <v>10120</v>
      </c>
      <c r="I2108" s="4" t="n"/>
      <c r="J2108" s="5">
        <f>H2108*I2108</f>
        <v/>
      </c>
    </row>
    <row r="2109">
      <c r="A2109" s="4" t="inlineStr">
        <is>
          <t>8809447257419</t>
        </is>
      </c>
      <c r="B2109" s="4" t="inlineStr">
        <is>
          <t>DR. ALTHEA</t>
        </is>
      </c>
      <c r="C2109" s="4" t="inlineStr">
        <is>
          <t>0.5% Mild Acid Pore Pad</t>
        </is>
      </c>
      <c r="D2109" s="4" t="inlineStr">
        <is>
          <t>-</t>
        </is>
      </c>
      <c r="E2109" s="4" t="inlineStr">
        <is>
          <t>piece</t>
        </is>
      </c>
      <c r="F2109" s="4" t="inlineStr"/>
      <c r="G2109" s="4" t="inlineStr"/>
      <c r="H2109" s="5" t="n">
        <v>10110</v>
      </c>
      <c r="I2109" s="4" t="n"/>
      <c r="J2109" s="5">
        <f>H2109*I2109</f>
        <v/>
      </c>
    </row>
    <row r="2110">
      <c r="A2110" s="4" t="inlineStr">
        <is>
          <t>8809481760906</t>
        </is>
      </c>
      <c r="B2110" s="4" t="inlineStr">
        <is>
          <t>HEIMISH</t>
        </is>
      </c>
      <c r="C2110" s="4" t="inlineStr">
        <is>
          <t>heimish Blacktea Fresh Pack</t>
        </is>
      </c>
      <c r="D2110" s="4" t="inlineStr">
        <is>
          <t>110ml</t>
        </is>
      </c>
      <c r="E2110" s="4" t="inlineStr">
        <is>
          <t>piece</t>
        </is>
      </c>
      <c r="F2110" s="4" t="inlineStr"/>
      <c r="G2110" s="4" t="n">
        <v>80</v>
      </c>
      <c r="H2110" s="5" t="n">
        <v>10110</v>
      </c>
      <c r="I2110" s="4" t="n"/>
      <c r="J2110" s="5">
        <f>H2110*I2110</f>
        <v/>
      </c>
    </row>
    <row r="2111">
      <c r="A2111" s="4" t="inlineStr">
        <is>
          <t>8809562558101</t>
        </is>
      </c>
      <c r="B2111" s="4" t="inlineStr">
        <is>
          <t>ABIB</t>
        </is>
      </c>
      <c r="C2111" s="4" t="inlineStr">
        <is>
          <t>Abib Green LHA pore pad Clear touch</t>
        </is>
      </c>
      <c r="D2111" s="4" t="inlineStr">
        <is>
          <t>210ml /60pads</t>
        </is>
      </c>
      <c r="E2111" s="4" t="inlineStr">
        <is>
          <t>piece</t>
        </is>
      </c>
      <c r="F2111" s="4" t="inlineStr"/>
      <c r="G2111" s="4" t="n">
        <v>30</v>
      </c>
      <c r="H2111" s="5" t="n">
        <v>10110</v>
      </c>
      <c r="I2111" s="4" t="n"/>
      <c r="J2111" s="5">
        <f>H2111*I2111</f>
        <v/>
      </c>
    </row>
    <row r="2112">
      <c r="A2112" s="4" t="inlineStr">
        <is>
          <t>8809911695358</t>
        </is>
      </c>
      <c r="B2112" s="4" t="inlineStr">
        <is>
          <t>NEOPHARM</t>
        </is>
      </c>
      <c r="C2112" s="4" t="inlineStr">
        <is>
          <t>Realbarrier PDRN Glow Repair Serum 30ml</t>
        </is>
      </c>
      <c r="D2112" s="4" t="inlineStr"/>
      <c r="E2112" s="4" t="inlineStr">
        <is>
          <t>piece</t>
        </is>
      </c>
      <c r="F2112" s="4" t="inlineStr"/>
      <c r="G2112" s="4" t="inlineStr"/>
      <c r="H2112" s="5" t="n">
        <v>10110</v>
      </c>
      <c r="I2112" s="4" t="n"/>
      <c r="J2112" s="5">
        <f>H2112*I2112</f>
        <v/>
      </c>
    </row>
    <row r="2113">
      <c r="A2113" s="4" t="inlineStr">
        <is>
          <t>8809911692371</t>
        </is>
      </c>
      <c r="B2113" s="4" t="inlineStr">
        <is>
          <t>NEOPHARM</t>
        </is>
      </c>
      <c r="C2113" s="4" t="inlineStr">
        <is>
          <t>Realbarrier Extreme Panthenol Toner Pad 150ml (80ea)</t>
        </is>
      </c>
      <c r="D2113" s="4" t="inlineStr"/>
      <c r="E2113" s="4" t="inlineStr">
        <is>
          <t>piece</t>
        </is>
      </c>
      <c r="F2113" s="4" t="inlineStr"/>
      <c r="G2113" s="4" t="inlineStr"/>
      <c r="H2113" s="5" t="n">
        <v>10110</v>
      </c>
      <c r="I2113" s="4" t="n"/>
      <c r="J2113" s="5">
        <f>H2113*I2113</f>
        <v/>
      </c>
    </row>
    <row r="2114">
      <c r="A2114" s="4" t="inlineStr">
        <is>
          <t>8809723781591</t>
        </is>
      </c>
      <c r="B2114" s="4" t="inlineStr">
        <is>
          <t>NEOPHARM</t>
        </is>
      </c>
      <c r="C2114" s="4" t="inlineStr">
        <is>
          <t>T'else Kombucha Hydro Glow Ampoule 30ml</t>
        </is>
      </c>
      <c r="D2114" s="4" t="inlineStr"/>
      <c r="E2114" s="4" t="inlineStr">
        <is>
          <t>piece</t>
        </is>
      </c>
      <c r="F2114" s="4" t="inlineStr"/>
      <c r="G2114" s="4" t="inlineStr"/>
      <c r="H2114" s="5" t="n">
        <v>10110</v>
      </c>
      <c r="I2114" s="4" t="n"/>
      <c r="J2114" s="5">
        <f>H2114*I2114</f>
        <v/>
      </c>
    </row>
    <row r="2115">
      <c r="A2115" s="4" t="inlineStr">
        <is>
          <t>8809723785940</t>
        </is>
      </c>
      <c r="B2115" s="4" t="inlineStr">
        <is>
          <t>NEOPHARM</t>
        </is>
      </c>
      <c r="C2115" s="4" t="inlineStr">
        <is>
          <t>ATOPALM Maternity Care Relaxing Leg Cream 150ml</t>
        </is>
      </c>
      <c r="D2115" s="4" t="inlineStr"/>
      <c r="E2115" s="4" t="inlineStr">
        <is>
          <t>piece</t>
        </is>
      </c>
      <c r="F2115" s="4" t="inlineStr"/>
      <c r="G2115" s="4" t="inlineStr"/>
      <c r="H2115" s="5" t="n">
        <v>10110</v>
      </c>
      <c r="I2115" s="4" t="n"/>
      <c r="J2115" s="5">
        <f>H2115*I2115</f>
        <v/>
      </c>
    </row>
    <row r="2116">
      <c r="A2116" s="4" t="inlineStr">
        <is>
          <t>8809911696157</t>
        </is>
      </c>
      <c r="B2116" s="4" t="inlineStr">
        <is>
          <t>NEOPHARM</t>
        </is>
      </c>
      <c r="C2116" s="4" t="inlineStr">
        <is>
          <t>T'else Red Orange PDRN Boost Serum 30ml</t>
        </is>
      </c>
      <c r="D2116" s="4" t="inlineStr"/>
      <c r="E2116" s="4" t="inlineStr">
        <is>
          <t>piece</t>
        </is>
      </c>
      <c r="F2116" s="4" t="inlineStr"/>
      <c r="G2116" s="4" t="inlineStr"/>
      <c r="H2116" s="5" t="n">
        <v>10110</v>
      </c>
      <c r="I2116" s="4" t="n"/>
      <c r="J2116" s="5">
        <f>H2116*I2116</f>
        <v/>
      </c>
    </row>
    <row r="2117">
      <c r="A2117" s="4" t="inlineStr">
        <is>
          <t>8809911694924</t>
        </is>
      </c>
      <c r="B2117" s="4" t="inlineStr">
        <is>
          <t>NEOPHARM</t>
        </is>
      </c>
      <c r="C2117" s="4" t="inlineStr">
        <is>
          <t>ATOPALM Kids Starter Set</t>
        </is>
      </c>
      <c r="D2117" s="4" t="inlineStr"/>
      <c r="E2117" s="4" t="inlineStr">
        <is>
          <t>set</t>
        </is>
      </c>
      <c r="F2117" s="4" t="inlineStr"/>
      <c r="G2117" s="4" t="inlineStr"/>
      <c r="H2117" s="5" t="n">
        <v>10110</v>
      </c>
      <c r="I2117" s="4" t="n"/>
      <c r="J2117" s="5">
        <f>H2117*I2117</f>
        <v/>
      </c>
    </row>
    <row r="2118">
      <c r="A2118" s="4" t="inlineStr">
        <is>
          <t>8809911695976</t>
        </is>
      </c>
      <c r="B2118" s="4" t="inlineStr">
        <is>
          <t>NEOPHARM</t>
        </is>
      </c>
      <c r="C2118" s="4" t="inlineStr">
        <is>
          <t>Realbarrier Watery Hyal Cream 70ml</t>
        </is>
      </c>
      <c r="D2118" s="4" t="inlineStr"/>
      <c r="E2118" s="4" t="inlineStr">
        <is>
          <t>piece</t>
        </is>
      </c>
      <c r="F2118" s="4" t="inlineStr"/>
      <c r="G2118" s="4" t="inlineStr"/>
      <c r="H2118" s="5" t="n">
        <v>10110</v>
      </c>
      <c r="I2118" s="4" t="n"/>
      <c r="J2118" s="5">
        <f>H2118*I2118</f>
        <v/>
      </c>
    </row>
    <row r="2119">
      <c r="A2119" s="4" t="inlineStr">
        <is>
          <t>8809911690889</t>
        </is>
      </c>
      <c r="B2119" s="4" t="inlineStr">
        <is>
          <t>NEOPHARM</t>
        </is>
      </c>
      <c r="C2119" s="4" t="inlineStr">
        <is>
          <t>ATOPALM Essential Starter Set</t>
        </is>
      </c>
      <c r="D2119" s="4" t="inlineStr"/>
      <c r="E2119" s="4" t="inlineStr">
        <is>
          <t>set</t>
        </is>
      </c>
      <c r="F2119" s="4" t="inlineStr"/>
      <c r="G2119" s="4" t="inlineStr"/>
      <c r="H2119" s="5" t="n">
        <v>10110</v>
      </c>
      <c r="I2119" s="4" t="n"/>
      <c r="J2119" s="5">
        <f>H2119*I2119</f>
        <v/>
      </c>
    </row>
    <row r="2120">
      <c r="A2120" s="4" t="inlineStr">
        <is>
          <t>8809911697543</t>
        </is>
      </c>
      <c r="B2120" s="4" t="inlineStr">
        <is>
          <t>NEOPHARM</t>
        </is>
      </c>
      <c r="C2120" s="4" t="inlineStr">
        <is>
          <t>Realbarrier Ceramide Moisture Cleansing Milk 200ml</t>
        </is>
      </c>
      <c r="D2120" s="4" t="inlineStr"/>
      <c r="E2120" s="4" t="inlineStr">
        <is>
          <t>piece</t>
        </is>
      </c>
      <c r="F2120" s="4" t="inlineStr"/>
      <c r="G2120" s="4" t="inlineStr"/>
      <c r="H2120" s="5" t="n">
        <v>10110</v>
      </c>
      <c r="I2120" s="4" t="n"/>
      <c r="J2120" s="5">
        <f>H2120*I2120</f>
        <v/>
      </c>
    </row>
    <row r="2121">
      <c r="A2121" s="4" t="inlineStr">
        <is>
          <t>8809911692654</t>
        </is>
      </c>
      <c r="B2121" s="4" t="inlineStr">
        <is>
          <t>NEOPHARM</t>
        </is>
      </c>
      <c r="C2121" s="4" t="inlineStr">
        <is>
          <t>Realbarrier Aqua Soothing Ampoule Pad 130ml (70ea)</t>
        </is>
      </c>
      <c r="D2121" s="4" t="inlineStr"/>
      <c r="E2121" s="4" t="inlineStr">
        <is>
          <t>piece</t>
        </is>
      </c>
      <c r="F2121" s="4" t="inlineStr"/>
      <c r="G2121" s="4" t="inlineStr"/>
      <c r="H2121" s="5" t="n">
        <v>10110</v>
      </c>
      <c r="I2121" s="4" t="n"/>
      <c r="J2121" s="5">
        <f>H2121*I2121</f>
        <v/>
      </c>
    </row>
    <row r="2122">
      <c r="A2122" s="4" t="inlineStr"/>
      <c r="B2122" s="4" t="inlineStr">
        <is>
          <t>SOME BY MI</t>
        </is>
      </c>
      <c r="C2122" s="4" t="inlineStr">
        <is>
          <t>SOME BY MI CICA PEPTIDE DERMA SCALP TONIC [150ml]</t>
        </is>
      </c>
      <c r="D2122" s="4" t="inlineStr"/>
      <c r="E2122" s="4" t="inlineStr">
        <is>
          <t>piece</t>
        </is>
      </c>
      <c r="F2122" s="4" t="inlineStr"/>
      <c r="G2122" s="4" t="inlineStr"/>
      <c r="H2122" s="5" t="n">
        <v>10090</v>
      </c>
      <c r="I2122" s="4" t="n"/>
      <c r="J2122" s="5">
        <f>H2122*I2122</f>
        <v/>
      </c>
    </row>
    <row r="2123">
      <c r="A2123" s="4" t="inlineStr"/>
      <c r="B2123" s="4" t="inlineStr">
        <is>
          <t>SOME BY MI</t>
        </is>
      </c>
      <c r="C2123" s="4" t="inlineStr">
        <is>
          <t>SOME BY MI BETA PANTHENOL REPAIR BODY CREAM [200ml]</t>
        </is>
      </c>
      <c r="D2123" s="4" t="inlineStr"/>
      <c r="E2123" s="4" t="inlineStr">
        <is>
          <t>piece</t>
        </is>
      </c>
      <c r="F2123" s="4" t="inlineStr"/>
      <c r="G2123" s="4" t="inlineStr"/>
      <c r="H2123" s="5" t="n">
        <v>10090</v>
      </c>
      <c r="I2123" s="4" t="n"/>
      <c r="J2123" s="5">
        <f>H2123*I2123</f>
        <v/>
      </c>
    </row>
    <row r="2124">
      <c r="A2124" s="4" t="inlineStr">
        <is>
          <t>8809941820348</t>
        </is>
      </c>
      <c r="B2124" s="4" t="inlineStr">
        <is>
          <t>MEDIPEEL</t>
        </is>
      </c>
      <c r="C2124" s="4" t="inlineStr">
        <is>
          <t>MEDIPEEL EXTRA SUPER 9 PLUS ACTIVE STICK</t>
        </is>
      </c>
      <c r="D2124" s="4" t="inlineStr">
        <is>
          <t>33g</t>
        </is>
      </c>
      <c r="E2124" s="4" t="inlineStr">
        <is>
          <t>piece</t>
        </is>
      </c>
      <c r="F2124" s="4" t="inlineStr"/>
      <c r="G2124" s="4" t="inlineStr"/>
      <c r="H2124" s="5" t="n">
        <v>10080</v>
      </c>
      <c r="I2124" s="4" t="n"/>
      <c r="J2124" s="5">
        <f>H2124*I2124</f>
        <v/>
      </c>
    </row>
    <row r="2125">
      <c r="A2125" s="4" t="inlineStr">
        <is>
          <t>8809409347004</t>
        </is>
      </c>
      <c r="B2125" s="4" t="inlineStr">
        <is>
          <t>MEDIPEEL</t>
        </is>
      </c>
      <c r="C2125" s="4" t="inlineStr">
        <is>
          <t>MEDIPEEL GOLD AGE TOX H8 CREAM</t>
        </is>
      </c>
      <c r="D2125" s="4" t="inlineStr">
        <is>
          <t>50g</t>
        </is>
      </c>
      <c r="E2125" s="4" t="inlineStr">
        <is>
          <t>piece</t>
        </is>
      </c>
      <c r="F2125" s="4" t="inlineStr"/>
      <c r="G2125" s="4" t="inlineStr"/>
      <c r="H2125" s="5" t="n">
        <v>10080</v>
      </c>
      <c r="I2125" s="4" t="n"/>
      <c r="J2125" s="5">
        <f>H2125*I2125</f>
        <v/>
      </c>
    </row>
    <row r="2126">
      <c r="A2126" s="4" t="inlineStr">
        <is>
          <t>8809541379468</t>
        </is>
      </c>
      <c r="B2126" s="4" t="inlineStr">
        <is>
          <t>CELIMAX</t>
        </is>
      </c>
      <c r="C2126" s="4" t="inlineStr">
        <is>
          <t>CELIMAX THE REAL NONI ACNE BUBBLE CLEANSER 155ML</t>
        </is>
      </c>
      <c r="D2126" s="4" t="inlineStr">
        <is>
          <t>155ml</t>
        </is>
      </c>
      <c r="E2126" s="4" t="inlineStr">
        <is>
          <t>piece</t>
        </is>
      </c>
      <c r="F2126" s="4" t="inlineStr"/>
      <c r="G2126" s="4" t="inlineStr"/>
      <c r="H2126" s="5" t="n">
        <v>10080</v>
      </c>
      <c r="I2126" s="4" t="n"/>
      <c r="J2126" s="5">
        <f>H2126*I2126</f>
        <v/>
      </c>
    </row>
    <row r="2127">
      <c r="A2127" s="4" t="inlineStr">
        <is>
          <t>8809925130838.0</t>
        </is>
      </c>
      <c r="B2127" s="4" t="inlineStr">
        <is>
          <t>AMORE</t>
        </is>
      </c>
      <c r="C2127" s="4" t="inlineStr">
        <is>
          <t>Mise-en-scène Scalp Care Green Cica Shampoo 1000ml</t>
        </is>
      </c>
      <c r="D2127" s="4" t="inlineStr"/>
      <c r="E2127" s="4" t="inlineStr">
        <is>
          <t>piece</t>
        </is>
      </c>
      <c r="F2127" s="4" t="inlineStr"/>
      <c r="G2127" s="4" t="inlineStr"/>
      <c r="H2127" s="5" t="n">
        <v>10070</v>
      </c>
      <c r="I2127" s="4" t="n"/>
      <c r="J2127" s="5">
        <f>H2127*I2127</f>
        <v/>
      </c>
    </row>
    <row r="2128">
      <c r="A2128" s="4" t="inlineStr">
        <is>
          <t>8809925130654.0</t>
        </is>
      </c>
      <c r="B2128" s="4" t="inlineStr">
        <is>
          <t>AMORE</t>
        </is>
      </c>
      <c r="C2128" s="4" t="inlineStr">
        <is>
          <t>Mise-en-scène Volume Care Purple Collagen Shampoo 1000ml</t>
        </is>
      </c>
      <c r="D2128" s="4" t="inlineStr"/>
      <c r="E2128" s="4" t="inlineStr">
        <is>
          <t>piece</t>
        </is>
      </c>
      <c r="F2128" s="4" t="inlineStr"/>
      <c r="G2128" s="4" t="inlineStr"/>
      <c r="H2128" s="5" t="n">
        <v>10070</v>
      </c>
      <c r="I2128" s="4" t="n"/>
      <c r="J2128" s="5">
        <f>H2128*I2128</f>
        <v/>
      </c>
    </row>
    <row r="2129">
      <c r="A2129" s="4" t="inlineStr">
        <is>
          <t>8809240319185</t>
        </is>
      </c>
      <c r="B2129" s="4" t="inlineStr">
        <is>
          <t>COSDEBAHA</t>
        </is>
      </c>
      <c r="C2129" s="4" t="inlineStr">
        <is>
          <t>EGF Peptide 5ppm Madecassoside Cica Serum (ES)</t>
        </is>
      </c>
      <c r="D2129" s="4" t="inlineStr">
        <is>
          <t>30ml</t>
        </is>
      </c>
      <c r="E2129" s="4" t="inlineStr">
        <is>
          <t>piece</t>
        </is>
      </c>
      <c r="F2129" s="4" t="inlineStr"/>
      <c r="G2129" s="4" t="n">
        <v>126</v>
      </c>
      <c r="H2129" s="5" t="n">
        <v>10070</v>
      </c>
      <c r="I2129" s="4" t="n"/>
      <c r="J2129" s="5">
        <f>H2129*I2129</f>
        <v/>
      </c>
    </row>
    <row r="2130">
      <c r="A2130" s="4" t="inlineStr">
        <is>
          <t>8809623944836</t>
        </is>
      </c>
      <c r="B2130" s="4" t="inlineStr">
        <is>
          <t>BEPLAIN</t>
        </is>
      </c>
      <c r="C2130" s="4" t="inlineStr">
        <is>
          <t>BEPLAIN RED BEAN COLLAGEN PACK TO FOAM CLEANSER 100ml</t>
        </is>
      </c>
      <c r="D2130" s="4" t="inlineStr"/>
      <c r="E2130" s="4" t="inlineStr">
        <is>
          <t>piece</t>
        </is>
      </c>
      <c r="F2130" s="4" t="inlineStr"/>
      <c r="G2130" s="4" t="inlineStr"/>
      <c r="H2130" s="5" t="n">
        <v>10060</v>
      </c>
      <c r="I2130" s="4" t="n"/>
      <c r="J2130" s="5">
        <f>H2130*I2130</f>
        <v/>
      </c>
    </row>
    <row r="2131">
      <c r="A2131" s="4" t="inlineStr">
        <is>
          <t>8809623941958</t>
        </is>
      </c>
      <c r="B2131" s="4" t="inlineStr">
        <is>
          <t>BEPLAIN</t>
        </is>
      </c>
      <c r="C2131" s="4" t="inlineStr">
        <is>
          <t>BEPLAIN CICATEROL TONER 200ml N1</t>
        </is>
      </c>
      <c r="D2131" s="4" t="inlineStr"/>
      <c r="E2131" s="4" t="inlineStr">
        <is>
          <t>piece</t>
        </is>
      </c>
      <c r="F2131" s="4" t="inlineStr"/>
      <c r="G2131" s="4" t="inlineStr"/>
      <c r="H2131" s="5" t="n">
        <v>10060</v>
      </c>
      <c r="I2131" s="4" t="n"/>
      <c r="J2131" s="5">
        <f>H2131*I2131</f>
        <v/>
      </c>
    </row>
    <row r="2132">
      <c r="A2132" s="4" t="inlineStr">
        <is>
          <t>8809623941477</t>
        </is>
      </c>
      <c r="B2132" s="4" t="inlineStr">
        <is>
          <t>BEPLAIN</t>
        </is>
      </c>
      <c r="C2132" s="4" t="inlineStr">
        <is>
          <t>BEPLAIN MUNG BEAN PORE CLAY MASK 120ml N1</t>
        </is>
      </c>
      <c r="D2132" s="4" t="inlineStr"/>
      <c r="E2132" s="4" t="inlineStr">
        <is>
          <t>piece</t>
        </is>
      </c>
      <c r="F2132" s="4" t="inlineStr"/>
      <c r="G2132" s="4" t="inlineStr"/>
      <c r="H2132" s="5" t="n">
        <v>10060</v>
      </c>
      <c r="I2132" s="4" t="n"/>
      <c r="J2132" s="5">
        <f>H2132*I2132</f>
        <v/>
      </c>
    </row>
    <row r="2133">
      <c r="A2133" s="4" t="inlineStr">
        <is>
          <t>8809623945284</t>
        </is>
      </c>
      <c r="B2133" s="4" t="inlineStr">
        <is>
          <t>BEPLAIN</t>
        </is>
      </c>
      <c r="C2133" s="4" t="inlineStr">
        <is>
          <t>BEPLAIN AQUA PURE HYALURONIC SERUM 30ml</t>
        </is>
      </c>
      <c r="D2133" s="4" t="inlineStr"/>
      <c r="E2133" s="4" t="inlineStr">
        <is>
          <t>piece</t>
        </is>
      </c>
      <c r="F2133" s="4" t="inlineStr"/>
      <c r="G2133" s="4" t="inlineStr"/>
      <c r="H2133" s="5" t="n">
        <v>10060</v>
      </c>
      <c r="I2133" s="4" t="n"/>
      <c r="J2133" s="5">
        <f>H2133*I2133</f>
        <v/>
      </c>
    </row>
    <row r="2134">
      <c r="A2134" s="4" t="inlineStr">
        <is>
          <t>8809623944010</t>
        </is>
      </c>
      <c r="B2134" s="4" t="inlineStr">
        <is>
          <t>BEPLAIN</t>
        </is>
      </c>
      <c r="C2134" s="4" t="inlineStr">
        <is>
          <t>BEPLAIN MUNG BEAN PORE CLEARING LHA TONER 265ml</t>
        </is>
      </c>
      <c r="D2134" s="4" t="inlineStr"/>
      <c r="E2134" s="4" t="inlineStr">
        <is>
          <t>piece</t>
        </is>
      </c>
      <c r="F2134" s="4" t="inlineStr"/>
      <c r="G2134" s="4" t="inlineStr"/>
      <c r="H2134" s="5" t="n">
        <v>10060</v>
      </c>
      <c r="I2134" s="4" t="n"/>
      <c r="J2134" s="5">
        <f>H2134*I2134</f>
        <v/>
      </c>
    </row>
    <row r="2135">
      <c r="A2135" s="4" t="inlineStr">
        <is>
          <t>8809623944485</t>
        </is>
      </c>
      <c r="B2135" s="4" t="inlineStr">
        <is>
          <t>BEPLAIN</t>
        </is>
      </c>
      <c r="C2135" s="4" t="inlineStr">
        <is>
          <t>BEPLAIN MUNG BEAN PORE CLEARING FILTER PAD 70 Pads 180ml</t>
        </is>
      </c>
      <c r="D2135" s="4" t="inlineStr"/>
      <c r="E2135" s="4" t="inlineStr">
        <is>
          <t>piece</t>
        </is>
      </c>
      <c r="F2135" s="4" t="inlineStr"/>
      <c r="G2135" s="4" t="inlineStr"/>
      <c r="H2135" s="5" t="n">
        <v>10060</v>
      </c>
      <c r="I2135" s="4" t="n"/>
      <c r="J2135" s="5">
        <f>H2135*I2135</f>
        <v/>
      </c>
    </row>
    <row r="2136">
      <c r="A2136" s="4" t="inlineStr">
        <is>
          <t>8809608295120.0</t>
        </is>
      </c>
      <c r="B2136" s="4" t="inlineStr">
        <is>
          <t>AMORE</t>
        </is>
      </c>
      <c r="C2136" s="4" t="inlineStr">
        <is>
          <t>Median Kids 365DAYS Step 3 Toothbrush 12pcs</t>
        </is>
      </c>
      <c r="D2136" s="4" t="inlineStr"/>
      <c r="E2136" s="4" t="inlineStr">
        <is>
          <t>piece</t>
        </is>
      </c>
      <c r="F2136" s="4" t="inlineStr"/>
      <c r="G2136" s="4" t="inlineStr"/>
      <c r="H2136" s="5" t="n">
        <v>10060</v>
      </c>
      <c r="I2136" s="4" t="n"/>
      <c r="J2136" s="5">
        <f>H2136*I2136</f>
        <v/>
      </c>
    </row>
    <row r="2137">
      <c r="A2137" s="4" t="inlineStr">
        <is>
          <t>8809685825722.0</t>
        </is>
      </c>
      <c r="B2137" s="4" t="inlineStr">
        <is>
          <t>AMORE</t>
        </is>
      </c>
      <c r="C2137" s="4" t="inlineStr">
        <is>
          <t>Median Kids 365DAYS Step 2 Toothbrush 12pcs</t>
        </is>
      </c>
      <c r="D2137" s="4" t="inlineStr"/>
      <c r="E2137" s="4" t="inlineStr">
        <is>
          <t>piece</t>
        </is>
      </c>
      <c r="F2137" s="4" t="inlineStr"/>
      <c r="G2137" s="4" t="inlineStr"/>
      <c r="H2137" s="5" t="n">
        <v>10060</v>
      </c>
      <c r="I2137" s="4" t="n"/>
      <c r="J2137" s="5">
        <f>H2137*I2137</f>
        <v/>
      </c>
    </row>
    <row r="2138">
      <c r="A2138" s="4" t="inlineStr">
        <is>
          <t>8809803597777.0</t>
        </is>
      </c>
      <c r="B2138" s="4" t="inlineStr">
        <is>
          <t>AMORE</t>
        </is>
      </c>
      <c r="C2138" s="4" t="inlineStr">
        <is>
          <t>Median Adult 365DAYS Toothbrush 12pcs</t>
        </is>
      </c>
      <c r="D2138" s="4" t="inlineStr"/>
      <c r="E2138" s="4" t="inlineStr">
        <is>
          <t>piece</t>
        </is>
      </c>
      <c r="F2138" s="4" t="inlineStr"/>
      <c r="G2138" s="4" t="inlineStr"/>
      <c r="H2138" s="5" t="n">
        <v>10060</v>
      </c>
      <c r="I2138" s="4" t="n"/>
      <c r="J2138" s="5">
        <f>H2138*I2138</f>
        <v/>
      </c>
    </row>
    <row r="2139">
      <c r="A2139" s="4" t="inlineStr">
        <is>
          <t>8809941827422</t>
        </is>
      </c>
      <c r="B2139" s="4" t="inlineStr">
        <is>
          <t>MEDIPEEL</t>
        </is>
      </c>
      <c r="C2139" s="4" t="inlineStr">
        <is>
          <t>MEDIPEEL MELANON X DROP GEL CREAM</t>
        </is>
      </c>
      <c r="D2139" s="4" t="inlineStr">
        <is>
          <t>50g</t>
        </is>
      </c>
      <c r="E2139" s="4" t="inlineStr">
        <is>
          <t>piece</t>
        </is>
      </c>
      <c r="F2139" s="4" t="inlineStr"/>
      <c r="G2139" s="4" t="inlineStr"/>
      <c r="H2139" s="5" t="n">
        <v>10030</v>
      </c>
      <c r="I2139" s="4" t="n"/>
      <c r="J2139" s="5">
        <f>H2139*I2139</f>
        <v/>
      </c>
    </row>
    <row r="2140">
      <c r="A2140" s="4" t="inlineStr"/>
      <c r="B2140" s="4" t="inlineStr">
        <is>
          <t>EVAS</t>
        </is>
      </c>
      <c r="C2140" s="4" t="inlineStr">
        <is>
          <t>CERACLINIC Dermaid 4.0 Botanical Treatment Fluid 500ml</t>
        </is>
      </c>
      <c r="D2140" s="4" t="inlineStr"/>
      <c r="E2140" s="4" t="inlineStr">
        <is>
          <t>piece</t>
        </is>
      </c>
      <c r="F2140" s="4" t="inlineStr"/>
      <c r="G2140" s="4" t="inlineStr"/>
      <c r="H2140" s="5" t="n">
        <v>10010</v>
      </c>
      <c r="I2140" s="4" t="n"/>
      <c r="J2140" s="5">
        <f>H2140*I2140</f>
        <v/>
      </c>
    </row>
    <row r="2141">
      <c r="A2141" s="4" t="inlineStr">
        <is>
          <t>8809450981660</t>
        </is>
      </c>
      <c r="B2141" s="4" t="inlineStr">
        <is>
          <t>LAGOM</t>
        </is>
      </c>
      <c r="C2141" s="4" t="inlineStr">
        <is>
          <t>LAGOM CELLUS SUN GEL + (spf50+, pa++++)</t>
        </is>
      </c>
      <c r="D2141" s="4" t="inlineStr">
        <is>
          <t>40mL</t>
        </is>
      </c>
      <c r="E2141" s="4" t="inlineStr">
        <is>
          <t>piece</t>
        </is>
      </c>
      <c r="F2141" s="4" t="inlineStr"/>
      <c r="G2141" s="4" t="inlineStr"/>
      <c r="H2141" s="5" t="n">
        <v>10010</v>
      </c>
      <c r="I2141" s="4" t="n"/>
      <c r="J2141" s="5">
        <f>H2141*I2141</f>
        <v/>
      </c>
    </row>
    <row r="2142">
      <c r="A2142" s="4" t="inlineStr">
        <is>
          <t>8809450981530</t>
        </is>
      </c>
      <c r="B2142" s="4" t="inlineStr">
        <is>
          <t>LAGOM</t>
        </is>
      </c>
      <c r="C2142" s="4" t="inlineStr">
        <is>
          <t>LAGOM CELLUP MICRO CLEANSING WATER</t>
        </is>
      </c>
      <c r="D2142" s="4" t="inlineStr">
        <is>
          <t>350mL</t>
        </is>
      </c>
      <c r="E2142" s="4" t="inlineStr">
        <is>
          <t>piece</t>
        </is>
      </c>
      <c r="F2142" s="4" t="inlineStr"/>
      <c r="G2142" s="4" t="inlineStr"/>
      <c r="H2142" s="5" t="n">
        <v>10010</v>
      </c>
      <c r="I2142" s="4" t="n"/>
      <c r="J2142" s="5">
        <f>H2142*I2142</f>
        <v/>
      </c>
    </row>
    <row r="2143">
      <c r="A2143" s="4" t="inlineStr">
        <is>
          <t>8800260031217</t>
        </is>
      </c>
      <c r="B2143" s="4" t="inlineStr">
        <is>
          <t>ANOTHERFACE</t>
        </is>
      </c>
      <c r="C2143" s="4" t="inlineStr">
        <is>
          <t>ANOTHER FACE NIATHIONE RADIANCE TONE UP SUN CREAM</t>
        </is>
      </c>
      <c r="D2143" s="4" t="inlineStr">
        <is>
          <t>50ml / 1.69 fl. oz.</t>
        </is>
      </c>
      <c r="E2143" s="4" t="inlineStr">
        <is>
          <t>piece</t>
        </is>
      </c>
      <c r="F2143" s="4" t="inlineStr"/>
      <c r="G2143" s="4" t="inlineStr"/>
      <c r="H2143" s="5" t="n">
        <v>10010</v>
      </c>
      <c r="I2143" s="4" t="n"/>
      <c r="J2143" s="5">
        <f>H2143*I2143</f>
        <v/>
      </c>
    </row>
    <row r="2144">
      <c r="A2144" s="4" t="inlineStr">
        <is>
          <t>8809450982018</t>
        </is>
      </c>
      <c r="B2144" s="4" t="inlineStr">
        <is>
          <t>LAGOM</t>
        </is>
      </c>
      <c r="C2144" s="4" t="inlineStr">
        <is>
          <t>LAGOM ILLUMINATING HOT CLEANSING GEL</t>
        </is>
      </c>
      <c r="D2144" s="4" t="inlineStr">
        <is>
          <t>180mL</t>
        </is>
      </c>
      <c r="E2144" s="4" t="inlineStr">
        <is>
          <t>piece</t>
        </is>
      </c>
      <c r="F2144" s="4" t="inlineStr"/>
      <c r="G2144" s="4" t="inlineStr"/>
      <c r="H2144" s="5" t="n">
        <v>10010</v>
      </c>
      <c r="I2144" s="4" t="n"/>
      <c r="J2144" s="5">
        <f>H2144*I2144</f>
        <v/>
      </c>
    </row>
    <row r="2145">
      <c r="A2145" s="4" t="inlineStr">
        <is>
          <t>8809875270776</t>
        </is>
      </c>
      <c r="B2145" s="4" t="inlineStr">
        <is>
          <t>NINELESS</t>
        </is>
      </c>
      <c r="C2145" s="4" t="inlineStr">
        <is>
          <t>TXA MELA-PRO Rice &amp; TXA Toner</t>
        </is>
      </c>
      <c r="D2145" s="4" t="inlineStr">
        <is>
          <t>200ml</t>
        </is>
      </c>
      <c r="E2145" s="4" t="inlineStr">
        <is>
          <t>piece</t>
        </is>
      </c>
      <c r="F2145" s="4" t="inlineStr"/>
      <c r="G2145" s="4" t="inlineStr"/>
      <c r="H2145" s="5" t="n">
        <v>10000</v>
      </c>
      <c r="I2145" s="4" t="n"/>
      <c r="J2145" s="5">
        <f>H2145*I2145</f>
        <v/>
      </c>
    </row>
    <row r="2146">
      <c r="A2146" s="4" t="inlineStr">
        <is>
          <t>8809875270844</t>
        </is>
      </c>
      <c r="B2146" s="4" t="inlineStr">
        <is>
          <t>NINELESS</t>
        </is>
      </c>
      <c r="C2146" s="4" t="inlineStr">
        <is>
          <t>B-Boost 1% Kojic Acid Toner</t>
        </is>
      </c>
      <c r="D2146" s="4" t="inlineStr">
        <is>
          <t>200ml</t>
        </is>
      </c>
      <c r="E2146" s="4" t="inlineStr">
        <is>
          <t>piece</t>
        </is>
      </c>
      <c r="F2146" s="4" t="inlineStr"/>
      <c r="G2146" s="4" t="inlineStr"/>
      <c r="H2146" s="5" t="n">
        <v>10000</v>
      </c>
      <c r="I2146" s="4" t="n"/>
      <c r="J2146" s="5">
        <f>H2146*I2146</f>
        <v/>
      </c>
    </row>
    <row r="2147">
      <c r="A2147" s="4" t="inlineStr">
        <is>
          <t>8806109191197</t>
        </is>
      </c>
      <c r="B2147" s="4" t="inlineStr">
        <is>
          <t>CENTELLIAN 24 MADECA</t>
        </is>
      </c>
      <c r="C2147" s="4" t="inlineStr">
        <is>
          <t>Centellian24 Madeca Power Ampoule 30ml</t>
        </is>
      </c>
      <c r="D2147" s="4" t="inlineStr"/>
      <c r="E2147" s="4" t="inlineStr">
        <is>
          <t>piece</t>
        </is>
      </c>
      <c r="F2147" s="4" t="inlineStr"/>
      <c r="G2147" s="4" t="n">
        <v>80</v>
      </c>
      <c r="H2147" s="5" t="n">
        <v>9990</v>
      </c>
      <c r="I2147" s="4" t="n"/>
      <c r="J2147" s="5">
        <f>H2147*I2147</f>
        <v/>
      </c>
    </row>
    <row r="2148">
      <c r="A2148" s="4" t="inlineStr">
        <is>
          <t>8809655951345</t>
        </is>
      </c>
      <c r="B2148" s="4" t="inlineStr">
        <is>
          <t>JUMISO</t>
        </is>
      </c>
      <c r="C2148" s="4" t="inlineStr">
        <is>
          <t>Snail Mucin 95 + Peptide Facial Essence</t>
        </is>
      </c>
      <c r="D2148" s="4" t="inlineStr">
        <is>
          <t>50 ml</t>
        </is>
      </c>
      <c r="E2148" s="4" t="inlineStr">
        <is>
          <t>piece</t>
        </is>
      </c>
      <c r="F2148" s="4" t="inlineStr"/>
      <c r="G2148" s="4" t="inlineStr"/>
      <c r="H2148" s="5" t="n">
        <v>9990</v>
      </c>
      <c r="I2148" s="4" t="n"/>
      <c r="J2148" s="5">
        <f>H2148*I2148</f>
        <v/>
      </c>
    </row>
    <row r="2149">
      <c r="A2149" s="4" t="inlineStr">
        <is>
          <t>8809655952458</t>
        </is>
      </c>
      <c r="B2149" s="4" t="inlineStr">
        <is>
          <t>JUMISO</t>
        </is>
      </c>
      <c r="C2149" s="4" t="inlineStr">
        <is>
          <t>Niacinamide 2+ Pore Smoothing Toner</t>
        </is>
      </c>
      <c r="D2149" s="4" t="inlineStr">
        <is>
          <t>205 ml</t>
        </is>
      </c>
      <c r="E2149" s="4" t="inlineStr">
        <is>
          <t>piece</t>
        </is>
      </c>
      <c r="F2149" s="4" t="inlineStr"/>
      <c r="G2149" s="4" t="inlineStr"/>
      <c r="H2149" s="5" t="n">
        <v>9990</v>
      </c>
      <c r="I2149" s="4" t="n"/>
      <c r="J2149" s="5">
        <f>H2149*I2149</f>
        <v/>
      </c>
    </row>
    <row r="2150">
      <c r="A2150" s="4" t="inlineStr">
        <is>
          <t>8809864762398</t>
        </is>
      </c>
      <c r="B2150" s="4" t="inlineStr">
        <is>
          <t>ABIB</t>
        </is>
      </c>
      <c r="C2150" s="4" t="inlineStr">
        <is>
          <t>Abib Heartleaf spot pad Calming touch</t>
        </is>
      </c>
      <c r="D2150" s="4" t="inlineStr">
        <is>
          <t>150ml /80pads</t>
        </is>
      </c>
      <c r="E2150" s="4" t="inlineStr">
        <is>
          <t>piece</t>
        </is>
      </c>
      <c r="F2150" s="4" t="inlineStr"/>
      <c r="G2150" s="4" t="n">
        <v>30</v>
      </c>
      <c r="H2150" s="5" t="n">
        <v>9980</v>
      </c>
      <c r="I2150" s="4" t="n"/>
      <c r="J2150" s="5">
        <f>H2150*I2150</f>
        <v/>
      </c>
    </row>
    <row r="2151">
      <c r="A2151" s="4" t="inlineStr">
        <is>
          <t>8809864760097</t>
        </is>
      </c>
      <c r="B2151" s="4" t="inlineStr">
        <is>
          <t>ABIB</t>
        </is>
      </c>
      <c r="C2151" s="4" t="inlineStr">
        <is>
          <t>Abib Sedum hyaluron pad Hydrating touch</t>
        </is>
      </c>
      <c r="D2151" s="4" t="inlineStr">
        <is>
          <t>165ml /75pads</t>
        </is>
      </c>
      <c r="E2151" s="4" t="inlineStr">
        <is>
          <t>piece</t>
        </is>
      </c>
      <c r="F2151" s="4" t="inlineStr"/>
      <c r="G2151" s="4" t="n">
        <v>30</v>
      </c>
      <c r="H2151" s="5" t="n">
        <v>9980</v>
      </c>
      <c r="I2151" s="4" t="n"/>
      <c r="J2151" s="5">
        <f>H2151*I2151</f>
        <v/>
      </c>
    </row>
    <row r="2152">
      <c r="A2152" s="4" t="inlineStr">
        <is>
          <t>8809971484510</t>
        </is>
      </c>
      <c r="B2152" s="4" t="inlineStr">
        <is>
          <t>CELIMAX</t>
        </is>
      </c>
      <c r="C2152" s="4" t="inlineStr">
        <is>
          <t>CELIMAX PORE+DARK SPOT BRIGHTENING CARE SUNSCREEN 50ML</t>
        </is>
      </c>
      <c r="D2152" s="4" t="inlineStr">
        <is>
          <t>50 ml / 1.69 fl. oz.</t>
        </is>
      </c>
      <c r="E2152" s="4" t="inlineStr">
        <is>
          <t>piece</t>
        </is>
      </c>
      <c r="F2152" s="4" t="inlineStr"/>
      <c r="G2152" s="4" t="inlineStr"/>
      <c r="H2152" s="5" t="n">
        <v>9950</v>
      </c>
      <c r="I2152" s="4" t="n"/>
      <c r="J2152" s="5">
        <f>H2152*I2152</f>
        <v/>
      </c>
    </row>
    <row r="2153">
      <c r="A2153" s="4" t="inlineStr">
        <is>
          <t>8809409346830</t>
        </is>
      </c>
      <c r="B2153" s="4" t="inlineStr">
        <is>
          <t>MEDIPEEL</t>
        </is>
      </c>
      <c r="C2153" s="4" t="inlineStr">
        <is>
          <t>MEDIPEEL VITAMIN RX. BODY LOTION</t>
        </is>
      </c>
      <c r="D2153" s="4" t="inlineStr">
        <is>
          <t>400ml</t>
        </is>
      </c>
      <c r="E2153" s="4" t="inlineStr">
        <is>
          <t>piece</t>
        </is>
      </c>
      <c r="F2153" s="4" t="inlineStr"/>
      <c r="G2153" s="4" t="inlineStr"/>
      <c r="H2153" s="5" t="n">
        <v>9950</v>
      </c>
      <c r="I2153" s="4" t="n"/>
      <c r="J2153" s="5">
        <f>H2153*I2153</f>
        <v/>
      </c>
    </row>
    <row r="2154">
      <c r="A2154" s="4" t="inlineStr">
        <is>
          <t>8800280691040</t>
        </is>
      </c>
      <c r="B2154" s="4" t="inlineStr">
        <is>
          <t>ABIB</t>
        </is>
      </c>
      <c r="C2154" s="4" t="inlineStr">
        <is>
          <t>Abib Glutathione dark spot toner Skin booster</t>
        </is>
      </c>
      <c r="D2154" s="4" t="inlineStr">
        <is>
          <t>200ml</t>
        </is>
      </c>
      <c r="E2154" s="4" t="inlineStr">
        <is>
          <t>piece</t>
        </is>
      </c>
      <c r="F2154" s="4" t="inlineStr"/>
      <c r="G2154" s="4" t="n">
        <v>40</v>
      </c>
      <c r="H2154" s="5" t="n">
        <v>9950</v>
      </c>
      <c r="I2154" s="4" t="n"/>
      <c r="J2154" s="5">
        <f>H2154*I2154</f>
        <v/>
      </c>
    </row>
    <row r="2155">
      <c r="A2155" s="4" t="inlineStr">
        <is>
          <t>8809562192145</t>
        </is>
      </c>
      <c r="B2155" s="4" t="inlineStr">
        <is>
          <t>ARENCIA</t>
        </is>
      </c>
      <c r="C2155" s="4" t="inlineStr">
        <is>
          <t>Arencia Deep Water Surge Serum (30ml)</t>
        </is>
      </c>
      <c r="D2155" s="4" t="inlineStr"/>
      <c r="E2155" s="4" t="inlineStr">
        <is>
          <t>piece</t>
        </is>
      </c>
      <c r="F2155" s="4" t="inlineStr"/>
      <c r="G2155" s="4" t="n">
        <v>56</v>
      </c>
      <c r="H2155" s="5" t="n">
        <v>9940</v>
      </c>
      <c r="I2155" s="4" t="n"/>
      <c r="J2155" s="5">
        <f>H2155*I2155</f>
        <v/>
      </c>
    </row>
    <row r="2156">
      <c r="A2156" s="4" t="inlineStr"/>
      <c r="B2156" s="4" t="inlineStr">
        <is>
          <t>ETUDE</t>
        </is>
      </c>
      <c r="C2156" s="4" t="inlineStr">
        <is>
          <t>ET.Soon J. Whip Cleanser 250ml(23AD)</t>
        </is>
      </c>
      <c r="D2156" s="4" t="inlineStr">
        <is>
          <t>250</t>
        </is>
      </c>
      <c r="E2156" s="4" t="inlineStr">
        <is>
          <t>piece</t>
        </is>
      </c>
      <c r="F2156" s="4" t="inlineStr"/>
      <c r="G2156" s="4" t="inlineStr"/>
      <c r="H2156" s="5" t="n">
        <v>9940</v>
      </c>
      <c r="I2156" s="4" t="n"/>
      <c r="J2156" s="5">
        <f>H2156*I2156</f>
        <v/>
      </c>
    </row>
    <row r="2157">
      <c r="A2157" s="4" t="inlineStr"/>
      <c r="B2157" s="4" t="inlineStr">
        <is>
          <t>ETUDE</t>
        </is>
      </c>
      <c r="C2157" s="4" t="inlineStr">
        <is>
          <t>ET.MOISTFULL COLLAGEN FACIALTONER 200ml</t>
        </is>
      </c>
      <c r="D2157" s="4" t="inlineStr">
        <is>
          <t>200</t>
        </is>
      </c>
      <c r="E2157" s="4" t="inlineStr">
        <is>
          <t>piece</t>
        </is>
      </c>
      <c r="F2157" s="4" t="inlineStr"/>
      <c r="G2157" s="4" t="inlineStr"/>
      <c r="H2157" s="5" t="n">
        <v>9940</v>
      </c>
      <c r="I2157" s="4" t="n"/>
      <c r="J2157" s="5">
        <f>H2157*I2157</f>
        <v/>
      </c>
    </row>
    <row r="2158">
      <c r="A2158" s="4" t="inlineStr"/>
      <c r="B2158" s="4" t="inlineStr">
        <is>
          <t>ETUDE</t>
        </is>
      </c>
      <c r="C2158" s="4" t="inlineStr">
        <is>
          <t>ET.MOISTFULL COLLAGEN EMULSION 180ml</t>
        </is>
      </c>
      <c r="D2158" s="4" t="inlineStr">
        <is>
          <t>180</t>
        </is>
      </c>
      <c r="E2158" s="4" t="inlineStr">
        <is>
          <t>piece</t>
        </is>
      </c>
      <c r="F2158" s="4" t="inlineStr"/>
      <c r="G2158" s="4" t="inlineStr"/>
      <c r="H2158" s="5" t="n">
        <v>9940</v>
      </c>
      <c r="I2158" s="4" t="n"/>
      <c r="J2158" s="5">
        <f>H2158*I2158</f>
        <v/>
      </c>
    </row>
    <row r="2159">
      <c r="A2159" s="4" t="inlineStr">
        <is>
          <t>8809576261462</t>
        </is>
      </c>
      <c r="B2159" s="4" t="inlineStr">
        <is>
          <t>SKIN1004</t>
        </is>
      </c>
      <c r="C2159" s="4" t="inlineStr">
        <is>
          <t>SKIN1004 Madagascar Centella Poremizing Fresh Ampoule 100ml</t>
        </is>
      </c>
      <c r="D2159" s="4" t="inlineStr"/>
      <c r="E2159" s="4" t="inlineStr">
        <is>
          <t>piece</t>
        </is>
      </c>
      <c r="F2159" s="4" t="inlineStr"/>
      <c r="G2159" s="4" t="inlineStr"/>
      <c r="H2159" s="5" t="n">
        <v>9930</v>
      </c>
      <c r="I2159" s="4" t="n"/>
      <c r="J2159" s="5">
        <f>H2159*I2159</f>
        <v/>
      </c>
    </row>
    <row r="2160">
      <c r="A2160" s="4" t="inlineStr">
        <is>
          <t>8809481762665</t>
        </is>
      </c>
      <c r="B2160" s="4" t="inlineStr">
        <is>
          <t>HEIMISH</t>
        </is>
      </c>
      <c r="C2160" s="4" t="inlineStr">
        <is>
          <t>HEIMISH RX RETINOL BAKUCHIOL HYDROGEL EYE PATCH</t>
        </is>
      </c>
      <c r="D2160" s="4" t="inlineStr">
        <is>
          <t>1.4g*60ea</t>
        </is>
      </c>
      <c r="E2160" s="4" t="inlineStr">
        <is>
          <t>set</t>
        </is>
      </c>
      <c r="F2160" s="4" t="n">
        <v>60</v>
      </c>
      <c r="G2160" s="4" t="n">
        <v>80</v>
      </c>
      <c r="H2160" s="5" t="n">
        <v>9930</v>
      </c>
      <c r="I2160" s="4" t="n"/>
      <c r="J2160" s="5">
        <f>H2160*I2160</f>
        <v/>
      </c>
    </row>
    <row r="2161">
      <c r="A2161" s="4" t="inlineStr">
        <is>
          <t>8809941827538</t>
        </is>
      </c>
      <c r="B2161" s="4" t="inlineStr">
        <is>
          <t>MEDIPEEL</t>
        </is>
      </c>
      <c r="C2161" s="4" t="inlineStr">
        <is>
          <t>MEDIPEEL BIO INTENSE GLUTATHIONE WHITE CREAM</t>
        </is>
      </c>
      <c r="D2161" s="4" t="inlineStr">
        <is>
          <t>50g</t>
        </is>
      </c>
      <c r="E2161" s="4" t="inlineStr">
        <is>
          <t>piece</t>
        </is>
      </c>
      <c r="F2161" s="4" t="inlineStr"/>
      <c r="G2161" s="4" t="inlineStr"/>
      <c r="H2161" s="5" t="n">
        <v>9920</v>
      </c>
      <c r="I2161" s="4" t="n"/>
      <c r="J2161" s="5">
        <f>H2161*I2161</f>
        <v/>
      </c>
    </row>
    <row r="2162">
      <c r="A2162" s="4" t="inlineStr"/>
      <c r="B2162" s="4" t="inlineStr">
        <is>
          <t>DASIQUE</t>
        </is>
      </c>
      <c r="C2162" s="4" t="inlineStr">
        <is>
          <t>Dasique Multi Quad Shadow #01 Cotton Kiss</t>
        </is>
      </c>
      <c r="D2162" s="4" t="inlineStr">
        <is>
          <t>3.5g 0.12 oz</t>
        </is>
      </c>
      <c r="E2162" s="4" t="inlineStr">
        <is>
          <t>piece</t>
        </is>
      </c>
      <c r="F2162" s="4" t="inlineStr"/>
      <c r="G2162" s="4" t="inlineStr"/>
      <c r="H2162" s="5" t="n">
        <v>9920</v>
      </c>
      <c r="I2162" s="4" t="n"/>
      <c r="J2162" s="5">
        <f>H2162*I2162</f>
        <v/>
      </c>
    </row>
    <row r="2163">
      <c r="A2163" s="4" t="inlineStr"/>
      <c r="B2163" s="4" t="inlineStr">
        <is>
          <t>DASIQUE</t>
        </is>
      </c>
      <c r="C2163" s="4" t="inlineStr">
        <is>
          <t>Dasique Multi Quad Shadow #02 Angel Crush</t>
        </is>
      </c>
      <c r="D2163" s="4" t="inlineStr">
        <is>
          <t>3.5g 0.12 oz</t>
        </is>
      </c>
      <c r="E2163" s="4" t="inlineStr">
        <is>
          <t>piece</t>
        </is>
      </c>
      <c r="F2163" s="4" t="inlineStr"/>
      <c r="G2163" s="4" t="inlineStr"/>
      <c r="H2163" s="5" t="n">
        <v>9920</v>
      </c>
      <c r="I2163" s="4" t="n"/>
      <c r="J2163" s="5">
        <f>H2163*I2163</f>
        <v/>
      </c>
    </row>
    <row r="2164">
      <c r="A2164" s="4" t="inlineStr"/>
      <c r="B2164" s="4" t="inlineStr">
        <is>
          <t>DASIQUE</t>
        </is>
      </c>
      <c r="C2164" s="4" t="inlineStr">
        <is>
          <t>Dasique Multi Quad Shadow #03 Soft Tutu</t>
        </is>
      </c>
      <c r="D2164" s="4" t="inlineStr">
        <is>
          <t>3.5g 0.12 oz</t>
        </is>
      </c>
      <c r="E2164" s="4" t="inlineStr">
        <is>
          <t>piece</t>
        </is>
      </c>
      <c r="F2164" s="4" t="inlineStr"/>
      <c r="G2164" s="4" t="inlineStr"/>
      <c r="H2164" s="5" t="n">
        <v>9920</v>
      </c>
      <c r="I2164" s="4" t="n"/>
      <c r="J2164" s="5">
        <f>H2164*I2164</f>
        <v/>
      </c>
    </row>
    <row r="2165">
      <c r="A2165" s="4" t="inlineStr"/>
      <c r="B2165" s="4" t="inlineStr">
        <is>
          <t>DASIQUE</t>
        </is>
      </c>
      <c r="C2165" s="4" t="inlineStr">
        <is>
          <t>Dasique Multi Quad Shadow #04 Pink Core</t>
        </is>
      </c>
      <c r="D2165" s="4" t="inlineStr">
        <is>
          <t>3.5g 0.12 oz</t>
        </is>
      </c>
      <c r="E2165" s="4" t="inlineStr">
        <is>
          <t>piece</t>
        </is>
      </c>
      <c r="F2165" s="4" t="inlineStr"/>
      <c r="G2165" s="4" t="inlineStr"/>
      <c r="H2165" s="5" t="n">
        <v>9920</v>
      </c>
      <c r="I2165" s="4" t="n"/>
      <c r="J2165" s="5">
        <f>H2165*I2165</f>
        <v/>
      </c>
    </row>
    <row r="2166">
      <c r="A2166" s="4" t="inlineStr">
        <is>
          <t>8809913830177</t>
        </is>
      </c>
      <c r="B2166" s="4" t="inlineStr">
        <is>
          <t>SKIN1004</t>
        </is>
      </c>
      <c r="C2166" s="4" t="inlineStr">
        <is>
          <t>SKIN1004 Madagascar Centella Probio-Cica Bakuchiol Eye Cream 20ml</t>
        </is>
      </c>
      <c r="D2166" s="4" t="inlineStr"/>
      <c r="E2166" s="4" t="inlineStr">
        <is>
          <t>piece</t>
        </is>
      </c>
      <c r="F2166" s="4" t="inlineStr"/>
      <c r="G2166" s="4" t="inlineStr"/>
      <c r="H2166" s="5" t="n">
        <v>9920</v>
      </c>
      <c r="I2166" s="4" t="n"/>
      <c r="J2166" s="5">
        <f>H2166*I2166</f>
        <v/>
      </c>
    </row>
    <row r="2167">
      <c r="A2167" s="4" t="inlineStr">
        <is>
          <t>8809409347455</t>
        </is>
      </c>
      <c r="B2167" s="4" t="inlineStr">
        <is>
          <t>MEDIPEEL</t>
        </is>
      </c>
      <c r="C2167" s="4" t="inlineStr">
        <is>
          <t>MEDIPEEL PEPTIDE-TOX BOR CREAM</t>
        </is>
      </c>
      <c r="D2167" s="4" t="inlineStr">
        <is>
          <t>50g</t>
        </is>
      </c>
      <c r="E2167" s="4" t="inlineStr">
        <is>
          <t>piece</t>
        </is>
      </c>
      <c r="F2167" s="4" t="inlineStr"/>
      <c r="G2167" s="4" t="inlineStr"/>
      <c r="H2167" s="5" t="n">
        <v>9920</v>
      </c>
      <c r="I2167" s="4" t="n"/>
      <c r="J2167" s="5">
        <f>H2167*I2167</f>
        <v/>
      </c>
    </row>
    <row r="2168">
      <c r="A2168" s="4" t="inlineStr">
        <is>
          <t>8809941827361</t>
        </is>
      </c>
      <c r="B2168" s="4" t="inlineStr">
        <is>
          <t>MEDIPEEL</t>
        </is>
      </c>
      <c r="C2168" s="4" t="inlineStr">
        <is>
          <t>MEDIPEEL PEPTIDE-TOX BOR CREAM</t>
        </is>
      </c>
      <c r="D2168" s="4" t="inlineStr">
        <is>
          <t>50g</t>
        </is>
      </c>
      <c r="E2168" s="4" t="inlineStr">
        <is>
          <t>piece</t>
        </is>
      </c>
      <c r="F2168" s="4" t="inlineStr"/>
      <c r="G2168" s="4" t="inlineStr"/>
      <c r="H2168" s="5" t="n">
        <v>9920</v>
      </c>
      <c r="I2168" s="4" t="n"/>
      <c r="J2168" s="5">
        <f>H2168*I2168</f>
        <v/>
      </c>
    </row>
    <row r="2169">
      <c r="A2169" s="4" t="inlineStr">
        <is>
          <t>8809941827309</t>
        </is>
      </c>
      <c r="B2169" s="4" t="inlineStr">
        <is>
          <t>MEDIPEEL</t>
        </is>
      </c>
      <c r="C2169" s="4" t="inlineStr">
        <is>
          <t>MEDIPEEL GOLD AGE TOX H8 CREAM</t>
        </is>
      </c>
      <c r="D2169" s="4" t="inlineStr">
        <is>
          <t>50g</t>
        </is>
      </c>
      <c r="E2169" s="4" t="inlineStr">
        <is>
          <t>piece</t>
        </is>
      </c>
      <c r="F2169" s="4" t="inlineStr"/>
      <c r="G2169" s="4" t="inlineStr"/>
      <c r="H2169" s="5" t="n">
        <v>9920</v>
      </c>
      <c r="I2169" s="4" t="n"/>
      <c r="J2169" s="5">
        <f>H2169*I2169</f>
        <v/>
      </c>
    </row>
    <row r="2170">
      <c r="A2170" s="4" t="inlineStr">
        <is>
          <t>8809409347462</t>
        </is>
      </c>
      <c r="B2170" s="4" t="inlineStr">
        <is>
          <t>MEDIPEEL</t>
        </is>
      </c>
      <c r="C2170" s="4" t="inlineStr">
        <is>
          <t>MEDIPEEL BIO INTENSE GLUTATHIONE WHITE CREAM</t>
        </is>
      </c>
      <c r="D2170" s="4" t="inlineStr">
        <is>
          <t>50g</t>
        </is>
      </c>
      <c r="E2170" s="4" t="inlineStr">
        <is>
          <t>piece</t>
        </is>
      </c>
      <c r="F2170" s="4" t="inlineStr"/>
      <c r="G2170" s="4" t="inlineStr"/>
      <c r="H2170" s="5" t="n">
        <v>9920</v>
      </c>
      <c r="I2170" s="4" t="n"/>
      <c r="J2170" s="5">
        <f>H2170*I2170</f>
        <v/>
      </c>
    </row>
    <row r="2171">
      <c r="A2171" s="4" t="inlineStr">
        <is>
          <t>8809674693585</t>
        </is>
      </c>
      <c r="B2171" s="4" t="inlineStr">
        <is>
          <t>SUJI KOREA ANJO</t>
        </is>
      </c>
      <c r="C2171" s="4" t="inlineStr">
        <is>
          <t>(Syulsuryun) /</t>
        </is>
      </c>
      <c r="D2171" s="4" t="inlineStr">
        <is>
          <t>skin 150ml, lotion 150ml, cream 50g, sample skin&amp;lotion 30ml</t>
        </is>
      </c>
      <c r="E2171" s="4" t="inlineStr">
        <is>
          <t>piece</t>
        </is>
      </c>
      <c r="F2171" s="4" t="inlineStr"/>
      <c r="G2171" s="4" t="inlineStr"/>
      <c r="H2171" s="5" t="n">
        <v>9900</v>
      </c>
      <c r="I2171" s="4" t="n"/>
      <c r="J2171" s="5">
        <f>H2171*I2171</f>
        <v/>
      </c>
    </row>
    <row r="2172">
      <c r="A2172" s="4" t="inlineStr">
        <is>
          <t>8806334389697</t>
        </is>
      </c>
      <c r="B2172" s="4" t="inlineStr">
        <is>
          <t>HOLIKAHOLIKA</t>
        </is>
      </c>
      <c r="C2172" s="4" t="inlineStr">
        <is>
          <t>H)BUTTER MELTING HIGHLIGHTER</t>
        </is>
      </c>
      <c r="D2172" s="4" t="inlineStr"/>
      <c r="E2172" s="4" t="inlineStr">
        <is>
          <t>piece</t>
        </is>
      </c>
      <c r="F2172" s="4" t="inlineStr"/>
      <c r="G2172" s="4" t="inlineStr"/>
      <c r="H2172" s="5" t="n">
        <v>9900</v>
      </c>
      <c r="I2172" s="4" t="n"/>
      <c r="J2172" s="5">
        <f>H2172*I2172</f>
        <v/>
      </c>
    </row>
    <row r="2173">
      <c r="A2173" s="4" t="inlineStr">
        <is>
          <t>8806334391980</t>
        </is>
      </c>
      <c r="B2173" s="4" t="inlineStr">
        <is>
          <t>HOLIKAHOLIKA</t>
        </is>
      </c>
      <c r="C2173" s="4" t="inlineStr">
        <is>
          <t>H)Less on Skin Balancism Vegan Toner</t>
        </is>
      </c>
      <c r="D2173" s="4" t="inlineStr"/>
      <c r="E2173" s="4" t="inlineStr">
        <is>
          <t>piece</t>
        </is>
      </c>
      <c r="F2173" s="4" t="inlineStr"/>
      <c r="G2173" s="4" t="inlineStr"/>
      <c r="H2173" s="5" t="n">
        <v>9900</v>
      </c>
      <c r="I2173" s="4" t="n"/>
      <c r="J2173" s="5">
        <f>H2173*I2173</f>
        <v/>
      </c>
    </row>
    <row r="2174">
      <c r="A2174" s="4" t="inlineStr">
        <is>
          <t>8809535807069</t>
        </is>
      </c>
      <c r="B2174" s="4" t="inlineStr">
        <is>
          <t>DR.JART</t>
        </is>
      </c>
      <c r="C2174" s="4" t="inlineStr">
        <is>
          <t>Dr.Jart+ Cicapair Facial Calming Mist 150ml</t>
        </is>
      </c>
      <c r="D2174" s="4" t="inlineStr"/>
      <c r="E2174" s="4" t="inlineStr">
        <is>
          <t>piece</t>
        </is>
      </c>
      <c r="F2174" s="4" t="inlineStr"/>
      <c r="G2174" s="4" t="inlineStr"/>
      <c r="H2174" s="5" t="n">
        <v>9900</v>
      </c>
      <c r="I2174" s="4" t="n"/>
      <c r="J2174" s="5">
        <f>H2174*I2174</f>
        <v/>
      </c>
    </row>
    <row r="2175">
      <c r="A2175" s="4" t="inlineStr">
        <is>
          <t>8809820711972</t>
        </is>
      </c>
      <c r="B2175" s="4" t="inlineStr">
        <is>
          <t>ETUDE</t>
        </is>
      </c>
      <c r="C2175" s="4" t="inlineStr">
        <is>
          <t>ET.REAL ART Cleansing Oil Moisture'25</t>
        </is>
      </c>
      <c r="D2175" s="4" t="inlineStr">
        <is>
          <t>185</t>
        </is>
      </c>
      <c r="E2175" s="4" t="inlineStr">
        <is>
          <t>piece</t>
        </is>
      </c>
      <c r="F2175" s="4" t="inlineStr"/>
      <c r="G2175" s="4" t="inlineStr"/>
      <c r="H2175" s="5" t="n">
        <v>9900</v>
      </c>
      <c r="I2175" s="4" t="n"/>
      <c r="J2175" s="5">
        <f>H2175*I2175</f>
        <v/>
      </c>
    </row>
    <row r="2176">
      <c r="A2176" s="4" t="inlineStr">
        <is>
          <t>8806334369453</t>
        </is>
      </c>
      <c r="B2176" s="4" t="inlineStr">
        <is>
          <t>HOLIKAHOLIKA</t>
        </is>
      </c>
      <c r="C2176" s="4" t="inlineStr">
        <is>
          <t>Good Cera Toner (Sensitive)</t>
        </is>
      </c>
      <c r="D2176" s="4" t="inlineStr"/>
      <c r="E2176" s="4" t="inlineStr">
        <is>
          <t>piece</t>
        </is>
      </c>
      <c r="F2176" s="4" t="inlineStr"/>
      <c r="G2176" s="4" t="inlineStr"/>
      <c r="H2176" s="5" t="n">
        <v>9900</v>
      </c>
      <c r="I2176" s="4" t="n"/>
      <c r="J2176" s="5">
        <f>H2176*I2176</f>
        <v/>
      </c>
    </row>
    <row r="2177">
      <c r="A2177" s="4" t="inlineStr">
        <is>
          <t>8809180018360</t>
        </is>
      </c>
      <c r="B2177" s="4" t="inlineStr">
        <is>
          <t>BERGAMO</t>
        </is>
      </c>
      <c r="C2177" s="4" t="inlineStr">
        <is>
          <t>ELLELHOTSE NUTRITION SNAIL SKIN CARE SET (3PCS)</t>
        </is>
      </c>
      <c r="D2177" s="4" t="inlineStr">
        <is>
          <t>150ml * 2 +30ml * 2 50g * 1</t>
        </is>
      </c>
      <c r="E2177" s="4" t="inlineStr">
        <is>
          <t>set</t>
        </is>
      </c>
      <c r="F2177" s="4" t="inlineStr"/>
      <c r="G2177" s="4" t="inlineStr"/>
      <c r="H2177" s="5" t="n">
        <v>9900</v>
      </c>
      <c r="I2177" s="4" t="n"/>
      <c r="J2177" s="5">
        <f>H2177*I2177</f>
        <v/>
      </c>
    </row>
    <row r="2178">
      <c r="A2178" s="4" t="inlineStr">
        <is>
          <t>8809610272881</t>
        </is>
      </c>
      <c r="B2178" s="4" t="inlineStr">
        <is>
          <t>DR.PEPTI</t>
        </is>
      </c>
      <c r="C2178" s="4" t="inlineStr">
        <is>
          <t>HYDRA PEPTIDE MOISTURE CREAM 75ml</t>
        </is>
      </c>
      <c r="D2178" s="4" t="inlineStr"/>
      <c r="E2178" s="4" t="inlineStr">
        <is>
          <t>piece</t>
        </is>
      </c>
      <c r="F2178" s="4" t="inlineStr"/>
      <c r="G2178" s="4" t="inlineStr"/>
      <c r="H2178" s="5" t="n">
        <v>9900</v>
      </c>
      <c r="I2178" s="4" t="n"/>
      <c r="J2178" s="5">
        <f>H2178*I2178</f>
        <v/>
      </c>
    </row>
    <row r="2179">
      <c r="A2179" s="4" t="inlineStr">
        <is>
          <t>8806334394639</t>
        </is>
      </c>
      <c r="B2179" s="4" t="inlineStr">
        <is>
          <t>HOLIKAHOLIKA</t>
        </is>
      </c>
      <c r="C2179" s="4" t="inlineStr">
        <is>
          <t>H)ALOE CICA Waterproof Sunscreen</t>
        </is>
      </c>
      <c r="D2179" s="4" t="inlineStr"/>
      <c r="E2179" s="4" t="inlineStr">
        <is>
          <t>piece</t>
        </is>
      </c>
      <c r="F2179" s="4" t="inlineStr"/>
      <c r="G2179" s="4" t="inlineStr"/>
      <c r="H2179" s="5" t="n">
        <v>9900</v>
      </c>
      <c r="I2179" s="4" t="n"/>
      <c r="J2179" s="5">
        <f>H2179*I2179</f>
        <v/>
      </c>
    </row>
    <row r="2180">
      <c r="A2180" s="4" t="inlineStr">
        <is>
          <t>8809820706602</t>
        </is>
      </c>
      <c r="B2180" s="4" t="inlineStr">
        <is>
          <t>ETUDE</t>
        </is>
      </c>
      <c r="C2180" s="4" t="inlineStr">
        <is>
          <t>ET.Face Brightener #porcelain 5g</t>
        </is>
      </c>
      <c r="D2180" s="4" t="inlineStr">
        <is>
          <t>5</t>
        </is>
      </c>
      <c r="E2180" s="4" t="inlineStr">
        <is>
          <t>piece</t>
        </is>
      </c>
      <c r="F2180" s="4" t="inlineStr"/>
      <c r="G2180" s="4" t="inlineStr"/>
      <c r="H2180" s="5" t="n">
        <v>9900</v>
      </c>
      <c r="I2180" s="4" t="n"/>
      <c r="J2180" s="5">
        <f>H2180*I2180</f>
        <v/>
      </c>
    </row>
    <row r="2181">
      <c r="A2181" s="4" t="inlineStr">
        <is>
          <t>8809610272249</t>
        </is>
      </c>
      <c r="B2181" s="4" t="inlineStr">
        <is>
          <t>DR.PEPTI</t>
        </is>
      </c>
      <c r="C2181" s="4" t="inlineStr">
        <is>
          <t>CENTELLA TONER EX 180ml</t>
        </is>
      </c>
      <c r="D2181" s="4" t="inlineStr"/>
      <c r="E2181" s="4" t="inlineStr">
        <is>
          <t>piece</t>
        </is>
      </c>
      <c r="F2181" s="4" t="inlineStr"/>
      <c r="G2181" s="4" t="inlineStr"/>
      <c r="H2181" s="5" t="n">
        <v>9900</v>
      </c>
      <c r="I2181" s="4" t="n"/>
      <c r="J2181" s="5">
        <f>H2181*I2181</f>
        <v/>
      </c>
    </row>
    <row r="2182">
      <c r="A2182" s="4" t="inlineStr">
        <is>
          <t>8809671032660</t>
        </is>
      </c>
      <c r="B2182" s="4" t="inlineStr">
        <is>
          <t>PRORANCE</t>
        </is>
      </c>
      <c r="C2182" s="4" t="inlineStr">
        <is>
          <t>Premium Skin Cover</t>
        </is>
      </c>
      <c r="D2182" s="4" t="inlineStr">
        <is>
          <t>20g + 20g</t>
        </is>
      </c>
      <c r="E2182" s="4" t="inlineStr">
        <is>
          <t>piece</t>
        </is>
      </c>
      <c r="F2182" s="4" t="inlineStr"/>
      <c r="G2182" s="4" t="inlineStr"/>
      <c r="H2182" s="5" t="n">
        <v>9900</v>
      </c>
      <c r="I2182" s="4" t="n"/>
      <c r="J2182" s="5">
        <f>H2182*I2182</f>
        <v/>
      </c>
    </row>
    <row r="2183">
      <c r="A2183" s="4" t="inlineStr">
        <is>
          <t>8809671032776</t>
        </is>
      </c>
      <c r="B2183" s="4" t="inlineStr">
        <is>
          <t>PRORANCE</t>
        </is>
      </c>
      <c r="C2183" s="4" t="inlineStr">
        <is>
          <t>Premium Two Way Cake</t>
        </is>
      </c>
      <c r="D2183" s="4" t="inlineStr">
        <is>
          <t>20g + 20g</t>
        </is>
      </c>
      <c r="E2183" s="4" t="inlineStr">
        <is>
          <t>piece</t>
        </is>
      </c>
      <c r="F2183" s="4" t="inlineStr"/>
      <c r="G2183" s="4" t="inlineStr"/>
      <c r="H2183" s="5" t="n">
        <v>9900</v>
      </c>
      <c r="I2183" s="4" t="n"/>
      <c r="J2183" s="5">
        <f>H2183*I2183</f>
        <v/>
      </c>
    </row>
    <row r="2184">
      <c r="A2184" s="4" t="inlineStr">
        <is>
          <t>8809486680056</t>
        </is>
      </c>
      <c r="B2184" s="4" t="inlineStr">
        <is>
          <t>PYUNKANG YUL</t>
        </is>
      </c>
      <c r="C2184" s="4" t="inlineStr">
        <is>
          <t>Essence Toner</t>
        </is>
      </c>
      <c r="D2184" s="4" t="inlineStr">
        <is>
          <t>200ml</t>
        </is>
      </c>
      <c r="E2184" s="4" t="inlineStr">
        <is>
          <t>piece</t>
        </is>
      </c>
      <c r="F2184" s="4" t="inlineStr"/>
      <c r="G2184" s="4" t="inlineStr"/>
      <c r="H2184" s="5" t="n">
        <v>9900</v>
      </c>
      <c r="I2184" s="4" t="n"/>
      <c r="J2184" s="5">
        <f>H2184*I2184</f>
        <v/>
      </c>
    </row>
    <row r="2185">
      <c r="A2185" s="4" t="inlineStr">
        <is>
          <t>8809820706619</t>
        </is>
      </c>
      <c r="B2185" s="4" t="inlineStr">
        <is>
          <t>ETUDE</t>
        </is>
      </c>
      <c r="C2185" s="4" t="inlineStr">
        <is>
          <t>ET.Face Brightener #rosy 5g</t>
        </is>
      </c>
      <c r="D2185" s="4" t="inlineStr">
        <is>
          <t>5</t>
        </is>
      </c>
      <c r="E2185" s="4" t="inlineStr">
        <is>
          <t>piece</t>
        </is>
      </c>
      <c r="F2185" s="4" t="inlineStr"/>
      <c r="G2185" s="4" t="inlineStr"/>
      <c r="H2185" s="5" t="n">
        <v>9900</v>
      </c>
      <c r="I2185" s="4" t="n"/>
      <c r="J2185" s="5">
        <f>H2185*I2185</f>
        <v/>
      </c>
    </row>
    <row r="2186">
      <c r="A2186" s="4" t="inlineStr">
        <is>
          <t>8806334369460</t>
        </is>
      </c>
      <c r="B2186" s="4" t="inlineStr">
        <is>
          <t>HOLIKAHOLIKA</t>
        </is>
      </c>
      <c r="C2186" s="4" t="inlineStr">
        <is>
          <t>Good Cera Emulsion (Sensitive)</t>
        </is>
      </c>
      <c r="D2186" s="4" t="inlineStr"/>
      <c r="E2186" s="4" t="inlineStr">
        <is>
          <t>piece</t>
        </is>
      </c>
      <c r="F2186" s="4" t="inlineStr"/>
      <c r="G2186" s="4" t="inlineStr"/>
      <c r="H2186" s="5" t="n">
        <v>9900</v>
      </c>
      <c r="I2186" s="4" t="n"/>
      <c r="J2186" s="5">
        <f>H2186*I2186</f>
        <v/>
      </c>
    </row>
    <row r="2187">
      <c r="A2187" s="4" t="inlineStr">
        <is>
          <t>8809610272256</t>
        </is>
      </c>
      <c r="B2187" s="4" t="inlineStr">
        <is>
          <t>DR.PEPTI</t>
        </is>
      </c>
      <c r="C2187" s="4" t="inlineStr">
        <is>
          <t>CENTELLA DARK SPOT SOLUTION AMPOULE PRO 30ml</t>
        </is>
      </c>
      <c r="D2187" s="4" t="inlineStr"/>
      <c r="E2187" s="4" t="inlineStr">
        <is>
          <t>piece</t>
        </is>
      </c>
      <c r="F2187" s="4" t="inlineStr"/>
      <c r="G2187" s="4" t="inlineStr"/>
      <c r="H2187" s="5" t="n">
        <v>9900</v>
      </c>
      <c r="I2187" s="4" t="n"/>
      <c r="J2187" s="5">
        <f>H2187*I2187</f>
        <v/>
      </c>
    </row>
    <row r="2188">
      <c r="A2188" s="4" t="inlineStr">
        <is>
          <t>8806334391997</t>
        </is>
      </c>
      <c r="B2188" s="4" t="inlineStr">
        <is>
          <t>HOLIKAHOLIKA</t>
        </is>
      </c>
      <c r="C2188" s="4" t="inlineStr">
        <is>
          <t>H)Less on Skin Balancism Vegan Emulsion</t>
        </is>
      </c>
      <c r="D2188" s="4" t="inlineStr"/>
      <c r="E2188" s="4" t="inlineStr">
        <is>
          <t>piece</t>
        </is>
      </c>
      <c r="F2188" s="4" t="inlineStr"/>
      <c r="G2188" s="4" t="inlineStr"/>
      <c r="H2188" s="5" t="n">
        <v>9900</v>
      </c>
      <c r="I2188" s="4" t="n"/>
      <c r="J2188" s="5">
        <f>H2188*I2188</f>
        <v/>
      </c>
    </row>
    <row r="2189">
      <c r="A2189" s="4" t="inlineStr">
        <is>
          <t>8809913834847</t>
        </is>
      </c>
      <c r="B2189" s="4" t="inlineStr">
        <is>
          <t>SKIN1004</t>
        </is>
      </c>
      <c r="C2189" s="4" t="inlineStr">
        <is>
          <t>SKIN1004 Madagascar Centella Hyalu-Teca Plumping Ampoule 50ml</t>
        </is>
      </c>
      <c r="D2189" s="4" t="inlineStr"/>
      <c r="E2189" s="4" t="inlineStr">
        <is>
          <t>piece</t>
        </is>
      </c>
      <c r="F2189" s="4" t="inlineStr"/>
      <c r="G2189" s="4" t="inlineStr"/>
      <c r="H2189" s="5" t="n">
        <v>9900</v>
      </c>
      <c r="I2189" s="4" t="n"/>
      <c r="J2189" s="5">
        <f>H2189*I2189</f>
        <v/>
      </c>
    </row>
    <row r="2190">
      <c r="A2190" s="4" t="inlineStr">
        <is>
          <t>8809634611086</t>
        </is>
      </c>
      <c r="B2190" s="4" t="inlineStr">
        <is>
          <t>AXISY</t>
        </is>
      </c>
      <c r="C2190" s="4" t="inlineStr">
        <is>
          <t>AXIS-Y Vita Glow Lip Oil</t>
        </is>
      </c>
      <c r="D2190" s="4" t="inlineStr">
        <is>
          <t>4ml</t>
        </is>
      </c>
      <c r="E2190" s="4" t="inlineStr">
        <is>
          <t>piece</t>
        </is>
      </c>
      <c r="F2190" s="4" t="inlineStr"/>
      <c r="G2190" s="4" t="inlineStr"/>
      <c r="H2190" s="5" t="n">
        <v>9890</v>
      </c>
      <c r="I2190" s="4" t="n"/>
      <c r="J2190" s="5">
        <f>H2190*I2190</f>
        <v/>
      </c>
    </row>
    <row r="2191">
      <c r="A2191" s="4" t="inlineStr">
        <is>
          <t>8809447257051</t>
        </is>
      </c>
      <c r="B2191" s="4" t="inlineStr">
        <is>
          <t>DR. ALTHEA</t>
        </is>
      </c>
      <c r="C2191" s="4" t="inlineStr">
        <is>
          <t>345 Relief Serum</t>
        </is>
      </c>
      <c r="D2191" s="4" t="inlineStr">
        <is>
          <t>30ml/1EA</t>
        </is>
      </c>
      <c r="E2191" s="4" t="inlineStr">
        <is>
          <t>piece</t>
        </is>
      </c>
      <c r="F2191" s="4" t="inlineStr"/>
      <c r="G2191" s="4" t="inlineStr"/>
      <c r="H2191" s="5" t="n">
        <v>9890</v>
      </c>
      <c r="I2191" s="4" t="n"/>
      <c r="J2191" s="5">
        <f>H2191*I2191</f>
        <v/>
      </c>
    </row>
    <row r="2192">
      <c r="A2192" s="4" t="inlineStr">
        <is>
          <t>8809971489911</t>
        </is>
      </c>
      <c r="B2192" s="4" t="inlineStr">
        <is>
          <t>CELIMAX</t>
        </is>
      </c>
      <c r="C2192" s="4" t="inlineStr">
        <is>
          <t>CELIMAX OIL CONTROL MATTIFYING SUN STICK 19G</t>
        </is>
      </c>
      <c r="D2192" s="4" t="inlineStr">
        <is>
          <t>19g / 0.67 oz.</t>
        </is>
      </c>
      <c r="E2192" s="4" t="inlineStr">
        <is>
          <t>piece</t>
        </is>
      </c>
      <c r="F2192" s="4" t="inlineStr"/>
      <c r="G2192" s="4" t="inlineStr"/>
      <c r="H2192" s="5" t="n">
        <v>9880</v>
      </c>
      <c r="I2192" s="4" t="n"/>
      <c r="J2192" s="5">
        <f>H2192*I2192</f>
        <v/>
      </c>
    </row>
    <row r="2193">
      <c r="A2193" s="4" t="inlineStr">
        <is>
          <t>8800366240575</t>
        </is>
      </c>
      <c r="B2193" s="4" t="inlineStr">
        <is>
          <t>MEDICUBE</t>
        </is>
      </c>
      <c r="C2193" s="4" t="inlineStr">
        <is>
          <t>PDRN PINK TONE UP SUN CREAM 50ml</t>
        </is>
      </c>
      <c r="D2193" s="4" t="inlineStr"/>
      <c r="E2193" s="4" t="inlineStr">
        <is>
          <t>piece</t>
        </is>
      </c>
      <c r="F2193" s="4" t="inlineStr"/>
      <c r="G2193" s="4" t="inlineStr"/>
      <c r="H2193" s="5" t="n">
        <v>9880</v>
      </c>
      <c r="I2193" s="4" t="n"/>
      <c r="J2193" s="5">
        <f>H2193*I2193</f>
        <v/>
      </c>
    </row>
    <row r="2194">
      <c r="A2194" s="4" t="inlineStr">
        <is>
          <t>8809517411345</t>
        </is>
      </c>
      <c r="B2194" s="4" t="inlineStr">
        <is>
          <t>MEDICUBE</t>
        </is>
      </c>
      <c r="C2194" s="4" t="inlineStr">
        <is>
          <t>RED FOAM CLEANSER 2020 120ml</t>
        </is>
      </c>
      <c r="D2194" s="4" t="inlineStr"/>
      <c r="E2194" s="4" t="inlineStr">
        <is>
          <t>piece</t>
        </is>
      </c>
      <c r="F2194" s="4" t="inlineStr"/>
      <c r="G2194" s="4" t="inlineStr"/>
      <c r="H2194" s="5" t="n">
        <v>9880</v>
      </c>
      <c r="I2194" s="4" t="n"/>
      <c r="J2194" s="5">
        <f>H2194*I2194</f>
        <v/>
      </c>
    </row>
    <row r="2195">
      <c r="A2195" s="4" t="inlineStr">
        <is>
          <t>8800289470455</t>
        </is>
      </c>
      <c r="B2195" s="4" t="inlineStr">
        <is>
          <t>MEDICUBE</t>
        </is>
      </c>
      <c r="C2195" s="4" t="inlineStr">
        <is>
          <t>PDRN LIP SLEEPING MASK 10g</t>
        </is>
      </c>
      <c r="D2195" s="4" t="inlineStr"/>
      <c r="E2195" s="4" t="inlineStr">
        <is>
          <t>piece</t>
        </is>
      </c>
      <c r="F2195" s="4" t="inlineStr"/>
      <c r="G2195" s="4" t="inlineStr"/>
      <c r="H2195" s="5" t="n">
        <v>9880</v>
      </c>
      <c r="I2195" s="4" t="n"/>
      <c r="J2195" s="5">
        <f>H2195*I2195</f>
        <v/>
      </c>
    </row>
    <row r="2196">
      <c r="A2196" s="4" t="inlineStr">
        <is>
          <t>8809562192725</t>
        </is>
      </c>
      <c r="B2196" s="4" t="inlineStr">
        <is>
          <t>ARENCIA</t>
        </is>
      </c>
      <c r="C2196" s="4" t="inlineStr">
        <is>
          <t>Arencia Retinal Boosting Eye Mask 60ea 84g</t>
        </is>
      </c>
      <c r="D2196" s="4" t="inlineStr"/>
      <c r="E2196" s="4" t="inlineStr">
        <is>
          <t>piece</t>
        </is>
      </c>
      <c r="F2196" s="4" t="inlineStr"/>
      <c r="G2196" s="4" t="n">
        <v>84</v>
      </c>
      <c r="H2196" s="5" t="n">
        <v>9870</v>
      </c>
      <c r="I2196" s="4" t="n"/>
      <c r="J2196" s="5">
        <f>H2196*I2196</f>
        <v/>
      </c>
    </row>
    <row r="2197">
      <c r="A2197" s="4" t="inlineStr">
        <is>
          <t>8809562192268</t>
        </is>
      </c>
      <c r="B2197" s="4" t="inlineStr">
        <is>
          <t>ARENCIA</t>
        </is>
      </c>
      <c r="C2197" s="4" t="inlineStr">
        <is>
          <t>Arencia Cloud Sun Stick (18g)</t>
        </is>
      </c>
      <c r="D2197" s="4" t="inlineStr"/>
      <c r="E2197" s="4" t="inlineStr">
        <is>
          <t>piece</t>
        </is>
      </c>
      <c r="F2197" s="4" t="inlineStr"/>
      <c r="G2197" s="4" t="n">
        <v>380</v>
      </c>
      <c r="H2197" s="5" t="n">
        <v>9870</v>
      </c>
      <c r="I2197" s="4" t="n"/>
      <c r="J2197" s="5">
        <f>H2197*I2197</f>
        <v/>
      </c>
    </row>
    <row r="2198">
      <c r="A2198" s="4" t="inlineStr">
        <is>
          <t>8809962541048</t>
        </is>
      </c>
      <c r="B2198" s="4" t="inlineStr">
        <is>
          <t>ROUNDLAB</t>
        </is>
      </c>
      <c r="C2198" s="4" t="inlineStr">
        <is>
          <t>ROUND LAB BABY MILD SUN STICK 21g</t>
        </is>
      </c>
      <c r="D2198" s="4" t="inlineStr"/>
      <c r="E2198" s="4" t="inlineStr">
        <is>
          <t>piece</t>
        </is>
      </c>
      <c r="F2198" s="4" t="inlineStr"/>
      <c r="G2198" s="4" t="inlineStr"/>
      <c r="H2198" s="5" t="n">
        <v>9870</v>
      </c>
      <c r="I2198" s="4" t="n"/>
      <c r="J2198" s="5">
        <f>H2198*I2198</f>
        <v/>
      </c>
    </row>
    <row r="2199">
      <c r="A2199" s="4" t="inlineStr">
        <is>
          <t>8809685752172.0</t>
        </is>
      </c>
      <c r="B2199" s="4" t="inlineStr">
        <is>
          <t>AMORE</t>
        </is>
      </c>
      <c r="C2199" s="4" t="inlineStr">
        <is>
          <t>Ryo Jayang 9EX Hair Loss Specialist Care Root Strengthening Treatment 330ml</t>
        </is>
      </c>
      <c r="D2199" s="4" t="inlineStr"/>
      <c r="E2199" s="4" t="inlineStr">
        <is>
          <t>piece</t>
        </is>
      </c>
      <c r="F2199" s="4" t="inlineStr"/>
      <c r="G2199" s="4" t="inlineStr"/>
      <c r="H2199" s="5" t="n">
        <v>9870</v>
      </c>
      <c r="I2199" s="4" t="n"/>
      <c r="J2199" s="5">
        <f>H2199*I2199</f>
        <v/>
      </c>
    </row>
    <row r="2200">
      <c r="A2200" s="4" t="inlineStr">
        <is>
          <t>8806403162824.0</t>
        </is>
      </c>
      <c r="B2200" s="4" t="inlineStr">
        <is>
          <t>AMORE</t>
        </is>
      </c>
      <c r="C2200" s="4" t="inlineStr">
        <is>
          <t>Ryo Jayang 9EX Hair Loss Specialist Care Shampoo (Sensitive Scalp) 400ml</t>
        </is>
      </c>
      <c r="D2200" s="4" t="inlineStr"/>
      <c r="E2200" s="4" t="inlineStr">
        <is>
          <t>piece</t>
        </is>
      </c>
      <c r="F2200" s="4" t="inlineStr"/>
      <c r="G2200" s="4" t="inlineStr"/>
      <c r="H2200" s="5" t="n">
        <v>9870</v>
      </c>
      <c r="I2200" s="4" t="n"/>
      <c r="J2200" s="5">
        <f>H2200*I2200</f>
        <v/>
      </c>
    </row>
    <row r="2201">
      <c r="A2201" s="4" t="inlineStr">
        <is>
          <t>8806403117534.0</t>
        </is>
      </c>
      <c r="B2201" s="4" t="inlineStr">
        <is>
          <t>AMORE</t>
        </is>
      </c>
      <c r="C2201" s="4" t="inlineStr">
        <is>
          <t>Ryo Jayang 9EX Hair Loss Specialist Care Shampoo (Oily Scalp) 400ml</t>
        </is>
      </c>
      <c r="D2201" s="4" t="inlineStr"/>
      <c r="E2201" s="4" t="inlineStr">
        <is>
          <t>piece</t>
        </is>
      </c>
      <c r="F2201" s="4" t="inlineStr"/>
      <c r="G2201" s="4" t="inlineStr"/>
      <c r="H2201" s="5" t="n">
        <v>9870</v>
      </c>
      <c r="I2201" s="4" t="n"/>
      <c r="J2201" s="5">
        <f>H2201*I2201</f>
        <v/>
      </c>
    </row>
    <row r="2202">
      <c r="A2202" s="4" t="inlineStr">
        <is>
          <t>8806403162817.0</t>
        </is>
      </c>
      <c r="B2202" s="4" t="inlineStr">
        <is>
          <t>AMORE</t>
        </is>
      </c>
      <c r="C2202" s="4" t="inlineStr">
        <is>
          <t>Ryo Jayang 9EX Hair Loss Specialist Care Shampoo (Normal to Dry) 400ml</t>
        </is>
      </c>
      <c r="D2202" s="4" t="inlineStr"/>
      <c r="E2202" s="4" t="inlineStr">
        <is>
          <t>piece</t>
        </is>
      </c>
      <c r="F2202" s="4" t="inlineStr"/>
      <c r="G2202" s="4" t="inlineStr"/>
      <c r="H2202" s="5" t="n">
        <v>9870</v>
      </c>
      <c r="I2202" s="4" t="n"/>
      <c r="J2202" s="5">
        <f>H2202*I2202</f>
        <v/>
      </c>
    </row>
    <row r="2203">
      <c r="A2203" s="4" t="inlineStr">
        <is>
          <t>8809263879260</t>
        </is>
      </c>
      <c r="B2203" s="4" t="inlineStr">
        <is>
          <t>SO.NATURAL</t>
        </is>
      </c>
      <c r="C2203" s="4" t="inlineStr">
        <is>
          <t>SO.NATURAL POWDER4ROOM ALL DAY BLUR JELLY PRIMER FIXX 5g</t>
        </is>
      </c>
      <c r="D2203" s="4" t="inlineStr">
        <is>
          <t>5g</t>
        </is>
      </c>
      <c r="E2203" s="4" t="inlineStr">
        <is>
          <t>piece</t>
        </is>
      </c>
      <c r="F2203" s="4" t="inlineStr"/>
      <c r="G2203" s="4" t="inlineStr"/>
      <c r="H2203" s="5" t="n">
        <v>9870</v>
      </c>
      <c r="I2203" s="4" t="n"/>
      <c r="J2203" s="5">
        <f>H2203*I2203</f>
        <v/>
      </c>
    </row>
    <row r="2204">
      <c r="A2204" s="4" t="inlineStr">
        <is>
          <t>8809263874708</t>
        </is>
      </c>
      <c r="B2204" s="4" t="inlineStr">
        <is>
          <t>SO.NATURAL</t>
        </is>
      </c>
      <c r="C2204" s="4" t="inlineStr">
        <is>
          <t>SO.NATURAL POWDER4ROOM OIL CUT HAIR DRY POWDER 20g</t>
        </is>
      </c>
      <c r="D2204" s="4" t="inlineStr">
        <is>
          <t>20g</t>
        </is>
      </c>
      <c r="E2204" s="4" t="inlineStr">
        <is>
          <t>piece</t>
        </is>
      </c>
      <c r="F2204" s="4" t="inlineStr"/>
      <c r="G2204" s="4" t="inlineStr"/>
      <c r="H2204" s="5" t="n">
        <v>9870</v>
      </c>
      <c r="I2204" s="4" t="n"/>
      <c r="J2204" s="5">
        <f>H2204*I2204</f>
        <v/>
      </c>
    </row>
    <row r="2205">
      <c r="A2205" s="4" t="inlineStr">
        <is>
          <t>8809263872070</t>
        </is>
      </c>
      <c r="B2205" s="4" t="inlineStr">
        <is>
          <t>SO.NATURAL</t>
        </is>
      </c>
      <c r="C2205" s="4" t="inlineStr">
        <is>
          <t>SO.NATURAL POWDER4ROOM ALL DAY TIGHT MAKE UP SETTING FIXX 75ml</t>
        </is>
      </c>
      <c r="D2205" s="4" t="inlineStr">
        <is>
          <t>75ml</t>
        </is>
      </c>
      <c r="E2205" s="4" t="inlineStr">
        <is>
          <t>piece</t>
        </is>
      </c>
      <c r="F2205" s="4" t="inlineStr"/>
      <c r="G2205" s="4" t="inlineStr"/>
      <c r="H2205" s="5" t="n">
        <v>9870</v>
      </c>
      <c r="I2205" s="4" t="n"/>
      <c r="J2205" s="5">
        <f>H2205*I2205</f>
        <v/>
      </c>
    </row>
    <row r="2206">
      <c r="A2206" s="4" t="inlineStr">
        <is>
          <t>8809263876542</t>
        </is>
      </c>
      <c r="B2206" s="4" t="inlineStr">
        <is>
          <t>SO.NATURAL</t>
        </is>
      </c>
      <c r="C2206" s="4" t="inlineStr">
        <is>
          <t>SO.NATURAL POWDER4ROOM WATER GLOW MAKE UP SETTING FIXX 75ml</t>
        </is>
      </c>
      <c r="D2206" s="4" t="inlineStr">
        <is>
          <t>75ml</t>
        </is>
      </c>
      <c r="E2206" s="4" t="inlineStr">
        <is>
          <t>piece</t>
        </is>
      </c>
      <c r="F2206" s="4" t="inlineStr"/>
      <c r="G2206" s="4" t="inlineStr"/>
      <c r="H2206" s="5" t="n">
        <v>9870</v>
      </c>
      <c r="I2206" s="4" t="n"/>
      <c r="J2206" s="5">
        <f>H2206*I2206</f>
        <v/>
      </c>
    </row>
    <row r="2207">
      <c r="A2207" s="4" t="inlineStr">
        <is>
          <t>8806109103046</t>
        </is>
      </c>
      <c r="B2207" s="4" t="inlineStr">
        <is>
          <t>CENTELLIAN 24 MADECA</t>
        </is>
      </c>
      <c r="C2207" s="4" t="inlineStr">
        <is>
          <t>Centellian24 Madeca Enzyme Cleansing Powder</t>
        </is>
      </c>
      <c r="D2207" s="4" t="inlineStr"/>
      <c r="E2207" s="4" t="inlineStr">
        <is>
          <t>piece</t>
        </is>
      </c>
      <c r="F2207" s="4" t="inlineStr"/>
      <c r="G2207" s="4" t="n">
        <v>77</v>
      </c>
      <c r="H2207" s="5" t="n">
        <v>9860</v>
      </c>
      <c r="I2207" s="4" t="n"/>
      <c r="J2207" s="5">
        <f>H2207*I2207</f>
        <v/>
      </c>
    </row>
    <row r="2208">
      <c r="A2208" s="4" t="inlineStr">
        <is>
          <t>8809447257129</t>
        </is>
      </c>
      <c r="B2208" s="4" t="inlineStr">
        <is>
          <t>DR. ALTHEA</t>
        </is>
      </c>
      <c r="C2208" s="4" t="inlineStr">
        <is>
          <t>PDRN Reju 2000 Cream</t>
        </is>
      </c>
      <c r="D2208" s="4" t="inlineStr">
        <is>
          <t>20g/1EA</t>
        </is>
      </c>
      <c r="E2208" s="4" t="inlineStr">
        <is>
          <t>piece</t>
        </is>
      </c>
      <c r="F2208" s="4" t="inlineStr"/>
      <c r="G2208" s="4" t="inlineStr"/>
      <c r="H2208" s="5" t="n">
        <v>9850</v>
      </c>
      <c r="I2208" s="4" t="n"/>
      <c r="J2208" s="5">
        <f>H2208*I2208</f>
        <v/>
      </c>
    </row>
    <row r="2209">
      <c r="A2209" s="4" t="inlineStr">
        <is>
          <t>8809782557861</t>
        </is>
      </c>
      <c r="B2209" s="4" t="inlineStr">
        <is>
          <t>CELIMAX</t>
        </is>
      </c>
      <c r="C2209" s="4" t="inlineStr">
        <is>
          <t>CELIMAX THE REAL CICA SOOTHING CREAM 50ML</t>
        </is>
      </c>
      <c r="D2209" s="4" t="inlineStr">
        <is>
          <t>50ml</t>
        </is>
      </c>
      <c r="E2209" s="4" t="inlineStr">
        <is>
          <t>piece</t>
        </is>
      </c>
      <c r="F2209" s="4" t="inlineStr"/>
      <c r="G2209" s="4" t="inlineStr"/>
      <c r="H2209" s="5" t="n">
        <v>9840</v>
      </c>
      <c r="I2209" s="4" t="n"/>
      <c r="J2209" s="5">
        <f>H2209*I2209</f>
        <v/>
      </c>
    </row>
    <row r="2210">
      <c r="A2210" s="4" t="inlineStr">
        <is>
          <t>8800287114641</t>
        </is>
      </c>
      <c r="B2210" s="4" t="inlineStr">
        <is>
          <t>APIEU</t>
        </is>
      </c>
      <c r="C2210" s="4" t="inlineStr">
        <is>
          <t>A'PIEU WATERLOCK_VEIL_CUSHION_REFILL_19</t>
        </is>
      </c>
      <c r="D2210" s="4" t="inlineStr">
        <is>
          <t>15G</t>
        </is>
      </c>
      <c r="E2210" s="4" t="inlineStr">
        <is>
          <t>piece</t>
        </is>
      </c>
      <c r="F2210" s="4" t="inlineStr"/>
      <c r="G2210" s="4" t="inlineStr"/>
      <c r="H2210" s="5" t="n">
        <v>9830</v>
      </c>
      <c r="I2210" s="4" t="n"/>
      <c r="J2210" s="5">
        <f>H2210*I2210</f>
        <v/>
      </c>
    </row>
    <row r="2211">
      <c r="A2211" s="4" t="inlineStr">
        <is>
          <t>8809317282992</t>
        </is>
      </c>
      <c r="B2211" s="4" t="inlineStr">
        <is>
          <t>3W CLINIC</t>
        </is>
      </c>
      <c r="C2211" s="4" t="inlineStr">
        <is>
          <t>FLOWER EFFECT EXTRA MOISTURIZING SKIN CARE 3 SET</t>
        </is>
      </c>
      <c r="D2211" s="4" t="inlineStr">
        <is>
          <t>SET</t>
        </is>
      </c>
      <c r="E2211" s="4" t="inlineStr">
        <is>
          <t>set</t>
        </is>
      </c>
      <c r="F2211" s="4" t="inlineStr"/>
      <c r="G2211" s="4" t="n">
        <v>16</v>
      </c>
      <c r="H2211" s="5" t="n">
        <v>9830</v>
      </c>
      <c r="I2211" s="4" t="n"/>
      <c r="J2211" s="5">
        <f>H2211*I2211</f>
        <v/>
      </c>
    </row>
    <row r="2212">
      <c r="A2212" s="4" t="inlineStr">
        <is>
          <t>8800287114665</t>
        </is>
      </c>
      <c r="B2212" s="4" t="inlineStr">
        <is>
          <t>APIEU</t>
        </is>
      </c>
      <c r="C2212" s="4" t="inlineStr">
        <is>
          <t>A'PIEU WATERLOCK_VEIL_CUSHION_REFILL_23</t>
        </is>
      </c>
      <c r="D2212" s="4" t="inlineStr">
        <is>
          <t>15G</t>
        </is>
      </c>
      <c r="E2212" s="4" t="inlineStr">
        <is>
          <t>piece</t>
        </is>
      </c>
      <c r="F2212" s="4" t="inlineStr"/>
      <c r="G2212" s="4" t="inlineStr"/>
      <c r="H2212" s="5" t="n">
        <v>9830</v>
      </c>
      <c r="I2212" s="4" t="n"/>
      <c r="J2212" s="5">
        <f>H2212*I2212</f>
        <v/>
      </c>
    </row>
    <row r="2213">
      <c r="A2213" s="4" t="inlineStr">
        <is>
          <t>8800287114658</t>
        </is>
      </c>
      <c r="B2213" s="4" t="inlineStr">
        <is>
          <t>APIEU</t>
        </is>
      </c>
      <c r="C2213" s="4" t="inlineStr">
        <is>
          <t>A'PIEU WATERLOCK_VEIL_CUSHION_REFILL_21</t>
        </is>
      </c>
      <c r="D2213" s="4" t="inlineStr">
        <is>
          <t>15G</t>
        </is>
      </c>
      <c r="E2213" s="4" t="inlineStr">
        <is>
          <t>piece</t>
        </is>
      </c>
      <c r="F2213" s="4" t="inlineStr"/>
      <c r="G2213" s="4" t="inlineStr"/>
      <c r="H2213" s="5" t="n">
        <v>9830</v>
      </c>
      <c r="I2213" s="4" t="n"/>
      <c r="J2213" s="5">
        <f>H2213*I2213</f>
        <v/>
      </c>
    </row>
    <row r="2214">
      <c r="A2214" s="4" t="inlineStr">
        <is>
          <t>8809486683446</t>
        </is>
      </c>
      <c r="B2214" s="4" t="inlineStr">
        <is>
          <t>PYUNKANG YUL</t>
        </is>
      </c>
      <c r="C2214" s="4" t="inlineStr">
        <is>
          <t>Calming Relief Gel Wash Off Pack</t>
        </is>
      </c>
      <c r="D2214" s="4" t="inlineStr">
        <is>
          <t>100g</t>
        </is>
      </c>
      <c r="E2214" s="4" t="inlineStr">
        <is>
          <t>piece</t>
        </is>
      </c>
      <c r="F2214" s="4" t="inlineStr"/>
      <c r="G2214" s="4" t="inlineStr"/>
      <c r="H2214" s="5" t="n">
        <v>9830</v>
      </c>
      <c r="I2214" s="4" t="n"/>
      <c r="J2214" s="5">
        <f>H2214*I2214</f>
        <v/>
      </c>
    </row>
    <row r="2215">
      <c r="A2215" s="4" t="inlineStr"/>
      <c r="B2215" s="4" t="inlineStr">
        <is>
          <t>EVAS</t>
        </is>
      </c>
      <c r="C2215" s="4" t="inlineStr">
        <is>
          <t>Char Char Argan Heartleaf LPP Protenin Hair Pack 1500ml</t>
        </is>
      </c>
      <c r="D2215" s="4" t="inlineStr"/>
      <c r="E2215" s="4" t="inlineStr">
        <is>
          <t>piece</t>
        </is>
      </c>
      <c r="F2215" s="4" t="inlineStr"/>
      <c r="G2215" s="4" t="inlineStr"/>
      <c r="H2215" s="5" t="n">
        <v>9830</v>
      </c>
      <c r="I2215" s="4" t="n"/>
      <c r="J2215" s="5">
        <f>H2215*I2215</f>
        <v/>
      </c>
    </row>
    <row r="2216">
      <c r="A2216" s="4" t="inlineStr">
        <is>
          <t>8809469775342</t>
        </is>
      </c>
      <c r="B2216" s="4" t="inlineStr">
        <is>
          <t>3W CLINIC</t>
        </is>
      </c>
      <c r="C2216" s="4" t="inlineStr">
        <is>
          <t>ALOE FULL WATER ACTIVATING SKIN CARE 3 SET</t>
        </is>
      </c>
      <c r="D2216" s="4" t="inlineStr">
        <is>
          <t>SET</t>
        </is>
      </c>
      <c r="E2216" s="4" t="inlineStr">
        <is>
          <t>set</t>
        </is>
      </c>
      <c r="F2216" s="4" t="inlineStr"/>
      <c r="G2216" s="4" t="n">
        <v>16</v>
      </c>
      <c r="H2216" s="5" t="n">
        <v>9830</v>
      </c>
      <c r="I2216" s="4" t="n"/>
      <c r="J2216" s="5">
        <f>H2216*I2216</f>
        <v/>
      </c>
    </row>
    <row r="2217">
      <c r="A2217" s="4" t="inlineStr">
        <is>
          <t>8809581460195</t>
        </is>
      </c>
      <c r="B2217" s="4" t="inlineStr">
        <is>
          <t>MISSHA</t>
        </is>
      </c>
      <c r="C2217" s="4" t="inlineStr">
        <is>
          <t>MISSHA MEN'S_CURE_CREAM_ESSENCE</t>
        </is>
      </c>
      <c r="D2217" s="4" t="inlineStr">
        <is>
          <t>150ML</t>
        </is>
      </c>
      <c r="E2217" s="4" t="inlineStr">
        <is>
          <t>piece</t>
        </is>
      </c>
      <c r="F2217" s="4" t="inlineStr"/>
      <c r="G2217" s="4" t="inlineStr"/>
      <c r="H2217" s="5" t="n">
        <v>9830</v>
      </c>
      <c r="I2217" s="4" t="n"/>
      <c r="J2217" s="5">
        <f>H2217*I2217</f>
        <v/>
      </c>
    </row>
    <row r="2218">
      <c r="A2218" s="4" t="inlineStr">
        <is>
          <t>8809486682609</t>
        </is>
      </c>
      <c r="B2218" s="4" t="inlineStr">
        <is>
          <t>PYUNKANG YUL</t>
        </is>
      </c>
      <c r="C2218" s="4" t="inlineStr">
        <is>
          <t>Calming Pore Clear Wash Off Pack</t>
        </is>
      </c>
      <c r="D2218" s="4" t="inlineStr">
        <is>
          <t>100g</t>
        </is>
      </c>
      <c r="E2218" s="4" t="inlineStr">
        <is>
          <t>piece</t>
        </is>
      </c>
      <c r="F2218" s="4" t="inlineStr"/>
      <c r="G2218" s="4" t="inlineStr"/>
      <c r="H2218" s="5" t="n">
        <v>9830</v>
      </c>
      <c r="I2218" s="4" t="n"/>
      <c r="J2218" s="5">
        <f>H2218*I2218</f>
        <v/>
      </c>
    </row>
    <row r="2219">
      <c r="A2219" s="4" t="inlineStr">
        <is>
          <t>8803463012106</t>
        </is>
      </c>
      <c r="B2219" s="4" t="inlineStr">
        <is>
          <t>VT</t>
        </is>
      </c>
      <c r="C2219" s="4" t="inlineStr">
        <is>
          <t>VT</t>
        </is>
      </c>
      <c r="D2219" s="4" t="inlineStr"/>
      <c r="E2219" s="4" t="inlineStr">
        <is>
          <t>piece</t>
        </is>
      </c>
      <c r="F2219" s="4" t="inlineStr"/>
      <c r="G2219" s="4" t="inlineStr"/>
      <c r="H2219" s="5" t="n">
        <v>9820</v>
      </c>
      <c r="I2219" s="4" t="n"/>
      <c r="J2219" s="5">
        <f>H2219*I2219</f>
        <v/>
      </c>
    </row>
    <row r="2220">
      <c r="A2220" s="4" t="inlineStr">
        <is>
          <t>8809511983206</t>
        </is>
      </c>
      <c r="B2220" s="4" t="inlineStr">
        <is>
          <t>IM SORRY FOR MY SKIN</t>
        </is>
      </c>
      <c r="C2220" s="4" t="inlineStr">
        <is>
          <t>아임쏘리포마이스킨 릴렉싱 젤리마스크 (10매)</t>
        </is>
      </c>
      <c r="D2220" s="4" t="inlineStr">
        <is>
          <t>33ml</t>
        </is>
      </c>
      <c r="E2220" s="4" t="inlineStr">
        <is>
          <t>piece</t>
        </is>
      </c>
      <c r="F2220" s="4" t="inlineStr"/>
      <c r="G2220" s="4" t="inlineStr"/>
      <c r="H2220" s="5" t="n">
        <v>9800</v>
      </c>
      <c r="I2220" s="4" t="n"/>
      <c r="J2220" s="5">
        <f>H2220*I2220</f>
        <v/>
      </c>
    </row>
    <row r="2221">
      <c r="A2221" s="4" t="inlineStr">
        <is>
          <t>8809511987549</t>
        </is>
      </c>
      <c r="B2221" s="4" t="inlineStr">
        <is>
          <t>IM SORRY FOR MY SKIN</t>
        </is>
      </c>
      <c r="C2221" s="4" t="inlineStr">
        <is>
          <t>PH</t>
        </is>
      </c>
      <c r="D2221" s="4" t="inlineStr">
        <is>
          <t>33ml</t>
        </is>
      </c>
      <c r="E2221" s="4" t="inlineStr">
        <is>
          <t>piece</t>
        </is>
      </c>
      <c r="F2221" s="4" t="inlineStr"/>
      <c r="G2221" s="4" t="inlineStr"/>
      <c r="H2221" s="5" t="n">
        <v>9800</v>
      </c>
      <c r="I2221" s="4" t="n"/>
      <c r="J2221" s="5">
        <f>H2221*I2221</f>
        <v/>
      </c>
    </row>
    <row r="2222">
      <c r="A2222" s="4" t="inlineStr">
        <is>
          <t>8809511983077</t>
        </is>
      </c>
      <c r="B2222" s="4" t="inlineStr">
        <is>
          <t>IM SORRY FOR MY SKIN</t>
        </is>
      </c>
      <c r="C2222" s="4" t="inlineStr">
        <is>
          <t>아임쏘리포마이스킨 브라이트닝 젤리마스크 (10매)</t>
        </is>
      </c>
      <c r="D2222" s="4" t="inlineStr">
        <is>
          <t>33ml</t>
        </is>
      </c>
      <c r="E2222" s="4" t="inlineStr">
        <is>
          <t>piece</t>
        </is>
      </c>
      <c r="F2222" s="4" t="inlineStr"/>
      <c r="G2222" s="4" t="inlineStr"/>
      <c r="H2222" s="5" t="n">
        <v>9800</v>
      </c>
      <c r="I2222" s="4" t="n"/>
      <c r="J2222" s="5">
        <f>H2222*I2222</f>
        <v/>
      </c>
    </row>
    <row r="2223">
      <c r="A2223" s="4" t="inlineStr">
        <is>
          <t>8809511987662</t>
        </is>
      </c>
      <c r="B2223" s="4" t="inlineStr">
        <is>
          <t>IM SORRY FOR MY SKIN</t>
        </is>
      </c>
      <c r="C2223" s="4" t="inlineStr">
        <is>
          <t>PH</t>
        </is>
      </c>
      <c r="D2223" s="4" t="inlineStr">
        <is>
          <t>33ml</t>
        </is>
      </c>
      <c r="E2223" s="4" t="inlineStr">
        <is>
          <t>piece</t>
        </is>
      </c>
      <c r="F2223" s="4" t="inlineStr"/>
      <c r="G2223" s="4" t="inlineStr"/>
      <c r="H2223" s="5" t="n">
        <v>9800</v>
      </c>
      <c r="I2223" s="4" t="n"/>
      <c r="J2223" s="5">
        <f>H2223*I2223</f>
        <v/>
      </c>
    </row>
    <row r="2224">
      <c r="A2224" s="4" t="inlineStr">
        <is>
          <t>8809511983169</t>
        </is>
      </c>
      <c r="B2224" s="4" t="inlineStr">
        <is>
          <t>IM SORRY FOR MY SKIN</t>
        </is>
      </c>
      <c r="C2224" s="4" t="inlineStr">
        <is>
          <t>아임쏘리포마이스킨 S.O.S 수딩 젤리마스크 (10매)</t>
        </is>
      </c>
      <c r="D2224" s="4" t="inlineStr">
        <is>
          <t>33ml</t>
        </is>
      </c>
      <c r="E2224" s="4" t="inlineStr">
        <is>
          <t>piece</t>
        </is>
      </c>
      <c r="F2224" s="4" t="inlineStr"/>
      <c r="G2224" s="4" t="inlineStr"/>
      <c r="H2224" s="5" t="n">
        <v>9800</v>
      </c>
      <c r="I2224" s="4" t="n"/>
      <c r="J2224" s="5">
        <f>H2224*I2224</f>
        <v/>
      </c>
    </row>
    <row r="2225">
      <c r="A2225" s="4" t="inlineStr">
        <is>
          <t>8809511983244</t>
        </is>
      </c>
      <c r="B2225" s="4" t="inlineStr">
        <is>
          <t>IM SORRY FOR MY SKIN</t>
        </is>
      </c>
      <c r="C2225" s="4" t="inlineStr">
        <is>
          <t>아임쏘리포마이스킨 포어케어 젤리마스크 (10매)</t>
        </is>
      </c>
      <c r="D2225" s="4" t="inlineStr">
        <is>
          <t>33ml</t>
        </is>
      </c>
      <c r="E2225" s="4" t="inlineStr">
        <is>
          <t>piece</t>
        </is>
      </c>
      <c r="F2225" s="4" t="inlineStr"/>
      <c r="G2225" s="4" t="inlineStr"/>
      <c r="H2225" s="5" t="n">
        <v>9800</v>
      </c>
      <c r="I2225" s="4" t="n"/>
      <c r="J2225" s="5">
        <f>H2225*I2225</f>
        <v/>
      </c>
    </row>
    <row r="2226">
      <c r="A2226" s="4" t="inlineStr">
        <is>
          <t>8809511987570</t>
        </is>
      </c>
      <c r="B2226" s="4" t="inlineStr">
        <is>
          <t>IM SORRY FOR MY SKIN</t>
        </is>
      </c>
      <c r="C2226" s="4" t="inlineStr">
        <is>
          <t>PH</t>
        </is>
      </c>
      <c r="D2226" s="4" t="inlineStr">
        <is>
          <t>33ml</t>
        </is>
      </c>
      <c r="E2226" s="4" t="inlineStr">
        <is>
          <t>piece</t>
        </is>
      </c>
      <c r="F2226" s="4" t="inlineStr"/>
      <c r="G2226" s="4" t="inlineStr"/>
      <c r="H2226" s="5" t="n">
        <v>9800</v>
      </c>
      <c r="I2226" s="4" t="n"/>
      <c r="J2226" s="5">
        <f>H2226*I2226</f>
        <v/>
      </c>
    </row>
    <row r="2227">
      <c r="A2227" s="4" t="inlineStr">
        <is>
          <t>8809511987631</t>
        </is>
      </c>
      <c r="B2227" s="4" t="inlineStr">
        <is>
          <t>IM SORRY FOR MY SKIN</t>
        </is>
      </c>
      <c r="C2227" s="4" t="inlineStr">
        <is>
          <t>PH</t>
        </is>
      </c>
      <c r="D2227" s="4" t="inlineStr">
        <is>
          <t>33ml</t>
        </is>
      </c>
      <c r="E2227" s="4" t="inlineStr">
        <is>
          <t>piece</t>
        </is>
      </c>
      <c r="F2227" s="4" t="inlineStr"/>
      <c r="G2227" s="4" t="inlineStr"/>
      <c r="H2227" s="5" t="n">
        <v>9800</v>
      </c>
      <c r="I2227" s="4" t="n"/>
      <c r="J2227" s="5">
        <f>H2227*I2227</f>
        <v/>
      </c>
    </row>
    <row r="2228">
      <c r="A2228" s="4" t="inlineStr">
        <is>
          <t>8809511987600</t>
        </is>
      </c>
      <c r="B2228" s="4" t="inlineStr">
        <is>
          <t>IM SORRY FOR MY SKIN</t>
        </is>
      </c>
      <c r="C2228" s="4" t="inlineStr">
        <is>
          <t>PH</t>
        </is>
      </c>
      <c r="D2228" s="4" t="inlineStr">
        <is>
          <t>33ml</t>
        </is>
      </c>
      <c r="E2228" s="4" t="inlineStr">
        <is>
          <t>piece</t>
        </is>
      </c>
      <c r="F2228" s="4" t="inlineStr"/>
      <c r="G2228" s="4" t="inlineStr"/>
      <c r="H2228" s="5" t="n">
        <v>9800</v>
      </c>
      <c r="I2228" s="4" t="n"/>
      <c r="J2228" s="5">
        <f>H2228*I2228</f>
        <v/>
      </c>
    </row>
    <row r="2229">
      <c r="A2229" s="4" t="inlineStr">
        <is>
          <t>8809511983039</t>
        </is>
      </c>
      <c r="B2229" s="4" t="inlineStr">
        <is>
          <t>IM SORRY FOR MY SKIN</t>
        </is>
      </c>
      <c r="C2229" s="4" t="inlineStr">
        <is>
          <t>아임쏘리포마이스킨 리바이탈라이징 젤리마스크 (10매)</t>
        </is>
      </c>
      <c r="D2229" s="4" t="inlineStr">
        <is>
          <t>33ml</t>
        </is>
      </c>
      <c r="E2229" s="4" t="inlineStr">
        <is>
          <t>piece</t>
        </is>
      </c>
      <c r="F2229" s="4" t="inlineStr"/>
      <c r="G2229" s="4" t="inlineStr"/>
      <c r="H2229" s="5" t="n">
        <v>9800</v>
      </c>
      <c r="I2229" s="4" t="n"/>
      <c r="J2229" s="5">
        <f>H2229*I2229</f>
        <v/>
      </c>
    </row>
    <row r="2230">
      <c r="A2230" s="4" t="inlineStr"/>
      <c r="B2230" s="4" t="inlineStr">
        <is>
          <t>DASIQUE</t>
        </is>
      </c>
      <c r="C2230" s="4" t="inlineStr">
        <is>
          <t>Dasique Chewing Glow Pot #17 Lavender Mochi</t>
        </is>
      </c>
      <c r="D2230" s="4" t="inlineStr">
        <is>
          <t>4g 0.14 oz</t>
        </is>
      </c>
      <c r="E2230" s="4" t="inlineStr">
        <is>
          <t>piece</t>
        </is>
      </c>
      <c r="F2230" s="4" t="inlineStr"/>
      <c r="G2230" s="4" t="inlineStr"/>
      <c r="H2230" s="5" t="n">
        <v>9790</v>
      </c>
      <c r="I2230" s="4" t="n"/>
      <c r="J2230" s="5">
        <f>H2230*I2230</f>
        <v/>
      </c>
    </row>
    <row r="2231">
      <c r="A2231" s="4" t="inlineStr"/>
      <c r="B2231" s="4" t="inlineStr">
        <is>
          <t>DASIQUE</t>
        </is>
      </c>
      <c r="C2231" s="4" t="inlineStr">
        <is>
          <t>Dasique Chewing Glow Pot #15 Berry Marmalade</t>
        </is>
      </c>
      <c r="D2231" s="4" t="inlineStr">
        <is>
          <t>4g 0.14 oz</t>
        </is>
      </c>
      <c r="E2231" s="4" t="inlineStr">
        <is>
          <t>piece</t>
        </is>
      </c>
      <c r="F2231" s="4" t="inlineStr"/>
      <c r="G2231" s="4" t="inlineStr"/>
      <c r="H2231" s="5" t="n">
        <v>9790</v>
      </c>
      <c r="I2231" s="4" t="n"/>
      <c r="J2231" s="5">
        <f>H2231*I2231</f>
        <v/>
      </c>
    </row>
    <row r="2232">
      <c r="A2232" s="4" t="inlineStr"/>
      <c r="B2232" s="4" t="inlineStr">
        <is>
          <t>DASIQUE</t>
        </is>
      </c>
      <c r="C2232" s="4" t="inlineStr">
        <is>
          <t>Dasique Chewing Glow Pot #20 Chewing Plum</t>
        </is>
      </c>
      <c r="D2232" s="4" t="inlineStr">
        <is>
          <t>4g 0.14 oz</t>
        </is>
      </c>
      <c r="E2232" s="4" t="inlineStr">
        <is>
          <t>piece</t>
        </is>
      </c>
      <c r="F2232" s="4" t="inlineStr"/>
      <c r="G2232" s="4" t="inlineStr"/>
      <c r="H2232" s="5" t="n">
        <v>9790</v>
      </c>
      <c r="I2232" s="4" t="n"/>
      <c r="J2232" s="5">
        <f>H2232*I2232</f>
        <v/>
      </c>
    </row>
    <row r="2233">
      <c r="A2233" s="4" t="inlineStr"/>
      <c r="B2233" s="4" t="inlineStr">
        <is>
          <t>DASIQUE</t>
        </is>
      </c>
      <c r="C2233" s="4" t="inlineStr">
        <is>
          <t>Dasique Chewing Glow Pot #18 Jujube Candy</t>
        </is>
      </c>
      <c r="D2233" s="4" t="inlineStr">
        <is>
          <t>4g 0.14 oz</t>
        </is>
      </c>
      <c r="E2233" s="4" t="inlineStr">
        <is>
          <t>piece</t>
        </is>
      </c>
      <c r="F2233" s="4" t="inlineStr"/>
      <c r="G2233" s="4" t="inlineStr"/>
      <c r="H2233" s="5" t="n">
        <v>9790</v>
      </c>
      <c r="I2233" s="4" t="n"/>
      <c r="J2233" s="5">
        <f>H2233*I2233</f>
        <v/>
      </c>
    </row>
    <row r="2234">
      <c r="A2234" s="4" t="inlineStr"/>
      <c r="B2234" s="4" t="inlineStr">
        <is>
          <t>DASIQUE</t>
        </is>
      </c>
      <c r="C2234" s="4" t="inlineStr">
        <is>
          <t>Dasique V Cut Blending Shading #02 Cool Blending</t>
        </is>
      </c>
      <c r="D2234" s="4" t="inlineStr">
        <is>
          <t>13 g</t>
        </is>
      </c>
      <c r="E2234" s="4" t="inlineStr">
        <is>
          <t>piece</t>
        </is>
      </c>
      <c r="F2234" s="4" t="inlineStr"/>
      <c r="G2234" s="4" t="inlineStr"/>
      <c r="H2234" s="5" t="n">
        <v>9790</v>
      </c>
      <c r="I2234" s="4" t="n"/>
      <c r="J2234" s="5">
        <f>H2234*I2234</f>
        <v/>
      </c>
    </row>
    <row r="2235">
      <c r="A2235" s="4" t="inlineStr"/>
      <c r="B2235" s="4" t="inlineStr">
        <is>
          <t>DASIQUE</t>
        </is>
      </c>
      <c r="C2235" s="4" t="inlineStr">
        <is>
          <t>Dasique V Cut Blending Shading #01 Warm Blending</t>
        </is>
      </c>
      <c r="D2235" s="4" t="inlineStr">
        <is>
          <t>13 g</t>
        </is>
      </c>
      <c r="E2235" s="4" t="inlineStr">
        <is>
          <t>piece</t>
        </is>
      </c>
      <c r="F2235" s="4" t="inlineStr"/>
      <c r="G2235" s="4" t="inlineStr"/>
      <c r="H2235" s="5" t="n">
        <v>9790</v>
      </c>
      <c r="I2235" s="4" t="n"/>
      <c r="J2235" s="5">
        <f>H2235*I2235</f>
        <v/>
      </c>
    </row>
    <row r="2236">
      <c r="A2236" s="4" t="inlineStr"/>
      <c r="B2236" s="4" t="inlineStr">
        <is>
          <t>DASIQUE</t>
        </is>
      </c>
      <c r="C2236" s="4" t="inlineStr">
        <is>
          <t>Dasique Chewing Glow Pot #02 Peach Drop</t>
        </is>
      </c>
      <c r="D2236" s="4" t="inlineStr">
        <is>
          <t>4g 0.14 oz</t>
        </is>
      </c>
      <c r="E2236" s="4" t="inlineStr">
        <is>
          <t>piece</t>
        </is>
      </c>
      <c r="F2236" s="4" t="inlineStr"/>
      <c r="G2236" s="4" t="inlineStr"/>
      <c r="H2236" s="5" t="n">
        <v>9790</v>
      </c>
      <c r="I2236" s="4" t="n"/>
      <c r="J2236" s="5">
        <f>H2236*I2236</f>
        <v/>
      </c>
    </row>
    <row r="2237">
      <c r="A2237" s="4" t="inlineStr"/>
      <c r="B2237" s="4" t="inlineStr">
        <is>
          <t>DASIQUE</t>
        </is>
      </c>
      <c r="C2237" s="4" t="inlineStr">
        <is>
          <t>Dasique Chewing Glow Pot #04 Pink Bubble</t>
        </is>
      </c>
      <c r="D2237" s="4" t="inlineStr">
        <is>
          <t>4g 0.14 oz</t>
        </is>
      </c>
      <c r="E2237" s="4" t="inlineStr">
        <is>
          <t>piece</t>
        </is>
      </c>
      <c r="F2237" s="4" t="inlineStr"/>
      <c r="G2237" s="4" t="inlineStr"/>
      <c r="H2237" s="5" t="n">
        <v>9790</v>
      </c>
      <c r="I2237" s="4" t="n"/>
      <c r="J2237" s="5">
        <f>H2237*I2237</f>
        <v/>
      </c>
    </row>
    <row r="2238">
      <c r="A2238" s="4" t="inlineStr"/>
      <c r="B2238" s="4" t="inlineStr">
        <is>
          <t>DASIQUE</t>
        </is>
      </c>
      <c r="C2238" s="4" t="inlineStr">
        <is>
          <t>Dasique Chewing Glow Pot #05 Apple Jelly</t>
        </is>
      </c>
      <c r="D2238" s="4" t="inlineStr">
        <is>
          <t>4g 0.14 oz</t>
        </is>
      </c>
      <c r="E2238" s="4" t="inlineStr">
        <is>
          <t>piece</t>
        </is>
      </c>
      <c r="F2238" s="4" t="inlineStr"/>
      <c r="G2238" s="4" t="inlineStr"/>
      <c r="H2238" s="5" t="n">
        <v>9790</v>
      </c>
      <c r="I2238" s="4" t="n"/>
      <c r="J2238" s="5">
        <f>H2238*I2238</f>
        <v/>
      </c>
    </row>
    <row r="2239">
      <c r="A2239" s="4" t="inlineStr"/>
      <c r="B2239" s="4" t="inlineStr">
        <is>
          <t>DASIQUE</t>
        </is>
      </c>
      <c r="C2239" s="4" t="inlineStr">
        <is>
          <t>Dasique Chewing Glow Pot #01 Papaya Cream</t>
        </is>
      </c>
      <c r="D2239" s="4" t="inlineStr">
        <is>
          <t>4g 0.14 oz</t>
        </is>
      </c>
      <c r="E2239" s="4" t="inlineStr">
        <is>
          <t>piece</t>
        </is>
      </c>
      <c r="F2239" s="4" t="inlineStr"/>
      <c r="G2239" s="4" t="inlineStr"/>
      <c r="H2239" s="5" t="n">
        <v>9790</v>
      </c>
      <c r="I2239" s="4" t="n"/>
      <c r="J2239" s="5">
        <f>H2239*I2239</f>
        <v/>
      </c>
    </row>
    <row r="2240">
      <c r="A2240" s="4" t="inlineStr"/>
      <c r="B2240" s="4" t="inlineStr">
        <is>
          <t>DASIQUE</t>
        </is>
      </c>
      <c r="C2240" s="4" t="inlineStr">
        <is>
          <t>Dasique Chewing Glow Pot #11 Peony Gummy</t>
        </is>
      </c>
      <c r="D2240" s="4" t="inlineStr">
        <is>
          <t>4g 0.14 oz</t>
        </is>
      </c>
      <c r="E2240" s="4" t="inlineStr">
        <is>
          <t>piece</t>
        </is>
      </c>
      <c r="F2240" s="4" t="inlineStr"/>
      <c r="G2240" s="4" t="inlineStr"/>
      <c r="H2240" s="5" t="n">
        <v>9790</v>
      </c>
      <c r="I2240" s="4" t="n"/>
      <c r="J2240" s="5">
        <f>H2240*I2240</f>
        <v/>
      </c>
    </row>
    <row r="2241">
      <c r="A2241" s="4" t="inlineStr"/>
      <c r="B2241" s="4" t="inlineStr">
        <is>
          <t>DASIQUE</t>
        </is>
      </c>
      <c r="C2241" s="4" t="inlineStr">
        <is>
          <t>Dasique Chewing Glow Pot #10 Lychee Berry</t>
        </is>
      </c>
      <c r="D2241" s="4" t="inlineStr">
        <is>
          <t>4g 0.14 oz</t>
        </is>
      </c>
      <c r="E2241" s="4" t="inlineStr">
        <is>
          <t>piece</t>
        </is>
      </c>
      <c r="F2241" s="4" t="inlineStr"/>
      <c r="G2241" s="4" t="inlineStr"/>
      <c r="H2241" s="5" t="n">
        <v>9790</v>
      </c>
      <c r="I2241" s="4" t="n"/>
      <c r="J2241" s="5">
        <f>H2241*I2241</f>
        <v/>
      </c>
    </row>
    <row r="2242">
      <c r="A2242" s="4" t="inlineStr"/>
      <c r="B2242" s="4" t="inlineStr">
        <is>
          <t>DASIQUE</t>
        </is>
      </c>
      <c r="C2242" s="4" t="inlineStr">
        <is>
          <t>Dasique Chewing Glow Pot #07 Glowing Rosy</t>
        </is>
      </c>
      <c r="D2242" s="4" t="inlineStr">
        <is>
          <t>4g 0.14 oz</t>
        </is>
      </c>
      <c r="E2242" s="4" t="inlineStr">
        <is>
          <t>piece</t>
        </is>
      </c>
      <c r="F2242" s="4" t="inlineStr"/>
      <c r="G2242" s="4" t="inlineStr"/>
      <c r="H2242" s="5" t="n">
        <v>9790</v>
      </c>
      <c r="I2242" s="4" t="n"/>
      <c r="J2242" s="5">
        <f>H2242*I2242</f>
        <v/>
      </c>
    </row>
    <row r="2243">
      <c r="A2243" s="4" t="inlineStr"/>
      <c r="B2243" s="4" t="inlineStr">
        <is>
          <t>ETUDE</t>
        </is>
      </c>
      <c r="C2243" s="4" t="inlineStr">
        <is>
          <t>ET.CONTOUR POWDER 03(23)</t>
        </is>
      </c>
      <c r="D2243" s="4" t="inlineStr">
        <is>
          <t>10</t>
        </is>
      </c>
      <c r="E2243" s="4" t="inlineStr">
        <is>
          <t>piece</t>
        </is>
      </c>
      <c r="F2243" s="4" t="inlineStr"/>
      <c r="G2243" s="4" t="inlineStr"/>
      <c r="H2243" s="5" t="n">
        <v>9790</v>
      </c>
      <c r="I2243" s="4" t="n"/>
      <c r="J2243" s="5">
        <f>H2243*I2243</f>
        <v/>
      </c>
    </row>
    <row r="2244">
      <c r="A2244" s="4" t="inlineStr"/>
      <c r="B2244" s="4" t="inlineStr">
        <is>
          <t>ETUDE</t>
        </is>
      </c>
      <c r="C2244" s="4" t="inlineStr">
        <is>
          <t>ET. (MBS)NymphAuraVolumer_Tans24g(23)</t>
        </is>
      </c>
      <c r="D2244" s="4" t="inlineStr">
        <is>
          <t>24</t>
        </is>
      </c>
      <c r="E2244" s="4" t="inlineStr">
        <is>
          <t>piece</t>
        </is>
      </c>
      <c r="F2244" s="4" t="inlineStr"/>
      <c r="G2244" s="4" t="inlineStr"/>
      <c r="H2244" s="5" t="n">
        <v>9790</v>
      </c>
      <c r="I2244" s="4" t="n"/>
      <c r="J2244" s="5">
        <f>H2244*I2244</f>
        <v/>
      </c>
    </row>
    <row r="2245">
      <c r="A2245" s="4" t="inlineStr"/>
      <c r="B2245" s="4" t="inlineStr">
        <is>
          <t>ETUDE</t>
        </is>
      </c>
      <c r="C2245" s="4" t="inlineStr">
        <is>
          <t>ET.CONTOUR POWDER 01Creator(23)</t>
        </is>
      </c>
      <c r="D2245" s="4" t="inlineStr">
        <is>
          <t>10</t>
        </is>
      </c>
      <c r="E2245" s="4" t="inlineStr">
        <is>
          <t>piece</t>
        </is>
      </c>
      <c r="F2245" s="4" t="inlineStr"/>
      <c r="G2245" s="4" t="inlineStr"/>
      <c r="H2245" s="5" t="n">
        <v>9790</v>
      </c>
      <c r="I2245" s="4" t="n"/>
      <c r="J2245" s="5">
        <f>H2245*I2245</f>
        <v/>
      </c>
    </row>
    <row r="2246">
      <c r="A2246" s="4" t="inlineStr"/>
      <c r="B2246" s="4" t="inlineStr">
        <is>
          <t>ETUDE</t>
        </is>
      </c>
      <c r="C2246" s="4" t="inlineStr">
        <is>
          <t>ET.Nymph Dewy Base Prep 30ml(25)</t>
        </is>
      </c>
      <c r="D2246" s="4" t="inlineStr">
        <is>
          <t>30</t>
        </is>
      </c>
      <c r="E2246" s="4" t="inlineStr">
        <is>
          <t>piece</t>
        </is>
      </c>
      <c r="F2246" s="4" t="inlineStr"/>
      <c r="G2246" s="4" t="inlineStr"/>
      <c r="H2246" s="5" t="n">
        <v>9790</v>
      </c>
      <c r="I2246" s="4" t="n"/>
      <c r="J2246" s="5">
        <f>H2246*I2246</f>
        <v/>
      </c>
    </row>
    <row r="2247">
      <c r="A2247" s="4" t="inlineStr">
        <is>
          <t>8809486683514</t>
        </is>
      </c>
      <c r="B2247" s="4" t="inlineStr">
        <is>
          <t>PYUNKANG YUL</t>
        </is>
      </c>
      <c r="C2247" s="4" t="inlineStr">
        <is>
          <t>Kids &amp; Baby Moisture Sun Cushion</t>
        </is>
      </c>
      <c r="D2247" s="4" t="inlineStr">
        <is>
          <t>15g</t>
        </is>
      </c>
      <c r="E2247" s="4" t="inlineStr">
        <is>
          <t>piece</t>
        </is>
      </c>
      <c r="F2247" s="4" t="inlineStr"/>
      <c r="G2247" s="4" t="inlineStr"/>
      <c r="H2247" s="5" t="n">
        <v>9780</v>
      </c>
      <c r="I2247" s="4" t="n"/>
      <c r="J2247" s="5">
        <f>H2247*I2247</f>
        <v/>
      </c>
    </row>
    <row r="2248">
      <c r="A2248" s="4" t="inlineStr">
        <is>
          <t>8809954940477</t>
        </is>
      </c>
      <c r="B2248" s="4" t="inlineStr">
        <is>
          <t>CELIMAX</t>
        </is>
      </c>
      <c r="C2248" s="4" t="inlineStr">
        <is>
          <t>CELIMAX THE REAL NONI ENERGY AMPOULE MIST 50ML</t>
        </is>
      </c>
      <c r="D2248" s="4" t="inlineStr">
        <is>
          <t>50ml</t>
        </is>
      </c>
      <c r="E2248" s="4" t="inlineStr">
        <is>
          <t>piece</t>
        </is>
      </c>
      <c r="F2248" s="4" t="inlineStr"/>
      <c r="G2248" s="4" t="inlineStr"/>
      <c r="H2248" s="5" t="n">
        <v>9770</v>
      </c>
      <c r="I2248" s="4" t="n"/>
      <c r="J2248" s="5">
        <f>H2248*I2248</f>
        <v/>
      </c>
    </row>
    <row r="2249">
      <c r="A2249" s="4" t="inlineStr">
        <is>
          <t>8809962540287</t>
        </is>
      </c>
      <c r="B2249" s="4" t="inlineStr">
        <is>
          <t>ROUNDLAB</t>
        </is>
      </c>
      <c r="C2249" s="4" t="inlineStr">
        <is>
          <t>BIRCH JUICE TRIAL KIT (Cleanser 30ml + Toner 20ml + Ampoule 10ml + Cream 20ml)</t>
        </is>
      </c>
      <c r="D2249" s="4" t="inlineStr"/>
      <c r="E2249" s="4" t="inlineStr">
        <is>
          <t>set</t>
        </is>
      </c>
      <c r="F2249" s="4" t="inlineStr"/>
      <c r="G2249" s="4" t="inlineStr"/>
      <c r="H2249" s="5" t="n">
        <v>9770</v>
      </c>
      <c r="I2249" s="4" t="n"/>
      <c r="J2249" s="5">
        <f>H2249*I2249</f>
        <v/>
      </c>
    </row>
    <row r="2250">
      <c r="A2250" s="4" t="inlineStr">
        <is>
          <t>8809962540584</t>
        </is>
      </c>
      <c r="B2250" s="4" t="inlineStr">
        <is>
          <t>ROUNDLAB</t>
        </is>
      </c>
      <c r="C2250" s="4" t="inlineStr">
        <is>
          <t>ROUND LAB BABY MILD TOP TO TOE WASH 300ml</t>
        </is>
      </c>
      <c r="D2250" s="4" t="inlineStr"/>
      <c r="E2250" s="4" t="inlineStr">
        <is>
          <t>piece</t>
        </is>
      </c>
      <c r="F2250" s="4" t="inlineStr"/>
      <c r="G2250" s="4" t="inlineStr"/>
      <c r="H2250" s="5" t="n">
        <v>9770</v>
      </c>
      <c r="I2250" s="4" t="n"/>
      <c r="J2250" s="5">
        <f>H2250*I2250</f>
        <v/>
      </c>
    </row>
    <row r="2251">
      <c r="A2251" s="4" t="inlineStr">
        <is>
          <t>8809962542861</t>
        </is>
      </c>
      <c r="B2251" s="4" t="inlineStr">
        <is>
          <t>ROUNDLAB</t>
        </is>
      </c>
      <c r="C2251" s="4" t="inlineStr">
        <is>
          <t>ROUND LAB CAMELLIA DEEP COLLAGEN JELLY MASK CLEANSER 150ml</t>
        </is>
      </c>
      <c r="D2251" s="4" t="inlineStr"/>
      <c r="E2251" s="4" t="inlineStr">
        <is>
          <t>piece</t>
        </is>
      </c>
      <c r="F2251" s="4" t="inlineStr"/>
      <c r="G2251" s="4" t="inlineStr"/>
      <c r="H2251" s="5" t="n">
        <v>9770</v>
      </c>
      <c r="I2251" s="4" t="n"/>
      <c r="J2251" s="5">
        <f>H2251*I2251</f>
        <v/>
      </c>
    </row>
    <row r="2252">
      <c r="A2252" s="4" t="inlineStr">
        <is>
          <t>8809962540270</t>
        </is>
      </c>
      <c r="B2252" s="4" t="inlineStr">
        <is>
          <t>ROUNDLAB</t>
        </is>
      </c>
      <c r="C2252" s="4" t="inlineStr">
        <is>
          <t>1025 DOKDO TRIAL KIT (Cleanser 30ml + Toner 20ml + Ampule 10ml + Cream 20ml)</t>
        </is>
      </c>
      <c r="D2252" s="4" t="inlineStr"/>
      <c r="E2252" s="4" t="inlineStr">
        <is>
          <t>set</t>
        </is>
      </c>
      <c r="F2252" s="4" t="inlineStr"/>
      <c r="G2252" s="4" t="inlineStr"/>
      <c r="H2252" s="5" t="n">
        <v>9770</v>
      </c>
      <c r="I2252" s="4" t="n"/>
      <c r="J2252" s="5">
        <f>H2252*I2252</f>
        <v/>
      </c>
    </row>
    <row r="2253">
      <c r="A2253" s="4" t="inlineStr">
        <is>
          <t>8800259970381</t>
        </is>
      </c>
      <c r="B2253" s="4" t="inlineStr">
        <is>
          <t>CHARDE</t>
        </is>
      </c>
      <c r="C2253" s="4" t="inlineStr">
        <is>
          <t>CHARDE VOLUME EYE CREAM (REFILL)</t>
        </is>
      </c>
      <c r="D2253" s="4" t="inlineStr">
        <is>
          <t>20ml</t>
        </is>
      </c>
      <c r="E2253" s="4" t="inlineStr">
        <is>
          <t>piece</t>
        </is>
      </c>
      <c r="F2253" s="4" t="inlineStr"/>
      <c r="G2253" s="4" t="inlineStr"/>
      <c r="H2253" s="5" t="n">
        <v>9770</v>
      </c>
      <c r="I2253" s="4" t="n"/>
      <c r="J2253" s="5">
        <f>H2253*I2253</f>
        <v/>
      </c>
    </row>
    <row r="2254">
      <c r="A2254" s="4" t="inlineStr">
        <is>
          <t>8800259970084</t>
        </is>
      </c>
      <c r="B2254" s="4" t="inlineStr">
        <is>
          <t>CHARDE</t>
        </is>
      </c>
      <c r="C2254" s="4" t="inlineStr">
        <is>
          <t>CHARD NMN PLUS LIFT EYE CREAM (REFILL)</t>
        </is>
      </c>
      <c r="D2254" s="4" t="inlineStr">
        <is>
          <t>20ml</t>
        </is>
      </c>
      <c r="E2254" s="4" t="inlineStr">
        <is>
          <t>piece</t>
        </is>
      </c>
      <c r="F2254" s="4" t="inlineStr"/>
      <c r="G2254" s="4" t="inlineStr"/>
      <c r="H2254" s="5" t="n">
        <v>9770</v>
      </c>
      <c r="I2254" s="4" t="n"/>
      <c r="J2254" s="5">
        <f>H2254*I2254</f>
        <v/>
      </c>
    </row>
    <row r="2255">
      <c r="A2255" s="4" t="inlineStr">
        <is>
          <t>8800259970398</t>
        </is>
      </c>
      <c r="B2255" s="4" t="inlineStr">
        <is>
          <t>CHARDE</t>
        </is>
      </c>
      <c r="C2255" s="4" t="inlineStr">
        <is>
          <t>CHARDE GLUTATHIONE TONING EYE CREAM (REFILL)</t>
        </is>
      </c>
      <c r="D2255" s="4" t="inlineStr">
        <is>
          <t>20ml</t>
        </is>
      </c>
      <c r="E2255" s="4" t="inlineStr">
        <is>
          <t>piece</t>
        </is>
      </c>
      <c r="F2255" s="4" t="inlineStr"/>
      <c r="G2255" s="4" t="inlineStr"/>
      <c r="H2255" s="5" t="n">
        <v>9770</v>
      </c>
      <c r="I2255" s="4" t="n"/>
      <c r="J2255" s="5">
        <f>H2255*I2255</f>
        <v/>
      </c>
    </row>
    <row r="2256">
      <c r="A2256" s="4" t="inlineStr">
        <is>
          <t>8809962540294</t>
        </is>
      </c>
      <c r="B2256" s="4" t="inlineStr">
        <is>
          <t>ROUNDLAB</t>
        </is>
      </c>
      <c r="C2256" s="4" t="inlineStr">
        <is>
          <t>PINE CALMING CICA TRIAL KIT (Cleanser 30ml + Toner 20ml + Ampoule 10ml + Cream 20ml)</t>
        </is>
      </c>
      <c r="D2256" s="4" t="inlineStr"/>
      <c r="E2256" s="4" t="inlineStr">
        <is>
          <t>set</t>
        </is>
      </c>
      <c r="F2256" s="4" t="inlineStr"/>
      <c r="G2256" s="4" t="inlineStr"/>
      <c r="H2256" s="5" t="n">
        <v>9770</v>
      </c>
      <c r="I2256" s="4" t="n"/>
      <c r="J2256" s="5">
        <f>H2256*I2256</f>
        <v/>
      </c>
    </row>
    <row r="2257">
      <c r="A2257" s="4" t="inlineStr">
        <is>
          <t>8809715721130</t>
        </is>
      </c>
      <c r="B2257" s="4" t="inlineStr">
        <is>
          <t>MELASMAX</t>
        </is>
      </c>
      <c r="C2257" s="4" t="inlineStr">
        <is>
          <t>MELASMA-X 3D WHITENING CLINIC MULTI 5 SET</t>
        </is>
      </c>
      <c r="D2257" s="4" t="inlineStr"/>
      <c r="E2257" s="4" t="inlineStr">
        <is>
          <t>set</t>
        </is>
      </c>
      <c r="F2257" s="4" t="inlineStr"/>
      <c r="G2257" s="4" t="inlineStr"/>
      <c r="H2257" s="5" t="n">
        <v>9770</v>
      </c>
      <c r="I2257" s="4" t="n"/>
      <c r="J2257" s="5">
        <f>H2257*I2257</f>
        <v/>
      </c>
    </row>
    <row r="2258">
      <c r="A2258" s="4" t="inlineStr">
        <is>
          <t>8800309590729</t>
        </is>
      </c>
      <c r="B2258" s="4" t="inlineStr">
        <is>
          <t>EIOM</t>
        </is>
      </c>
      <c r="C2258" s="4" t="inlineStr">
        <is>
          <t>EIOM TROUBLE RED SHOT 20 CLEANER</t>
        </is>
      </c>
      <c r="D2258" s="4" t="inlineStr">
        <is>
          <t>30ml</t>
        </is>
      </c>
      <c r="E2258" s="4" t="inlineStr">
        <is>
          <t>piece</t>
        </is>
      </c>
      <c r="F2258" s="4" t="inlineStr"/>
      <c r="G2258" s="4" t="inlineStr"/>
      <c r="H2258" s="5" t="n">
        <v>9770</v>
      </c>
      <c r="I2258" s="4" t="n"/>
      <c r="J2258" s="5">
        <f>H2258*I2258</f>
        <v/>
      </c>
    </row>
    <row r="2259">
      <c r="A2259" s="4" t="inlineStr">
        <is>
          <t>8806109189897</t>
        </is>
      </c>
      <c r="B2259" s="4" t="inlineStr">
        <is>
          <t>CENTELLIAN 24 MADECA</t>
        </is>
      </c>
      <c r="C2259" s="4" t="inlineStr">
        <is>
          <t>Centellian24 Madeca Vital Capsule Serum 50ml</t>
        </is>
      </c>
      <c r="D2259" s="4" t="inlineStr"/>
      <c r="E2259" s="4" t="inlineStr">
        <is>
          <t>piece</t>
        </is>
      </c>
      <c r="F2259" s="4" t="inlineStr"/>
      <c r="G2259" s="4" t="n">
        <v>100</v>
      </c>
      <c r="H2259" s="5" t="n">
        <v>9730</v>
      </c>
      <c r="I2259" s="4" t="n"/>
      <c r="J2259" s="5">
        <f>H2259*I2259</f>
        <v/>
      </c>
    </row>
    <row r="2260">
      <c r="A2260" s="4" t="inlineStr">
        <is>
          <t>8809911690391</t>
        </is>
      </c>
      <c r="B2260" s="4" t="inlineStr">
        <is>
          <t>NEOPHARM</t>
        </is>
      </c>
      <c r="C2260" s="4" t="inlineStr">
        <is>
          <t>Realbarrier Aqua Soothing Sun Stick SPF50+PA++++21g</t>
        </is>
      </c>
      <c r="D2260" s="4" t="inlineStr"/>
      <c r="E2260" s="4" t="inlineStr">
        <is>
          <t>piece</t>
        </is>
      </c>
      <c r="F2260" s="4" t="inlineStr"/>
      <c r="G2260" s="4" t="inlineStr"/>
      <c r="H2260" s="5" t="n">
        <v>9710</v>
      </c>
      <c r="I2260" s="4" t="n"/>
      <c r="J2260" s="5">
        <f>H2260*I2260</f>
        <v/>
      </c>
    </row>
    <row r="2261">
      <c r="A2261" s="4" t="inlineStr">
        <is>
          <t>8809911692562</t>
        </is>
      </c>
      <c r="B2261" s="4" t="inlineStr">
        <is>
          <t>NEOPHARM</t>
        </is>
      </c>
      <c r="C2261" s="4" t="inlineStr">
        <is>
          <t>Realbarrier Extreme Deep Cleasing Blue Oil 200ml</t>
        </is>
      </c>
      <c r="D2261" s="4" t="inlineStr"/>
      <c r="E2261" s="4" t="inlineStr">
        <is>
          <t>piece</t>
        </is>
      </c>
      <c r="F2261" s="4" t="inlineStr"/>
      <c r="G2261" s="4" t="inlineStr"/>
      <c r="H2261" s="5" t="n">
        <v>9710</v>
      </c>
      <c r="I2261" s="4" t="n"/>
      <c r="J2261" s="5">
        <f>H2261*I2261</f>
        <v/>
      </c>
    </row>
    <row r="2262">
      <c r="A2262" s="4" t="inlineStr">
        <is>
          <t>8809643520133</t>
        </is>
      </c>
      <c r="B2262" s="4" t="inlineStr">
        <is>
          <t>MISSHA</t>
        </is>
      </c>
      <c r="C2262" s="4" t="inlineStr">
        <is>
          <t>MISSHA SUPERAQUA_HYALRON_MILD_PEEL</t>
        </is>
      </c>
      <c r="D2262" s="4" t="inlineStr">
        <is>
          <t>250ML</t>
        </is>
      </c>
      <c r="E2262" s="4" t="inlineStr">
        <is>
          <t>piece</t>
        </is>
      </c>
      <c r="F2262" s="4" t="inlineStr"/>
      <c r="G2262" s="4" t="inlineStr"/>
      <c r="H2262" s="5" t="n">
        <v>9710</v>
      </c>
      <c r="I2262" s="4" t="n"/>
      <c r="J2262" s="5">
        <f>H2262*I2262</f>
        <v/>
      </c>
    </row>
    <row r="2263">
      <c r="A2263" s="4" t="inlineStr">
        <is>
          <t>8809800940637</t>
        </is>
      </c>
      <c r="B2263" s="4" t="inlineStr">
        <is>
          <t>ISNTREE</t>
        </is>
      </c>
      <c r="C2263" s="4" t="inlineStr">
        <is>
          <t>ISNTREE ULTRA-LOW MOLECULAR HYALURONIC ACID TONER 300ml</t>
        </is>
      </c>
      <c r="D2263" s="4" t="inlineStr"/>
      <c r="E2263" s="4" t="inlineStr">
        <is>
          <t>piece</t>
        </is>
      </c>
      <c r="F2263" s="4" t="inlineStr"/>
      <c r="G2263" s="4" t="inlineStr"/>
      <c r="H2263" s="5" t="n">
        <v>9710</v>
      </c>
      <c r="I2263" s="4" t="n"/>
      <c r="J2263" s="5">
        <f>H2263*I2263</f>
        <v/>
      </c>
    </row>
    <row r="2264">
      <c r="A2264" s="4" t="inlineStr">
        <is>
          <t>8809048416079</t>
        </is>
      </c>
      <c r="B2264" s="4" t="inlineStr">
        <is>
          <t>NEOPHARM</t>
        </is>
      </c>
      <c r="C2264" s="4" t="inlineStr">
        <is>
          <t>ATOPALM Top to Toe Wash 300ml</t>
        </is>
      </c>
      <c r="D2264" s="4" t="inlineStr"/>
      <c r="E2264" s="4" t="inlineStr">
        <is>
          <t>piece</t>
        </is>
      </c>
      <c r="F2264" s="4" t="inlineStr"/>
      <c r="G2264" s="4" t="inlineStr"/>
      <c r="H2264" s="5" t="n">
        <v>9710</v>
      </c>
      <c r="I2264" s="4" t="n"/>
      <c r="J2264" s="5">
        <f>H2264*I2264</f>
        <v/>
      </c>
    </row>
    <row r="2265">
      <c r="A2265" s="4" t="inlineStr">
        <is>
          <t>8809581458611</t>
        </is>
      </c>
      <c r="B2265" s="4" t="inlineStr">
        <is>
          <t>MISSHA</t>
        </is>
      </c>
      <c r="C2265" s="4" t="inlineStr">
        <is>
          <t>MISSHA_CELL_RENEW_SLEEPING_MASK</t>
        </is>
      </c>
      <c r="D2265" s="4" t="inlineStr">
        <is>
          <t>110ML</t>
        </is>
      </c>
      <c r="E2265" s="4" t="inlineStr">
        <is>
          <t>piece</t>
        </is>
      </c>
      <c r="F2265" s="4" t="inlineStr"/>
      <c r="G2265" s="4" t="inlineStr"/>
      <c r="H2265" s="5" t="n">
        <v>9710</v>
      </c>
      <c r="I2265" s="4" t="n"/>
      <c r="J2265" s="5">
        <f>H2265*I2265</f>
        <v/>
      </c>
    </row>
    <row r="2266">
      <c r="A2266" s="4" t="inlineStr">
        <is>
          <t>8809723787142</t>
        </is>
      </c>
      <c r="B2266" s="4" t="inlineStr">
        <is>
          <t>NEOPHARM</t>
        </is>
      </c>
      <c r="C2266" s="4" t="inlineStr">
        <is>
          <t>ATOPALM Outdoor Sun Stick SPF50+ PA++++ 21g</t>
        </is>
      </c>
      <c r="D2266" s="4" t="inlineStr"/>
      <c r="E2266" s="4" t="inlineStr">
        <is>
          <t>piece</t>
        </is>
      </c>
      <c r="F2266" s="4" t="inlineStr"/>
      <c r="G2266" s="4" t="inlineStr"/>
      <c r="H2266" s="5" t="n">
        <v>9710</v>
      </c>
      <c r="I2266" s="4" t="n"/>
      <c r="J2266" s="5">
        <f>H2266*I2266</f>
        <v/>
      </c>
    </row>
    <row r="2267">
      <c r="A2267" s="4" t="inlineStr">
        <is>
          <t>8809911697147</t>
        </is>
      </c>
      <c r="B2267" s="4" t="inlineStr">
        <is>
          <t>NEOPHARM</t>
        </is>
      </c>
      <c r="C2267" s="4" t="inlineStr">
        <is>
          <t>ATOPALM Easy-Wash Sun Screen SPF50+ PA++++ 60ml</t>
        </is>
      </c>
      <c r="D2267" s="4" t="inlineStr"/>
      <c r="E2267" s="4" t="inlineStr">
        <is>
          <t>piece</t>
        </is>
      </c>
      <c r="F2267" s="4" t="inlineStr"/>
      <c r="G2267" s="4" t="inlineStr"/>
      <c r="H2267" s="5" t="n">
        <v>9710</v>
      </c>
      <c r="I2267" s="4" t="n"/>
      <c r="J2267" s="5">
        <f>H2267*I2267</f>
        <v/>
      </c>
    </row>
    <row r="2268">
      <c r="A2268" s="4" t="inlineStr">
        <is>
          <t>8809911695594</t>
        </is>
      </c>
      <c r="B2268" s="4" t="inlineStr">
        <is>
          <t>NEOPHARM</t>
        </is>
      </c>
      <c r="C2268" s="4" t="inlineStr">
        <is>
          <t>T'else Red Orange Niacinamide Pack Cleanser 100ml</t>
        </is>
      </c>
      <c r="D2268" s="4" t="inlineStr"/>
      <c r="E2268" s="4" t="inlineStr">
        <is>
          <t>piece</t>
        </is>
      </c>
      <c r="F2268" s="4" t="inlineStr"/>
      <c r="G2268" s="4" t="inlineStr"/>
      <c r="H2268" s="5" t="n">
        <v>9710</v>
      </c>
      <c r="I2268" s="4" t="n"/>
      <c r="J2268" s="5">
        <f>H2268*I2268</f>
        <v/>
      </c>
    </row>
    <row r="2269">
      <c r="A2269" s="4" t="inlineStr">
        <is>
          <t>8809911691503</t>
        </is>
      </c>
      <c r="B2269" s="4" t="inlineStr">
        <is>
          <t>NEOPHARM</t>
        </is>
      </c>
      <c r="C2269" s="4" t="inlineStr">
        <is>
          <t>T'else Blue Agave Hyaluronic Acid Cream 50ml</t>
        </is>
      </c>
      <c r="D2269" s="4" t="inlineStr"/>
      <c r="E2269" s="4" t="inlineStr">
        <is>
          <t>piece</t>
        </is>
      </c>
      <c r="F2269" s="4" t="inlineStr"/>
      <c r="G2269" s="4" t="inlineStr"/>
      <c r="H2269" s="5" t="n">
        <v>9710</v>
      </c>
      <c r="I2269" s="4" t="n"/>
      <c r="J2269" s="5">
        <f>H2269*I2269</f>
        <v/>
      </c>
    </row>
    <row r="2270">
      <c r="A2270" s="4" t="inlineStr">
        <is>
          <t>8809911697468</t>
        </is>
      </c>
      <c r="B2270" s="4" t="inlineStr">
        <is>
          <t>NEOPHARM</t>
        </is>
      </c>
      <c r="C2270" s="4" t="inlineStr">
        <is>
          <t>Derma:B Everyday After Sun Aloe Lotion 120ml</t>
        </is>
      </c>
      <c r="D2270" s="4" t="inlineStr"/>
      <c r="E2270" s="4" t="inlineStr">
        <is>
          <t>piece</t>
        </is>
      </c>
      <c r="F2270" s="4" t="inlineStr"/>
      <c r="G2270" s="4" t="inlineStr"/>
      <c r="H2270" s="5" t="n">
        <v>9710</v>
      </c>
      <c r="I2270" s="4" t="n"/>
      <c r="J2270" s="5">
        <f>H2270*I2270</f>
        <v/>
      </c>
    </row>
    <row r="2271">
      <c r="A2271" s="4" t="inlineStr">
        <is>
          <t>8809911694535</t>
        </is>
      </c>
      <c r="B2271" s="4" t="inlineStr">
        <is>
          <t>NEOPHARM</t>
        </is>
      </c>
      <c r="C2271" s="4" t="inlineStr">
        <is>
          <t>T'else Black Bean Ceramide Cream 50ml</t>
        </is>
      </c>
      <c r="D2271" s="4" t="inlineStr"/>
      <c r="E2271" s="4" t="inlineStr">
        <is>
          <t>piece</t>
        </is>
      </c>
      <c r="F2271" s="4" t="inlineStr"/>
      <c r="G2271" s="4" t="inlineStr"/>
      <c r="H2271" s="5" t="n">
        <v>9710</v>
      </c>
      <c r="I2271" s="4" t="n"/>
      <c r="J2271" s="5">
        <f>H2271*I2271</f>
        <v/>
      </c>
    </row>
    <row r="2272">
      <c r="A2272" s="4" t="inlineStr">
        <is>
          <t>8809486681244</t>
        </is>
      </c>
      <c r="B2272" s="4" t="inlineStr">
        <is>
          <t>PYUNKANG YUL</t>
        </is>
      </c>
      <c r="C2272" s="4" t="inlineStr">
        <is>
          <t>Calming Moisture Barrier Cream</t>
        </is>
      </c>
      <c r="D2272" s="4" t="inlineStr">
        <is>
          <t>50ml</t>
        </is>
      </c>
      <c r="E2272" s="4" t="inlineStr">
        <is>
          <t>piece</t>
        </is>
      </c>
      <c r="F2272" s="4" t="inlineStr"/>
      <c r="G2272" s="4" t="inlineStr"/>
      <c r="H2272" s="5" t="n">
        <v>9710</v>
      </c>
      <c r="I2272" s="4" t="n"/>
      <c r="J2272" s="5">
        <f>H2272*I2272</f>
        <v/>
      </c>
    </row>
    <row r="2273">
      <c r="A2273" s="4" t="inlineStr">
        <is>
          <t>8809911695761</t>
        </is>
      </c>
      <c r="B2273" s="4" t="inlineStr">
        <is>
          <t>NEOPHARM</t>
        </is>
      </c>
      <c r="C2273" s="4" t="inlineStr">
        <is>
          <t>ATOPALM Maternity Care Mild &amp; Soothing Feminine Wash 150ml</t>
        </is>
      </c>
      <c r="D2273" s="4" t="inlineStr"/>
      <c r="E2273" s="4" t="inlineStr">
        <is>
          <t>piece</t>
        </is>
      </c>
      <c r="F2273" s="4" t="inlineStr"/>
      <c r="G2273" s="4" t="inlineStr"/>
      <c r="H2273" s="5" t="n">
        <v>9710</v>
      </c>
      <c r="I2273" s="4" t="n"/>
      <c r="J2273" s="5">
        <f>H2273*I2273</f>
        <v/>
      </c>
    </row>
    <row r="2274">
      <c r="A2274" s="4" t="inlineStr">
        <is>
          <t>8809911697574</t>
        </is>
      </c>
      <c r="B2274" s="4" t="inlineStr">
        <is>
          <t>NEOPHARM</t>
        </is>
      </c>
      <c r="C2274" s="4" t="inlineStr">
        <is>
          <t>Realbarrier Watery Hyal Bubble Toner 140ml</t>
        </is>
      </c>
      <c r="D2274" s="4" t="inlineStr"/>
      <c r="E2274" s="4" t="inlineStr">
        <is>
          <t>piece</t>
        </is>
      </c>
      <c r="F2274" s="4" t="inlineStr"/>
      <c r="G2274" s="4" t="inlineStr"/>
      <c r="H2274" s="5" t="n">
        <v>9710</v>
      </c>
      <c r="I2274" s="4" t="n"/>
      <c r="J2274" s="5">
        <f>H2274*I2274</f>
        <v/>
      </c>
    </row>
    <row r="2275">
      <c r="A2275" s="4" t="inlineStr">
        <is>
          <t>8809911694542</t>
        </is>
      </c>
      <c r="B2275" s="4" t="inlineStr">
        <is>
          <t>NEOPHARM</t>
        </is>
      </c>
      <c r="C2275" s="4" t="inlineStr">
        <is>
          <t>T'else Black Bean Ceramide Serum 50ml</t>
        </is>
      </c>
      <c r="D2275" s="4" t="inlineStr"/>
      <c r="E2275" s="4" t="inlineStr">
        <is>
          <t>piece</t>
        </is>
      </c>
      <c r="F2275" s="4" t="inlineStr"/>
      <c r="G2275" s="4" t="inlineStr"/>
      <c r="H2275" s="5" t="n">
        <v>9710</v>
      </c>
      <c r="I2275" s="4" t="n"/>
      <c r="J2275" s="5">
        <f>H2275*I2275</f>
        <v/>
      </c>
    </row>
    <row r="2276">
      <c r="A2276" s="4" t="inlineStr">
        <is>
          <t>8809747944828</t>
        </is>
      </c>
      <c r="B2276" s="4" t="inlineStr">
        <is>
          <t>CHOGONGJIN</t>
        </is>
      </c>
      <c r="C2276" s="4" t="inlineStr">
        <is>
          <t>CHOGONGJIN CLEANSING_CREAM</t>
        </is>
      </c>
      <c r="D2276" s="4" t="inlineStr">
        <is>
          <t>170ML</t>
        </is>
      </c>
      <c r="E2276" s="4" t="inlineStr">
        <is>
          <t>piece</t>
        </is>
      </c>
      <c r="F2276" s="4" t="inlineStr"/>
      <c r="G2276" s="4" t="inlineStr"/>
      <c r="H2276" s="5" t="n">
        <v>9710</v>
      </c>
      <c r="I2276" s="4" t="n"/>
      <c r="J2276" s="5">
        <f>H2276*I2276</f>
        <v/>
      </c>
    </row>
    <row r="2277">
      <c r="A2277" s="4" t="inlineStr">
        <is>
          <t>8809723785513</t>
        </is>
      </c>
      <c r="B2277" s="4" t="inlineStr">
        <is>
          <t>NEOPHARM</t>
        </is>
      </c>
      <c r="C2277" s="4" t="inlineStr">
        <is>
          <t>ATOPALM MLE Cream 65ml -Tube Type</t>
        </is>
      </c>
      <c r="D2277" s="4" t="inlineStr"/>
      <c r="E2277" s="4" t="inlineStr">
        <is>
          <t>piece</t>
        </is>
      </c>
      <c r="F2277" s="4" t="inlineStr"/>
      <c r="G2277" s="4" t="inlineStr"/>
      <c r="H2277" s="5" t="n">
        <v>9710</v>
      </c>
      <c r="I2277" s="4" t="n"/>
      <c r="J2277" s="5">
        <f>H2277*I2277</f>
        <v/>
      </c>
    </row>
    <row r="2278">
      <c r="A2278" s="4" t="inlineStr">
        <is>
          <t>8809048410411</t>
        </is>
      </c>
      <c r="B2278" s="4" t="inlineStr">
        <is>
          <t>NEOPHARM</t>
        </is>
      </c>
      <c r="C2278" s="4" t="inlineStr">
        <is>
          <t>ATOPALM MLE Lotion 120ml</t>
        </is>
      </c>
      <c r="D2278" s="4" t="inlineStr"/>
      <c r="E2278" s="4" t="inlineStr">
        <is>
          <t>piece</t>
        </is>
      </c>
      <c r="F2278" s="4" t="inlineStr"/>
      <c r="G2278" s="4" t="inlineStr"/>
      <c r="H2278" s="5" t="n">
        <v>9710</v>
      </c>
      <c r="I2278" s="4" t="n"/>
      <c r="J2278" s="5">
        <f>H2278*I2278</f>
        <v/>
      </c>
    </row>
    <row r="2279">
      <c r="A2279" s="4" t="inlineStr">
        <is>
          <t>8809911695303</t>
        </is>
      </c>
      <c r="B2279" s="4" t="inlineStr">
        <is>
          <t>NEOPHARM</t>
        </is>
      </c>
      <c r="C2279" s="4" t="inlineStr">
        <is>
          <t>Realbarrier Retiniol Lifting Wrapping Mask 80ml</t>
        </is>
      </c>
      <c r="D2279" s="4" t="inlineStr"/>
      <c r="E2279" s="4" t="inlineStr">
        <is>
          <t>piece</t>
        </is>
      </c>
      <c r="F2279" s="4" t="inlineStr"/>
      <c r="G2279" s="4" t="inlineStr"/>
      <c r="H2279" s="5" t="n">
        <v>9710</v>
      </c>
      <c r="I2279" s="4" t="n"/>
      <c r="J2279" s="5">
        <f>H2279*I2279</f>
        <v/>
      </c>
    </row>
    <row r="2280">
      <c r="A2280" s="4" t="inlineStr">
        <is>
          <t>8809911691138</t>
        </is>
      </c>
      <c r="B2280" s="4" t="inlineStr">
        <is>
          <t>NEOPHARM</t>
        </is>
      </c>
      <c r="C2280" s="4" t="inlineStr">
        <is>
          <t>Realbarrier Aqua Soothing Sun Lotion SPF50+PA++++50ml</t>
        </is>
      </c>
      <c r="D2280" s="4" t="inlineStr"/>
      <c r="E2280" s="4" t="inlineStr">
        <is>
          <t>piece</t>
        </is>
      </c>
      <c r="F2280" s="4" t="inlineStr"/>
      <c r="G2280" s="4" t="inlineStr"/>
      <c r="H2280" s="5" t="n">
        <v>9710</v>
      </c>
      <c r="I2280" s="4" t="n"/>
      <c r="J2280" s="5">
        <f>H2280*I2280</f>
        <v/>
      </c>
    </row>
    <row r="2281">
      <c r="A2281" s="4" t="inlineStr">
        <is>
          <t>8809723786428</t>
        </is>
      </c>
      <c r="B2281" s="4" t="inlineStr">
        <is>
          <t>NEOPHARM</t>
        </is>
      </c>
      <c r="C2281" s="4" t="inlineStr">
        <is>
          <t>ATOPALM MLE Cream 65ml -Jar Type</t>
        </is>
      </c>
      <c r="D2281" s="4" t="inlineStr"/>
      <c r="E2281" s="4" t="inlineStr">
        <is>
          <t>piece</t>
        </is>
      </c>
      <c r="F2281" s="4" t="inlineStr"/>
      <c r="G2281" s="4" t="inlineStr"/>
      <c r="H2281" s="5" t="n">
        <v>9710</v>
      </c>
      <c r="I2281" s="4" t="n"/>
      <c r="J2281" s="5">
        <f>H2281*I2281</f>
        <v/>
      </c>
    </row>
    <row r="2282">
      <c r="A2282" s="4" t="inlineStr">
        <is>
          <t>8809048410534</t>
        </is>
      </c>
      <c r="B2282" s="4" t="inlineStr">
        <is>
          <t>NEOPHARM</t>
        </is>
      </c>
      <c r="C2282" s="4" t="inlineStr">
        <is>
          <t>ATOPALM Cream Massage Oil 200ml</t>
        </is>
      </c>
      <c r="D2282" s="4" t="inlineStr"/>
      <c r="E2282" s="4" t="inlineStr">
        <is>
          <t>piece</t>
        </is>
      </c>
      <c r="F2282" s="4" t="inlineStr"/>
      <c r="G2282" s="4" t="inlineStr"/>
      <c r="H2282" s="5" t="n">
        <v>9710</v>
      </c>
      <c r="I2282" s="4" t="n"/>
      <c r="J2282" s="5">
        <f>H2282*I2282</f>
        <v/>
      </c>
    </row>
    <row r="2283">
      <c r="A2283" s="4" t="inlineStr">
        <is>
          <t>8809911691152</t>
        </is>
      </c>
      <c r="B2283" s="4" t="inlineStr">
        <is>
          <t>NEOPHARM</t>
        </is>
      </c>
      <c r="C2283" s="4" t="inlineStr">
        <is>
          <t>ATOPALM Newborn Scalp Shampoo 300ml</t>
        </is>
      </c>
      <c r="D2283" s="4" t="inlineStr"/>
      <c r="E2283" s="4" t="inlineStr">
        <is>
          <t>piece</t>
        </is>
      </c>
      <c r="F2283" s="4" t="inlineStr"/>
      <c r="G2283" s="4" t="inlineStr"/>
      <c r="H2283" s="5" t="n">
        <v>9710</v>
      </c>
      <c r="I2283" s="4" t="n"/>
      <c r="J2283" s="5">
        <f>H2283*I2283</f>
        <v/>
      </c>
    </row>
    <row r="2284">
      <c r="A2284" s="4" t="inlineStr">
        <is>
          <t>8809723785469</t>
        </is>
      </c>
      <c r="B2284" s="4" t="inlineStr">
        <is>
          <t>NEOPHARM</t>
        </is>
      </c>
      <c r="C2284" s="4" t="inlineStr">
        <is>
          <t>ATOPALM Mild Shampoo 300ml</t>
        </is>
      </c>
      <c r="D2284" s="4" t="inlineStr"/>
      <c r="E2284" s="4" t="inlineStr">
        <is>
          <t>piece</t>
        </is>
      </c>
      <c r="F2284" s="4" t="inlineStr"/>
      <c r="G2284" s="4" t="inlineStr"/>
      <c r="H2284" s="5" t="n">
        <v>9710</v>
      </c>
      <c r="I2284" s="4" t="n"/>
      <c r="J2284" s="5">
        <f>H2284*I2284</f>
        <v/>
      </c>
    </row>
    <row r="2285">
      <c r="A2285" s="4" t="inlineStr">
        <is>
          <t>8803463012618</t>
        </is>
      </c>
      <c r="B2285" s="4" t="inlineStr">
        <is>
          <t>VT</t>
        </is>
      </c>
      <c r="C2285" s="4" t="inlineStr">
        <is>
          <t>글로우 락 마스크</t>
        </is>
      </c>
      <c r="D2285" s="4" t="inlineStr">
        <is>
          <t>100ml</t>
        </is>
      </c>
      <c r="E2285" s="4" t="inlineStr">
        <is>
          <t>piece</t>
        </is>
      </c>
      <c r="F2285" s="4" t="inlineStr"/>
      <c r="G2285" s="4" t="inlineStr"/>
      <c r="H2285" s="5" t="n">
        <v>9700</v>
      </c>
      <c r="I2285" s="4" t="n"/>
      <c r="J2285" s="5">
        <f>H2285*I2285</f>
        <v/>
      </c>
    </row>
    <row r="2286">
      <c r="A2286" s="4" t="inlineStr">
        <is>
          <t>8803463012625</t>
        </is>
      </c>
      <c r="B2286" s="4" t="inlineStr">
        <is>
          <t>VT</t>
        </is>
      </c>
      <c r="C2286" s="4" t="inlineStr">
        <is>
          <t>에이제트 케어 락 마스크</t>
        </is>
      </c>
      <c r="D2286" s="4" t="inlineStr">
        <is>
          <t>100ml</t>
        </is>
      </c>
      <c r="E2286" s="4" t="inlineStr">
        <is>
          <t>piece</t>
        </is>
      </c>
      <c r="F2286" s="4" t="inlineStr"/>
      <c r="G2286" s="4" t="inlineStr"/>
      <c r="H2286" s="5" t="n">
        <v>9700</v>
      </c>
      <c r="I2286" s="4" t="n"/>
      <c r="J2286" s="5">
        <f>H2286*I2286</f>
        <v/>
      </c>
    </row>
    <row r="2287">
      <c r="A2287" s="4" t="inlineStr">
        <is>
          <t>8809925130081.0</t>
        </is>
      </c>
      <c r="B2287" s="4" t="inlineStr">
        <is>
          <t>AMORE</t>
        </is>
      </c>
      <c r="C2287" s="4" t="inlineStr">
        <is>
          <t>Mise-en-scène Damage Care Red Protein Shampoo 1000ml</t>
        </is>
      </c>
      <c r="D2287" s="4" t="inlineStr"/>
      <c r="E2287" s="4" t="inlineStr">
        <is>
          <t>piece</t>
        </is>
      </c>
      <c r="F2287" s="4" t="inlineStr"/>
      <c r="G2287" s="4" t="inlineStr"/>
      <c r="H2287" s="5" t="n">
        <v>9690</v>
      </c>
      <c r="I2287" s="4" t="n"/>
      <c r="J2287" s="5">
        <f>H2287*I2287</f>
        <v/>
      </c>
    </row>
    <row r="2288">
      <c r="A2288" s="4" t="inlineStr">
        <is>
          <t>8809409343631</t>
        </is>
      </c>
      <c r="B2288" s="4" t="inlineStr">
        <is>
          <t>MEDIPEEL</t>
        </is>
      </c>
      <c r="C2288" s="4" t="inlineStr">
        <is>
          <t>MEDI-PEEL HYALURON ROSE PEPTIDE 9 AMPOULE EYE PATCH</t>
        </is>
      </c>
      <c r="D2288" s="4" t="inlineStr">
        <is>
          <t>1.6g(60pcs)</t>
        </is>
      </c>
      <c r="E2288" s="4" t="inlineStr">
        <is>
          <t>piece</t>
        </is>
      </c>
      <c r="F2288" s="4" t="n">
        <v>60</v>
      </c>
      <c r="G2288" s="4" t="inlineStr"/>
      <c r="H2288" s="5" t="n">
        <v>9680</v>
      </c>
      <c r="I2288" s="4" t="n"/>
      <c r="J2288" s="5">
        <f>H2288*I2288</f>
        <v/>
      </c>
    </row>
    <row r="2289">
      <c r="A2289" s="4" t="inlineStr">
        <is>
          <t>8809409349534</t>
        </is>
      </c>
      <c r="B2289" s="4" t="inlineStr">
        <is>
          <t>MEDIPEEL</t>
        </is>
      </c>
      <c r="C2289" s="4" t="inlineStr">
        <is>
          <t>MEDI-PEEL RED LACTO COLLAGEN PORE LIFTING MASK</t>
        </is>
      </c>
      <c r="D2289" s="4" t="inlineStr">
        <is>
          <t>30mlx10ea</t>
        </is>
      </c>
      <c r="E2289" s="4" t="inlineStr">
        <is>
          <t>set</t>
        </is>
      </c>
      <c r="F2289" s="4" t="n">
        <v>10</v>
      </c>
      <c r="G2289" s="4" t="inlineStr"/>
      <c r="H2289" s="5" t="n">
        <v>9680</v>
      </c>
      <c r="I2289" s="4" t="n"/>
      <c r="J2289" s="5">
        <f>H2289*I2289</f>
        <v/>
      </c>
    </row>
    <row r="2290">
      <c r="A2290" s="4" t="inlineStr">
        <is>
          <t>8809409341347</t>
        </is>
      </c>
      <c r="B2290" s="4" t="inlineStr">
        <is>
          <t>MEDIPEEL</t>
        </is>
      </c>
      <c r="C2290" s="4" t="inlineStr">
        <is>
          <t>MEDIPEEL PEPTIDE 9 AQUA ESSENCE LIFTING AMPOULE</t>
        </is>
      </c>
      <c r="D2290" s="4" t="inlineStr">
        <is>
          <t>50ml</t>
        </is>
      </c>
      <c r="E2290" s="4" t="inlineStr">
        <is>
          <t>piece</t>
        </is>
      </c>
      <c r="F2290" s="4" t="inlineStr"/>
      <c r="G2290" s="4" t="inlineStr"/>
      <c r="H2290" s="5" t="n">
        <v>9680</v>
      </c>
      <c r="I2290" s="4" t="n"/>
      <c r="J2290" s="5">
        <f>H2290*I2290</f>
        <v/>
      </c>
    </row>
    <row r="2291">
      <c r="A2291" s="4" t="inlineStr">
        <is>
          <t>8809864768123</t>
        </is>
      </c>
      <c r="B2291" s="4" t="inlineStr">
        <is>
          <t>ABIB</t>
        </is>
      </c>
      <c r="C2291" s="4" t="inlineStr">
        <is>
          <t>Abib Collagen eye patch Jericho rose jelly</t>
        </is>
      </c>
      <c r="D2291" s="4" t="inlineStr">
        <is>
          <t>90g</t>
        </is>
      </c>
      <c r="E2291" s="4" t="inlineStr">
        <is>
          <t>piece</t>
        </is>
      </c>
      <c r="F2291" s="4" t="inlineStr"/>
      <c r="G2291" s="4" t="n">
        <v>48</v>
      </c>
      <c r="H2291" s="5" t="n">
        <v>9680</v>
      </c>
      <c r="I2291" s="4" t="n"/>
      <c r="J2291" s="5">
        <f>H2291*I2291</f>
        <v/>
      </c>
    </row>
    <row r="2292">
      <c r="A2292" s="4" t="inlineStr">
        <is>
          <t>8800307372983</t>
        </is>
      </c>
      <c r="B2292" s="4" t="inlineStr">
        <is>
          <t>ANUA</t>
        </is>
      </c>
      <c r="C2292" s="4" t="inlineStr">
        <is>
          <t>ANUA PDRN HYALURONIC ACID MOISTURIZING CLEANSING FOAM</t>
        </is>
      </c>
      <c r="D2292" s="4" t="inlineStr">
        <is>
          <t>150ml</t>
        </is>
      </c>
      <c r="E2292" s="4" t="inlineStr">
        <is>
          <t>piece</t>
        </is>
      </c>
      <c r="F2292" s="4" t="inlineStr"/>
      <c r="G2292" s="4" t="inlineStr"/>
      <c r="H2292" s="5" t="n">
        <v>9680</v>
      </c>
      <c r="I2292" s="4" t="n"/>
      <c r="J2292" s="5">
        <f>H2292*I2292</f>
        <v/>
      </c>
    </row>
    <row r="2293">
      <c r="A2293" s="4" t="inlineStr">
        <is>
          <t>8809450982773</t>
        </is>
      </c>
      <c r="B2293" s="4" t="inlineStr">
        <is>
          <t>LAGOM</t>
        </is>
      </c>
      <c r="C2293" s="4" t="inlineStr">
        <is>
          <t>LAGOM CELLUP MICRO PORE CLEANSING OIL</t>
        </is>
      </c>
      <c r="D2293" s="4" t="inlineStr">
        <is>
          <t>200mL</t>
        </is>
      </c>
      <c r="E2293" s="4" t="inlineStr">
        <is>
          <t>piece</t>
        </is>
      </c>
      <c r="F2293" s="4" t="inlineStr"/>
      <c r="G2293" s="4" t="inlineStr"/>
      <c r="H2293" s="5" t="n">
        <v>9680</v>
      </c>
      <c r="I2293" s="4" t="n"/>
      <c r="J2293" s="5">
        <f>H2293*I2293</f>
        <v/>
      </c>
    </row>
    <row r="2294">
      <c r="A2294" s="4" t="inlineStr">
        <is>
          <t>8809486681633</t>
        </is>
      </c>
      <c r="B2294" s="4" t="inlineStr">
        <is>
          <t>PYUNKANG YUL</t>
        </is>
      </c>
      <c r="C2294" s="4" t="inlineStr">
        <is>
          <t>Pyunkang Yul Kids &amp; Baby Wash</t>
        </is>
      </c>
      <c r="D2294" s="4" t="inlineStr">
        <is>
          <t>590ml</t>
        </is>
      </c>
      <c r="E2294" s="4" t="inlineStr">
        <is>
          <t>piece</t>
        </is>
      </c>
      <c r="F2294" s="4" t="inlineStr"/>
      <c r="G2294" s="4" t="inlineStr"/>
      <c r="H2294" s="5" t="n">
        <v>9680</v>
      </c>
      <c r="I2294" s="4" t="n"/>
      <c r="J2294" s="5">
        <f>H2294*I2294</f>
        <v/>
      </c>
    </row>
    <row r="2295">
      <c r="A2295" s="4" t="inlineStr">
        <is>
          <t>8809486681626</t>
        </is>
      </c>
      <c r="B2295" s="4" t="inlineStr">
        <is>
          <t>PYUNKANG YUL</t>
        </is>
      </c>
      <c r="C2295" s="4" t="inlineStr">
        <is>
          <t>Pyunkang Yul Kids &amp; Baby Lotion</t>
        </is>
      </c>
      <c r="D2295" s="4" t="inlineStr">
        <is>
          <t>590ml</t>
        </is>
      </c>
      <c r="E2295" s="4" t="inlineStr">
        <is>
          <t>piece</t>
        </is>
      </c>
      <c r="F2295" s="4" t="inlineStr"/>
      <c r="G2295" s="4" t="inlineStr"/>
      <c r="H2295" s="5" t="n">
        <v>9680</v>
      </c>
      <c r="I2295" s="4" t="n"/>
      <c r="J2295" s="5">
        <f>H2295*I2295</f>
        <v/>
      </c>
    </row>
    <row r="2296">
      <c r="A2296" s="4" t="inlineStr">
        <is>
          <t>8809486681978</t>
        </is>
      </c>
      <c r="B2296" s="4" t="inlineStr">
        <is>
          <t>PYUNKANG YUL</t>
        </is>
      </c>
      <c r="C2296" s="4" t="inlineStr">
        <is>
          <t>Pyunkang Yul Kids &amp; Baby Cream</t>
        </is>
      </c>
      <c r="D2296" s="4" t="inlineStr">
        <is>
          <t>400ml</t>
        </is>
      </c>
      <c r="E2296" s="4" t="inlineStr">
        <is>
          <t>piece</t>
        </is>
      </c>
      <c r="F2296" s="4" t="inlineStr"/>
      <c r="G2296" s="4" t="inlineStr"/>
      <c r="H2296" s="5" t="n">
        <v>9680</v>
      </c>
      <c r="I2296" s="4" t="n"/>
      <c r="J2296" s="5">
        <f>H2296*I2296</f>
        <v/>
      </c>
    </row>
    <row r="2297">
      <c r="A2297" s="4" t="inlineStr">
        <is>
          <t>8809409343082</t>
        </is>
      </c>
      <c r="B2297" s="4" t="inlineStr">
        <is>
          <t>MEDIPEEL</t>
        </is>
      </c>
      <c r="C2297" s="4" t="inlineStr">
        <is>
          <t>MEDIPEEL LUXURY 24K GOLD AMPOULE</t>
        </is>
      </c>
      <c r="D2297" s="4" t="inlineStr">
        <is>
          <t>100ml</t>
        </is>
      </c>
      <c r="E2297" s="4" t="inlineStr">
        <is>
          <t>piece</t>
        </is>
      </c>
      <c r="F2297" s="4" t="inlineStr"/>
      <c r="G2297" s="4" t="inlineStr"/>
      <c r="H2297" s="5" t="n">
        <v>9680</v>
      </c>
      <c r="I2297" s="4" t="n"/>
      <c r="J2297" s="5">
        <f>H2297*I2297</f>
        <v/>
      </c>
    </row>
    <row r="2298">
      <c r="A2298" s="4" t="inlineStr">
        <is>
          <t>8809486681640</t>
        </is>
      </c>
      <c r="B2298" s="4" t="inlineStr">
        <is>
          <t>PYUNKANG YUL</t>
        </is>
      </c>
      <c r="C2298" s="4" t="inlineStr">
        <is>
          <t>Pyunkang Yul Kids &amp; Baby Shampoo</t>
        </is>
      </c>
      <c r="D2298" s="4" t="inlineStr">
        <is>
          <t>590ml</t>
        </is>
      </c>
      <c r="E2298" s="4" t="inlineStr">
        <is>
          <t>piece</t>
        </is>
      </c>
      <c r="F2298" s="4" t="inlineStr"/>
      <c r="G2298" s="4" t="inlineStr"/>
      <c r="H2298" s="5" t="n">
        <v>9680</v>
      </c>
      <c r="I2298" s="4" t="n"/>
      <c r="J2298" s="5">
        <f>H2298*I2298</f>
        <v/>
      </c>
    </row>
    <row r="2299">
      <c r="A2299" s="4" t="inlineStr">
        <is>
          <t>8809941820317</t>
        </is>
      </c>
      <c r="B2299" s="4" t="inlineStr">
        <is>
          <t>MEDIPEEL</t>
        </is>
      </c>
      <c r="C2299" s="4" t="inlineStr">
        <is>
          <t>MEDIPEEL PEPTID 9 VOLUME BIO TOX TONER PRO</t>
        </is>
      </c>
      <c r="D2299" s="4" t="inlineStr">
        <is>
          <t>250ml</t>
        </is>
      </c>
      <c r="E2299" s="4" t="inlineStr">
        <is>
          <t>piece</t>
        </is>
      </c>
      <c r="F2299" s="4" t="inlineStr"/>
      <c r="G2299" s="4" t="inlineStr"/>
      <c r="H2299" s="5" t="n">
        <v>9680</v>
      </c>
      <c r="I2299" s="4" t="n"/>
      <c r="J2299" s="5">
        <f>H2299*I2299</f>
        <v/>
      </c>
    </row>
    <row r="2300">
      <c r="A2300" s="4" t="inlineStr">
        <is>
          <t>8809409345963</t>
        </is>
      </c>
      <c r="B2300" s="4" t="inlineStr">
        <is>
          <t>MEDIPEEL</t>
        </is>
      </c>
      <c r="C2300" s="4" t="inlineStr">
        <is>
          <t>MEDIPEEL RETINOL COLLAGEN LIFTING TONER</t>
        </is>
      </c>
      <c r="D2300" s="4" t="inlineStr">
        <is>
          <t>150ml</t>
        </is>
      </c>
      <c r="E2300" s="4" t="inlineStr">
        <is>
          <t>piece</t>
        </is>
      </c>
      <c r="F2300" s="4" t="inlineStr"/>
      <c r="G2300" s="4" t="inlineStr"/>
      <c r="H2300" s="5" t="n">
        <v>9680</v>
      </c>
      <c r="I2300" s="4" t="n"/>
      <c r="J2300" s="5">
        <f>H2300*I2300</f>
        <v/>
      </c>
    </row>
    <row r="2301">
      <c r="A2301" s="4" t="inlineStr">
        <is>
          <t>8809409343709</t>
        </is>
      </c>
      <c r="B2301" s="4" t="inlineStr">
        <is>
          <t>MEDIPEEL</t>
        </is>
      </c>
      <c r="C2301" s="4" t="inlineStr">
        <is>
          <t>MEDIPEEL CELL TOXING DERMAJOURS REPAIR EYE CREAM</t>
        </is>
      </c>
      <c r="D2301" s="4" t="inlineStr">
        <is>
          <t>30ml</t>
        </is>
      </c>
      <c r="E2301" s="4" t="inlineStr">
        <is>
          <t>piece</t>
        </is>
      </c>
      <c r="F2301" s="4" t="inlineStr"/>
      <c r="G2301" s="4" t="inlineStr"/>
      <c r="H2301" s="5" t="n">
        <v>9680</v>
      </c>
      <c r="I2301" s="4" t="n"/>
      <c r="J2301" s="5">
        <f>H2301*I2301</f>
        <v/>
      </c>
    </row>
    <row r="2302">
      <c r="A2302" s="4" t="inlineStr">
        <is>
          <t>8809941820997</t>
        </is>
      </c>
      <c r="B2302" s="4" t="inlineStr">
        <is>
          <t>MEDIPEEL</t>
        </is>
      </c>
      <c r="C2302" s="4" t="inlineStr">
        <is>
          <t>MEDI-PEEL ALGO-TOX VITA CLEANSER</t>
        </is>
      </c>
      <c r="D2302" s="4" t="inlineStr">
        <is>
          <t>150ml</t>
        </is>
      </c>
      <c r="E2302" s="4" t="inlineStr">
        <is>
          <t>piece</t>
        </is>
      </c>
      <c r="F2302" s="4" t="inlineStr"/>
      <c r="G2302" s="4" t="inlineStr"/>
      <c r="H2302" s="5" t="n">
        <v>9680</v>
      </c>
      <c r="I2302" s="4" t="n"/>
      <c r="J2302" s="5">
        <f>H2302*I2302</f>
        <v/>
      </c>
    </row>
    <row r="2303">
      <c r="A2303" s="4" t="inlineStr">
        <is>
          <t>8809481762573</t>
        </is>
      </c>
      <c r="B2303" s="4" t="inlineStr">
        <is>
          <t>HEIMISH</t>
        </is>
      </c>
      <c r="C2303" s="4" t="inlineStr">
        <is>
          <t>HEIMISH RX AMINO KERATIN HEAT PROTECTING LEAVE IN TREATMENT</t>
        </is>
      </c>
      <c r="D2303" s="4" t="inlineStr">
        <is>
          <t>150ml</t>
        </is>
      </c>
      <c r="E2303" s="4" t="inlineStr">
        <is>
          <t>piece</t>
        </is>
      </c>
      <c r="F2303" s="4" t="inlineStr"/>
      <c r="G2303" s="4" t="n">
        <v>80</v>
      </c>
      <c r="H2303" s="5" t="n">
        <v>9680</v>
      </c>
      <c r="I2303" s="4" t="n"/>
      <c r="J2303" s="5">
        <f>H2303*I2303</f>
        <v/>
      </c>
    </row>
    <row r="2304">
      <c r="A2304" s="4" t="inlineStr">
        <is>
          <t>8809486681718</t>
        </is>
      </c>
      <c r="B2304" s="4" t="inlineStr">
        <is>
          <t>PYUNKANG YUL</t>
        </is>
      </c>
      <c r="C2304" s="4" t="inlineStr">
        <is>
          <t>ATO Bubble Wash&amp;Shampoo</t>
        </is>
      </c>
      <c r="D2304" s="4" t="inlineStr">
        <is>
          <t>500ml</t>
        </is>
      </c>
      <c r="E2304" s="4" t="inlineStr">
        <is>
          <t>piece</t>
        </is>
      </c>
      <c r="F2304" s="4" t="inlineStr"/>
      <c r="G2304" s="4" t="inlineStr"/>
      <c r="H2304" s="5" t="n">
        <v>9680</v>
      </c>
      <c r="I2304" s="4" t="n"/>
      <c r="J2304" s="5">
        <f>H2304*I2304</f>
        <v/>
      </c>
    </row>
    <row r="2305">
      <c r="A2305" s="4" t="inlineStr">
        <is>
          <t>8809409346489</t>
        </is>
      </c>
      <c r="B2305" s="4" t="inlineStr">
        <is>
          <t>MEDIPEEL</t>
        </is>
      </c>
      <c r="C2305" s="4" t="inlineStr">
        <is>
          <t>MEDIPEEL HYAL KOMBUCHA TEA-TOX CREAM</t>
        </is>
      </c>
      <c r="D2305" s="4" t="inlineStr">
        <is>
          <t>50ml</t>
        </is>
      </c>
      <c r="E2305" s="4" t="inlineStr">
        <is>
          <t>piece</t>
        </is>
      </c>
      <c r="F2305" s="4" t="inlineStr"/>
      <c r="G2305" s="4" t="inlineStr"/>
      <c r="H2305" s="5" t="n">
        <v>9680</v>
      </c>
      <c r="I2305" s="4" t="n"/>
      <c r="J2305" s="5">
        <f>H2305*I2305</f>
        <v/>
      </c>
    </row>
    <row r="2306">
      <c r="A2306" s="4" t="inlineStr">
        <is>
          <t>8809409348315</t>
        </is>
      </c>
      <c r="B2306" s="4" t="inlineStr">
        <is>
          <t>MEDIPEEL</t>
        </is>
      </c>
      <c r="C2306" s="4" t="inlineStr">
        <is>
          <t>MEDIPEEL BIO INTENSE GLUTATHIONE WHITE SILKY TONER</t>
        </is>
      </c>
      <c r="D2306" s="4" t="inlineStr">
        <is>
          <t>180ml</t>
        </is>
      </c>
      <c r="E2306" s="4" t="inlineStr">
        <is>
          <t>piece</t>
        </is>
      </c>
      <c r="F2306" s="4" t="inlineStr"/>
      <c r="G2306" s="4" t="inlineStr"/>
      <c r="H2306" s="5" t="n">
        <v>9680</v>
      </c>
      <c r="I2306" s="4" t="n"/>
      <c r="J2306" s="5">
        <f>H2306*I2306</f>
        <v/>
      </c>
    </row>
    <row r="2307">
      <c r="A2307" s="4" t="inlineStr">
        <is>
          <t>8809941827217</t>
        </is>
      </c>
      <c r="B2307" s="4" t="inlineStr">
        <is>
          <t>MEDIPEEL</t>
        </is>
      </c>
      <c r="C2307" s="4" t="inlineStr">
        <is>
          <t>MEDIPEEL HYAL KOMBUCHA TEA-TOX CREAM</t>
        </is>
      </c>
      <c r="D2307" s="4" t="inlineStr">
        <is>
          <t>50ml</t>
        </is>
      </c>
      <c r="E2307" s="4" t="inlineStr">
        <is>
          <t>piece</t>
        </is>
      </c>
      <c r="F2307" s="4" t="inlineStr"/>
      <c r="G2307" s="4" t="inlineStr"/>
      <c r="H2307" s="5" t="n">
        <v>9680</v>
      </c>
      <c r="I2307" s="4" t="n"/>
      <c r="J2307" s="5">
        <f>H2307*I2307</f>
        <v/>
      </c>
    </row>
    <row r="2308">
      <c r="A2308" s="4" t="inlineStr">
        <is>
          <t>8809941826944</t>
        </is>
      </c>
      <c r="B2308" s="4" t="inlineStr">
        <is>
          <t>MEDIPEEL</t>
        </is>
      </c>
      <c r="C2308" s="4" t="inlineStr">
        <is>
          <t>MEDIPEEL PREMIUM COLLAGEN NAITE THREAD NECK CREAM 3.0</t>
        </is>
      </c>
      <c r="D2308" s="4" t="inlineStr">
        <is>
          <t>100ml</t>
        </is>
      </c>
      <c r="E2308" s="4" t="inlineStr">
        <is>
          <t>piece</t>
        </is>
      </c>
      <c r="F2308" s="4" t="inlineStr"/>
      <c r="G2308" s="4" t="inlineStr"/>
      <c r="H2308" s="5" t="n">
        <v>9680</v>
      </c>
      <c r="I2308" s="4" t="n"/>
      <c r="J2308" s="5">
        <f>H2308*I2308</f>
        <v/>
      </c>
    </row>
    <row r="2309">
      <c r="A2309" s="4" t="inlineStr">
        <is>
          <t>8800280692016</t>
        </is>
      </c>
      <c r="B2309" s="4" t="inlineStr">
        <is>
          <t>ABIB</t>
        </is>
      </c>
      <c r="C2309" s="4" t="inlineStr">
        <is>
          <t>Abib PDRN collagen overnight mask firming jelly</t>
        </is>
      </c>
      <c r="D2309" s="4" t="inlineStr">
        <is>
          <t>80ML</t>
        </is>
      </c>
      <c r="E2309" s="4" t="inlineStr">
        <is>
          <t>piece</t>
        </is>
      </c>
      <c r="F2309" s="4" t="inlineStr"/>
      <c r="G2309" s="4" t="n">
        <v>60</v>
      </c>
      <c r="H2309" s="5" t="n">
        <v>9670</v>
      </c>
      <c r="I2309" s="4" t="n"/>
      <c r="J2309" s="5">
        <f>H2309*I2309</f>
        <v/>
      </c>
    </row>
    <row r="2310">
      <c r="A2310" s="4" t="inlineStr">
        <is>
          <t>8809628888180</t>
        </is>
      </c>
      <c r="B2310" s="4" t="inlineStr">
        <is>
          <t>TENZERO</t>
        </is>
      </c>
      <c r="C2310" s="4" t="inlineStr">
        <is>
          <t>TENZERO 24K GOLD RADIANCE AMPOULE 30ml</t>
        </is>
      </c>
      <c r="D2310" s="4" t="inlineStr">
        <is>
          <t>30ml</t>
        </is>
      </c>
      <c r="E2310" s="4" t="inlineStr">
        <is>
          <t>piece</t>
        </is>
      </c>
      <c r="F2310" s="4" t="inlineStr"/>
      <c r="G2310" s="4" t="inlineStr"/>
      <c r="H2310" s="5" t="n">
        <v>9660</v>
      </c>
      <c r="I2310" s="4" t="n"/>
      <c r="J2310" s="5">
        <f>H2310*I2310</f>
        <v/>
      </c>
    </row>
    <row r="2311">
      <c r="A2311" s="4" t="inlineStr">
        <is>
          <t>8809628888173</t>
        </is>
      </c>
      <c r="B2311" s="4" t="inlineStr">
        <is>
          <t>TENZERO</t>
        </is>
      </c>
      <c r="C2311" s="4" t="inlineStr">
        <is>
          <t>TENZERO 24K GOLD RADIANCE TONER 90ml</t>
        </is>
      </c>
      <c r="D2311" s="4" t="inlineStr">
        <is>
          <t>90ml</t>
        </is>
      </c>
      <c r="E2311" s="4" t="inlineStr">
        <is>
          <t>piece</t>
        </is>
      </c>
      <c r="F2311" s="4" t="inlineStr"/>
      <c r="G2311" s="4" t="inlineStr"/>
      <c r="H2311" s="5" t="n">
        <v>9660</v>
      </c>
      <c r="I2311" s="4" t="n"/>
      <c r="J2311" s="5">
        <f>H2311*I2311</f>
        <v/>
      </c>
    </row>
    <row r="2312">
      <c r="A2312" s="4" t="inlineStr">
        <is>
          <t>8809554849002</t>
        </is>
      </c>
      <c r="B2312" s="4" t="inlineStr">
        <is>
          <t>NEOPHARM</t>
        </is>
      </c>
      <c r="C2312" s="4" t="inlineStr">
        <is>
          <t>Derma:B Everyday Sun Block 200ml SPF50+ PA++++</t>
        </is>
      </c>
      <c r="D2312" s="4" t="inlineStr"/>
      <c r="E2312" s="4" t="inlineStr">
        <is>
          <t>piece</t>
        </is>
      </c>
      <c r="F2312" s="4" t="inlineStr"/>
      <c r="G2312" s="4" t="inlineStr"/>
      <c r="H2312" s="5" t="n">
        <v>9660</v>
      </c>
      <c r="I2312" s="4" t="n"/>
      <c r="J2312" s="5">
        <f>H2312*I2312</f>
        <v/>
      </c>
    </row>
    <row r="2313">
      <c r="A2313" s="4" t="inlineStr">
        <is>
          <t>8809803556255.0</t>
        </is>
      </c>
      <c r="B2313" s="4" t="inlineStr">
        <is>
          <t>AMORE</t>
        </is>
      </c>
      <c r="C2313" s="4" t="inlineStr">
        <is>
          <t>Mise-en-scène Perfect Hydrating Serum 80ml</t>
        </is>
      </c>
      <c r="D2313" s="4" t="inlineStr"/>
      <c r="E2313" s="4" t="inlineStr">
        <is>
          <t>piece</t>
        </is>
      </c>
      <c r="F2313" s="4" t="inlineStr"/>
      <c r="G2313" s="4" t="inlineStr"/>
      <c r="H2313" s="5" t="n">
        <v>9660</v>
      </c>
      <c r="I2313" s="4" t="n"/>
      <c r="J2313" s="5">
        <f>H2313*I2313</f>
        <v/>
      </c>
    </row>
    <row r="2314">
      <c r="A2314" s="4" t="inlineStr">
        <is>
          <t>8809803556200.0</t>
        </is>
      </c>
      <c r="B2314" s="4" t="inlineStr">
        <is>
          <t>AMORE</t>
        </is>
      </c>
      <c r="C2314" s="4" t="inlineStr">
        <is>
          <t>Mise-en-scène Perfect Styling Serum 80ml</t>
        </is>
      </c>
      <c r="D2314" s="4" t="inlineStr"/>
      <c r="E2314" s="4" t="inlineStr">
        <is>
          <t>piece</t>
        </is>
      </c>
      <c r="F2314" s="4" t="inlineStr"/>
      <c r="G2314" s="4" t="inlineStr"/>
      <c r="H2314" s="5" t="n">
        <v>9660</v>
      </c>
      <c r="I2314" s="4" t="n"/>
      <c r="J2314" s="5">
        <f>H2314*I2314</f>
        <v/>
      </c>
    </row>
    <row r="2315">
      <c r="A2315" s="4" t="inlineStr">
        <is>
          <t>8809803556217.0</t>
        </is>
      </c>
      <c r="B2315" s="4" t="inlineStr">
        <is>
          <t>AMORE</t>
        </is>
      </c>
      <c r="C2315" s="4" t="inlineStr">
        <is>
          <t>Mise-en-scène Perfect Rose Perfume Serum 80ml</t>
        </is>
      </c>
      <c r="D2315" s="4" t="inlineStr"/>
      <c r="E2315" s="4" t="inlineStr">
        <is>
          <t>piece</t>
        </is>
      </c>
      <c r="F2315" s="4" t="inlineStr"/>
      <c r="G2315" s="4" t="inlineStr"/>
      <c r="H2315" s="5" t="n">
        <v>9660</v>
      </c>
      <c r="I2315" s="4" t="n"/>
      <c r="J2315" s="5">
        <f>H2315*I2315</f>
        <v/>
      </c>
    </row>
    <row r="2316">
      <c r="A2316" s="4" t="inlineStr">
        <is>
          <t>8809803556194.0</t>
        </is>
      </c>
      <c r="B2316" s="4" t="inlineStr">
        <is>
          <t>AMORE</t>
        </is>
      </c>
      <c r="C2316" s="4" t="inlineStr">
        <is>
          <t>Mise-en-scène Perfect Super Rich Serum 80ml</t>
        </is>
      </c>
      <c r="D2316" s="4" t="inlineStr"/>
      <c r="E2316" s="4" t="inlineStr">
        <is>
          <t>piece</t>
        </is>
      </c>
      <c r="F2316" s="4" t="inlineStr"/>
      <c r="G2316" s="4" t="inlineStr"/>
      <c r="H2316" s="5" t="n">
        <v>9660</v>
      </c>
      <c r="I2316" s="4" t="n"/>
      <c r="J2316" s="5">
        <f>H2316*I2316</f>
        <v/>
      </c>
    </row>
    <row r="2317">
      <c r="A2317" s="4" t="inlineStr">
        <is>
          <t>8809803556187.0</t>
        </is>
      </c>
      <c r="B2317" s="4" t="inlineStr">
        <is>
          <t>AMORE</t>
        </is>
      </c>
      <c r="C2317" s="4" t="inlineStr">
        <is>
          <t>Mise-en-scène Perfect Original Serum 80ml</t>
        </is>
      </c>
      <c r="D2317" s="4" t="inlineStr"/>
      <c r="E2317" s="4" t="inlineStr">
        <is>
          <t>piece</t>
        </is>
      </c>
      <c r="F2317" s="4" t="inlineStr"/>
      <c r="G2317" s="4" t="inlineStr"/>
      <c r="H2317" s="5" t="n">
        <v>9660</v>
      </c>
      <c r="I2317" s="4" t="n"/>
      <c r="J2317" s="5">
        <f>H2317*I2317</f>
        <v/>
      </c>
    </row>
    <row r="2318">
      <c r="A2318" s="4" t="inlineStr">
        <is>
          <t>8809864768956</t>
        </is>
      </c>
      <c r="B2318" s="4" t="inlineStr">
        <is>
          <t>ABIB</t>
        </is>
      </c>
      <c r="C2318" s="4" t="inlineStr">
        <is>
          <t>Abib Quick sunstick Protection bar (Clean beauty)</t>
        </is>
      </c>
      <c r="D2318" s="4" t="inlineStr">
        <is>
          <t>22g</t>
        </is>
      </c>
      <c r="E2318" s="4" t="inlineStr">
        <is>
          <t>piece</t>
        </is>
      </c>
      <c r="F2318" s="4" t="inlineStr"/>
      <c r="G2318" s="4" t="n">
        <v>160</v>
      </c>
      <c r="H2318" s="5" t="n">
        <v>9650</v>
      </c>
      <c r="I2318" s="4" t="n"/>
      <c r="J2318" s="5">
        <f>H2318*I2318</f>
        <v/>
      </c>
    </row>
    <row r="2319">
      <c r="A2319" s="4" t="inlineStr"/>
      <c r="B2319" s="4" t="inlineStr">
        <is>
          <t>SOME BY MI</t>
        </is>
      </c>
      <c r="C2319" s="4" t="inlineStr">
        <is>
          <t>SOME BY MI YUJA NIACIN BRIGHTENING ALL-IN-ONE CLEANSER [100ml]</t>
        </is>
      </c>
      <c r="D2319" s="4" t="inlineStr"/>
      <c r="E2319" s="4" t="inlineStr">
        <is>
          <t>piece</t>
        </is>
      </c>
      <c r="F2319" s="4" t="inlineStr"/>
      <c r="G2319" s="4" t="inlineStr"/>
      <c r="H2319" s="5" t="n">
        <v>9650</v>
      </c>
      <c r="I2319" s="4" t="n"/>
      <c r="J2319" s="5">
        <f>H2319*I2319</f>
        <v/>
      </c>
    </row>
    <row r="2320">
      <c r="A2320" s="4" t="inlineStr"/>
      <c r="B2320" s="4" t="inlineStr">
        <is>
          <t>SOME BY MI</t>
        </is>
      </c>
      <c r="C2320" s="4" t="inlineStr">
        <is>
          <t>SOME BY MI AHA-BHA-PHA 30 DAYS MIRACLE ACNE CLEAR FOAM [100ml]</t>
        </is>
      </c>
      <c r="D2320" s="4" t="inlineStr"/>
      <c r="E2320" s="4" t="inlineStr">
        <is>
          <t>piece</t>
        </is>
      </c>
      <c r="F2320" s="4" t="inlineStr"/>
      <c r="G2320" s="4" t="inlineStr"/>
      <c r="H2320" s="5" t="n">
        <v>9650</v>
      </c>
      <c r="I2320" s="4" t="n"/>
      <c r="J2320" s="5">
        <f>H2320*I2320</f>
        <v/>
      </c>
    </row>
    <row r="2321">
      <c r="A2321" s="4" t="inlineStr"/>
      <c r="B2321" s="4" t="inlineStr">
        <is>
          <t>SOME BY MI</t>
        </is>
      </c>
      <c r="C2321" s="4" t="inlineStr">
        <is>
          <t>SOME BY MI SNAIL TRUECICA MIRACLE REPAIR LOW pH GEL CLEANSER [100ml]</t>
        </is>
      </c>
      <c r="D2321" s="4" t="inlineStr"/>
      <c r="E2321" s="4" t="inlineStr">
        <is>
          <t>piece</t>
        </is>
      </c>
      <c r="F2321" s="4" t="inlineStr"/>
      <c r="G2321" s="4" t="inlineStr"/>
      <c r="H2321" s="5" t="n">
        <v>9650</v>
      </c>
      <c r="I2321" s="4" t="n"/>
      <c r="J2321" s="5">
        <f>H2321*I2321</f>
        <v/>
      </c>
    </row>
    <row r="2322">
      <c r="A2322" s="4" t="inlineStr">
        <is>
          <t>8809508557625</t>
        </is>
      </c>
      <c r="B2322" s="4" t="inlineStr">
        <is>
          <t>HETRAS</t>
        </is>
      </c>
      <c r="C2322" s="4" t="inlineStr">
        <is>
          <t>Multi Fragrance Life Spray - Hotel Wood</t>
        </is>
      </c>
      <c r="D2322" s="4" t="inlineStr"/>
      <c r="E2322" s="4" t="inlineStr">
        <is>
          <t>piece</t>
        </is>
      </c>
      <c r="F2322" s="4" t="inlineStr"/>
      <c r="G2322" s="4" t="inlineStr"/>
      <c r="H2322" s="5" t="n">
        <v>9640</v>
      </c>
      <c r="I2322" s="4" t="n"/>
      <c r="J2322" s="5">
        <f>H2322*I2322</f>
        <v/>
      </c>
    </row>
    <row r="2323">
      <c r="A2323" s="4" t="inlineStr">
        <is>
          <t>8809562191674</t>
        </is>
      </c>
      <c r="B2323" s="4" t="inlineStr">
        <is>
          <t>ARENCIA</t>
        </is>
      </c>
      <c r="C2323" s="4" t="inlineStr">
        <is>
          <t>Arencia Rice Mucin Cleanser (120g)</t>
        </is>
      </c>
      <c r="D2323" s="4" t="inlineStr"/>
      <c r="E2323" s="4" t="inlineStr">
        <is>
          <t>piece</t>
        </is>
      </c>
      <c r="F2323" s="4" t="inlineStr"/>
      <c r="G2323" s="4" t="n">
        <v>54</v>
      </c>
      <c r="H2323" s="5" t="n">
        <v>9620</v>
      </c>
      <c r="I2323" s="4" t="n"/>
      <c r="J2323" s="5">
        <f>H2323*I2323</f>
        <v/>
      </c>
    </row>
    <row r="2324">
      <c r="A2324" s="4" t="inlineStr">
        <is>
          <t>8809447251400</t>
        </is>
      </c>
      <c r="B2324" s="4" t="inlineStr">
        <is>
          <t>DR ALTHEA</t>
        </is>
      </c>
      <c r="C2324" s="4" t="inlineStr">
        <is>
          <t>Amino Acid Gentle Bubble Cleanser</t>
        </is>
      </c>
      <c r="D2324" s="4" t="inlineStr"/>
      <c r="E2324" s="4" t="inlineStr">
        <is>
          <t>piece</t>
        </is>
      </c>
      <c r="F2324" s="4" t="inlineStr"/>
      <c r="G2324" s="4" t="inlineStr"/>
      <c r="H2324" s="5" t="n">
        <v>9620</v>
      </c>
      <c r="I2324" s="4" t="n"/>
      <c r="J2324" s="5">
        <f>H2324*I2324</f>
        <v/>
      </c>
    </row>
    <row r="2325">
      <c r="A2325" s="4" t="inlineStr">
        <is>
          <t>8806050298525</t>
        </is>
      </c>
      <c r="B2325" s="4" t="inlineStr">
        <is>
          <t>CELIMAX</t>
        </is>
      </c>
      <c r="C2325" s="4" t="inlineStr">
        <is>
          <t>CELIMAX DERMA NATURE FRESH BLACKHEAD JOJOBA CLEANSING OIL 150ML</t>
        </is>
      </c>
      <c r="D2325" s="4" t="inlineStr">
        <is>
          <t>150ml</t>
        </is>
      </c>
      <c r="E2325" s="4" t="inlineStr">
        <is>
          <t>piece</t>
        </is>
      </c>
      <c r="F2325" s="4" t="inlineStr"/>
      <c r="G2325" s="4" t="inlineStr"/>
      <c r="H2325" s="5" t="n">
        <v>9620</v>
      </c>
      <c r="I2325" s="4" t="n"/>
      <c r="J2325" s="5">
        <f>H2325*I2325</f>
        <v/>
      </c>
    </row>
    <row r="2326">
      <c r="A2326" s="4" t="inlineStr">
        <is>
          <t>8809562190738</t>
        </is>
      </c>
      <c r="B2326" s="4" t="inlineStr">
        <is>
          <t>ARENCIA</t>
        </is>
      </c>
      <c r="C2326" s="4" t="inlineStr">
        <is>
          <t>Arencia Fresh Green Rice Mochi Cleanser (120g)</t>
        </is>
      </c>
      <c r="D2326" s="4" t="inlineStr"/>
      <c r="E2326" s="4" t="inlineStr">
        <is>
          <t>piece</t>
        </is>
      </c>
      <c r="F2326" s="4" t="inlineStr"/>
      <c r="G2326" s="4" t="n">
        <v>54</v>
      </c>
      <c r="H2326" s="5" t="n">
        <v>9620</v>
      </c>
      <c r="I2326" s="4" t="n"/>
      <c r="J2326" s="5">
        <f>H2326*I2326</f>
        <v/>
      </c>
    </row>
    <row r="2327">
      <c r="A2327" s="4" t="inlineStr">
        <is>
          <t>8809562191438</t>
        </is>
      </c>
      <c r="B2327" s="4" t="inlineStr">
        <is>
          <t>ARENCIA</t>
        </is>
      </c>
      <c r="C2327" s="4" t="inlineStr">
        <is>
          <t>Arencia Calendula Rice Mochi Cleanser (120g)</t>
        </is>
      </c>
      <c r="D2327" s="4" t="inlineStr"/>
      <c r="E2327" s="4" t="inlineStr">
        <is>
          <t>piece</t>
        </is>
      </c>
      <c r="F2327" s="4" t="inlineStr"/>
      <c r="G2327" s="4" t="n">
        <v>54</v>
      </c>
      <c r="H2327" s="5" t="n">
        <v>9620</v>
      </c>
      <c r="I2327" s="4" t="n"/>
      <c r="J2327" s="5">
        <f>H2327*I2327</f>
        <v/>
      </c>
    </row>
    <row r="2328">
      <c r="A2328" s="4" t="inlineStr">
        <is>
          <t>8809562190745</t>
        </is>
      </c>
      <c r="B2328" s="4" t="inlineStr">
        <is>
          <t>ARENCIA</t>
        </is>
      </c>
      <c r="C2328" s="4" t="inlineStr">
        <is>
          <t>Arencia Fresh Rosehip Rice Mochi Cleanser (120g)</t>
        </is>
      </c>
      <c r="D2328" s="4" t="inlineStr"/>
      <c r="E2328" s="4" t="inlineStr">
        <is>
          <t>piece</t>
        </is>
      </c>
      <c r="F2328" s="4" t="inlineStr"/>
      <c r="G2328" s="4" t="n">
        <v>54</v>
      </c>
      <c r="H2328" s="5" t="n">
        <v>9620</v>
      </c>
      <c r="I2328" s="4" t="n"/>
      <c r="J2328" s="5">
        <f>H2328*I2328</f>
        <v/>
      </c>
    </row>
    <row r="2329">
      <c r="A2329" s="4" t="inlineStr">
        <is>
          <t>8809562191070</t>
        </is>
      </c>
      <c r="B2329" s="4" t="inlineStr">
        <is>
          <t>ARENCIA</t>
        </is>
      </c>
      <c r="C2329" s="4" t="inlineStr">
        <is>
          <t>Arencia Blue Hyssop+ Rice Mochi Cleanser (120g)</t>
        </is>
      </c>
      <c r="D2329" s="4" t="inlineStr"/>
      <c r="E2329" s="4" t="inlineStr">
        <is>
          <t>piece</t>
        </is>
      </c>
      <c r="F2329" s="4" t="inlineStr"/>
      <c r="G2329" s="4" t="n">
        <v>54</v>
      </c>
      <c r="H2329" s="5" t="n">
        <v>9620</v>
      </c>
      <c r="I2329" s="4" t="n"/>
      <c r="J2329" s="5">
        <f>H2329*I2329</f>
        <v/>
      </c>
    </row>
    <row r="2330">
      <c r="A2330" s="4" t="inlineStr">
        <is>
          <t>8809562191179</t>
        </is>
      </c>
      <c r="B2330" s="4" t="inlineStr">
        <is>
          <t>ARENCIA</t>
        </is>
      </c>
      <c r="C2330" s="4" t="inlineStr">
        <is>
          <t>Arencia Black Tea Rice Mochi Cleanser (120g)</t>
        </is>
      </c>
      <c r="D2330" s="4" t="inlineStr"/>
      <c r="E2330" s="4" t="inlineStr">
        <is>
          <t>piece</t>
        </is>
      </c>
      <c r="F2330" s="4" t="inlineStr"/>
      <c r="G2330" s="4" t="n">
        <v>54</v>
      </c>
      <c r="H2330" s="5" t="n">
        <v>9620</v>
      </c>
      <c r="I2330" s="4" t="n"/>
      <c r="J2330" s="5">
        <f>H2330*I2330</f>
        <v/>
      </c>
    </row>
    <row r="2331">
      <c r="A2331" s="4" t="inlineStr">
        <is>
          <t>8806109105071</t>
        </is>
      </c>
      <c r="B2331" s="4" t="inlineStr">
        <is>
          <t>CENTELLIAN 24 MADECA</t>
        </is>
      </c>
      <c r="C2331" s="4" t="inlineStr">
        <is>
          <t>Centellian24 Madeca Cream Tight Lifting 50ml</t>
        </is>
      </c>
      <c r="D2331" s="4" t="inlineStr"/>
      <c r="E2331" s="4" t="inlineStr">
        <is>
          <t>piece</t>
        </is>
      </c>
      <c r="F2331" s="4" t="inlineStr"/>
      <c r="G2331" s="4" t="n">
        <v>160</v>
      </c>
      <c r="H2331" s="5" t="n">
        <v>9610</v>
      </c>
      <c r="I2331" s="4" t="n"/>
      <c r="J2331" s="5">
        <f>H2331*I2331</f>
        <v/>
      </c>
    </row>
    <row r="2332">
      <c r="A2332" s="4" t="inlineStr">
        <is>
          <t>8809481762610</t>
        </is>
      </c>
      <c r="B2332" s="4" t="inlineStr">
        <is>
          <t>HEIMISH</t>
        </is>
      </c>
      <c r="C2332" s="4" t="inlineStr">
        <is>
          <t>HEIMISH RX HYALURONIC ACID HYDRATING SUNSCREEN</t>
        </is>
      </c>
      <c r="D2332" s="4" t="inlineStr">
        <is>
          <t>50ml</t>
        </is>
      </c>
      <c r="E2332" s="4" t="inlineStr">
        <is>
          <t>piece</t>
        </is>
      </c>
      <c r="F2332" s="4" t="inlineStr"/>
      <c r="G2332" s="4" t="n">
        <v>80</v>
      </c>
      <c r="H2332" s="5" t="n">
        <v>9610</v>
      </c>
      <c r="I2332" s="4" t="n"/>
      <c r="J2332" s="5">
        <f>H2332*I2332</f>
        <v/>
      </c>
    </row>
    <row r="2333">
      <c r="A2333" s="4" t="inlineStr">
        <is>
          <t>8800256115365</t>
        </is>
      </c>
      <c r="B2333" s="4" t="inlineStr">
        <is>
          <t>MEDICUBE</t>
        </is>
      </c>
      <c r="C2333" s="4" t="inlineStr">
        <is>
          <t>PDRN PINK ONE DAY SERUM 1.5ml x 10pcs</t>
        </is>
      </c>
      <c r="D2333" s="4" t="inlineStr"/>
      <c r="E2333" s="4" t="inlineStr">
        <is>
          <t>set</t>
        </is>
      </c>
      <c r="F2333" s="4" t="n">
        <v>10</v>
      </c>
      <c r="G2333" s="4" t="inlineStr"/>
      <c r="H2333" s="5" t="n">
        <v>9600</v>
      </c>
      <c r="I2333" s="4" t="n"/>
      <c r="J2333" s="5">
        <f>H2333*I2333</f>
        <v/>
      </c>
    </row>
    <row r="2334">
      <c r="A2334" s="4" t="inlineStr">
        <is>
          <t>8809481761996</t>
        </is>
      </c>
      <c r="B2334" s="4" t="inlineStr">
        <is>
          <t>HEIMISH</t>
        </is>
      </c>
      <c r="C2334" s="4" t="inlineStr">
        <is>
          <t>heimish All Clean Balm_Mandarin</t>
        </is>
      </c>
      <c r="D2334" s="4" t="inlineStr">
        <is>
          <t>120ml</t>
        </is>
      </c>
      <c r="E2334" s="4" t="inlineStr">
        <is>
          <t>piece</t>
        </is>
      </c>
      <c r="F2334" s="4" t="inlineStr"/>
      <c r="G2334" s="4" t="n">
        <v>80</v>
      </c>
      <c r="H2334" s="5" t="n">
        <v>9590</v>
      </c>
      <c r="I2334" s="4" t="n"/>
      <c r="J2334" s="5">
        <f>H2334*I2334</f>
        <v/>
      </c>
    </row>
    <row r="2335">
      <c r="A2335" s="4" t="inlineStr">
        <is>
          <t>8809481760678</t>
        </is>
      </c>
      <c r="B2335" s="4" t="inlineStr">
        <is>
          <t>HEIMISH</t>
        </is>
      </c>
      <c r="C2335" s="4" t="inlineStr">
        <is>
          <t>heimish All Clean Balm</t>
        </is>
      </c>
      <c r="D2335" s="4" t="inlineStr">
        <is>
          <t>120ml</t>
        </is>
      </c>
      <c r="E2335" s="4" t="inlineStr">
        <is>
          <t>piece</t>
        </is>
      </c>
      <c r="F2335" s="4" t="inlineStr"/>
      <c r="G2335" s="4" t="n">
        <v>80</v>
      </c>
      <c r="H2335" s="5" t="n">
        <v>9590</v>
      </c>
      <c r="I2335" s="4" t="n"/>
      <c r="J2335" s="5">
        <f>H2335*I2335</f>
        <v/>
      </c>
    </row>
    <row r="2336">
      <c r="A2336" s="4" t="inlineStr">
        <is>
          <t>8809962542793</t>
        </is>
      </c>
      <c r="B2336" s="4" t="inlineStr">
        <is>
          <t>ROUND LAB</t>
        </is>
      </c>
      <c r="C2336" s="4" t="inlineStr">
        <is>
          <t>PINE CICA DEEP PORE CLAY MASK CLEANSER_150ml</t>
        </is>
      </c>
      <c r="D2336" s="4" t="inlineStr"/>
      <c r="E2336" s="4" t="inlineStr">
        <is>
          <t>piece</t>
        </is>
      </c>
      <c r="F2336" s="4" t="inlineStr"/>
      <c r="G2336" s="4" t="inlineStr"/>
      <c r="H2336" s="5" t="n">
        <v>9590</v>
      </c>
      <c r="I2336" s="4" t="n"/>
      <c r="J2336" s="5">
        <f>H2336*I2336</f>
        <v/>
      </c>
    </row>
    <row r="2337">
      <c r="A2337" s="4" t="inlineStr"/>
      <c r="B2337" s="4" t="inlineStr">
        <is>
          <t>DR.PEPTI</t>
        </is>
      </c>
      <c r="C2337" s="4" t="inlineStr">
        <is>
          <t>DR.PEPTI CENTELLA TRIAL KIT</t>
        </is>
      </c>
      <c r="D2337" s="4" t="inlineStr"/>
      <c r="E2337" s="4" t="inlineStr">
        <is>
          <t>set</t>
        </is>
      </c>
      <c r="F2337" s="4" t="inlineStr"/>
      <c r="G2337" s="4" t="inlineStr"/>
      <c r="H2337" s="5" t="n">
        <v>9570</v>
      </c>
      <c r="I2337" s="4" t="n"/>
      <c r="J2337" s="5">
        <f>H2337*I2337</f>
        <v/>
      </c>
    </row>
    <row r="2338">
      <c r="A2338" s="4" t="inlineStr">
        <is>
          <t>8809738597026</t>
        </is>
      </c>
      <c r="B2338" s="4" t="inlineStr">
        <is>
          <t>ABIB</t>
        </is>
      </c>
      <c r="C2338" s="4" t="inlineStr">
        <is>
          <t>Abib Heartleaf facial mist Calming spray</t>
        </is>
      </c>
      <c r="D2338" s="4" t="inlineStr">
        <is>
          <t>300ML (150ML+150ML리필파우치)</t>
        </is>
      </c>
      <c r="E2338" s="4" t="inlineStr">
        <is>
          <t>piece</t>
        </is>
      </c>
      <c r="F2338" s="4" t="inlineStr"/>
      <c r="G2338" s="4" t="n">
        <v>30</v>
      </c>
      <c r="H2338" s="5" t="n">
        <v>9570</v>
      </c>
      <c r="I2338" s="4" t="n"/>
      <c r="J2338" s="5">
        <f>H2338*I2338</f>
        <v/>
      </c>
    </row>
    <row r="2339">
      <c r="A2339" s="4" t="inlineStr">
        <is>
          <t>1</t>
        </is>
      </c>
      <c r="B2339" s="4" t="inlineStr">
        <is>
          <t>PYUNKANG YUL</t>
        </is>
      </c>
      <c r="C2339" s="4" t="inlineStr">
        <is>
          <t>Pyunkang Yul Calming Sun Cream</t>
        </is>
      </c>
      <c r="D2339" s="4" t="inlineStr">
        <is>
          <t>75ml</t>
        </is>
      </c>
      <c r="E2339" s="4" t="inlineStr">
        <is>
          <t>piece</t>
        </is>
      </c>
      <c r="F2339" s="4" t="inlineStr"/>
      <c r="G2339" s="4" t="inlineStr"/>
      <c r="H2339" s="5" t="n">
        <v>9570</v>
      </c>
      <c r="I2339" s="4" t="n"/>
      <c r="J2339" s="5">
        <f>H2339*I2339</f>
        <v/>
      </c>
    </row>
    <row r="2340">
      <c r="A2340" s="4" t="inlineStr"/>
      <c r="B2340" s="4" t="inlineStr">
        <is>
          <t>DR.PEPTI</t>
        </is>
      </c>
      <c r="C2340" s="4" t="inlineStr">
        <is>
          <t>DR.PEPTI Centella Dark Spot Solution Ampoule 30ml</t>
        </is>
      </c>
      <c r="D2340" s="4" t="inlineStr"/>
      <c r="E2340" s="4" t="inlineStr">
        <is>
          <t>piece</t>
        </is>
      </c>
      <c r="F2340" s="4" t="inlineStr"/>
      <c r="G2340" s="4" t="inlineStr"/>
      <c r="H2340" s="5" t="n">
        <v>9570</v>
      </c>
      <c r="I2340" s="4" t="n"/>
      <c r="J2340" s="5">
        <f>H2340*I2340</f>
        <v/>
      </c>
    </row>
    <row r="2341">
      <c r="A2341" s="4" t="inlineStr">
        <is>
          <t>8809657118012</t>
        </is>
      </c>
      <c r="B2341" s="4" t="inlineStr">
        <is>
          <t>ABIB</t>
        </is>
      </c>
      <c r="C2341" s="4" t="inlineStr">
        <is>
          <t>Abib Heartleaf calming toner Skin booster</t>
        </is>
      </c>
      <c r="D2341" s="4" t="inlineStr">
        <is>
          <t>200ml</t>
        </is>
      </c>
      <c r="E2341" s="4" t="inlineStr">
        <is>
          <t>piece</t>
        </is>
      </c>
      <c r="F2341" s="4" t="inlineStr"/>
      <c r="G2341" s="4" t="n">
        <v>40</v>
      </c>
      <c r="H2341" s="5" t="n">
        <v>9570</v>
      </c>
      <c r="I2341" s="4" t="n"/>
      <c r="J2341" s="5">
        <f>H2341*I2341</f>
        <v/>
      </c>
    </row>
    <row r="2342">
      <c r="A2342" s="4" t="inlineStr">
        <is>
          <t>8809941827507</t>
        </is>
      </c>
      <c r="B2342" s="4" t="inlineStr">
        <is>
          <t>MEDIPEEL</t>
        </is>
      </c>
      <c r="C2342" s="4" t="inlineStr">
        <is>
          <t>MEDIPEEL RETINOL COLLAGEN LIFTING TONER</t>
        </is>
      </c>
      <c r="D2342" s="4" t="inlineStr">
        <is>
          <t>150ml</t>
        </is>
      </c>
      <c r="E2342" s="4" t="inlineStr">
        <is>
          <t>piece</t>
        </is>
      </c>
      <c r="F2342" s="4" t="inlineStr"/>
      <c r="G2342" s="4" t="inlineStr"/>
      <c r="H2342" s="5" t="n">
        <v>9570</v>
      </c>
      <c r="I2342" s="4" t="n"/>
      <c r="J2342" s="5">
        <f>H2342*I2342</f>
        <v/>
      </c>
    </row>
    <row r="2343">
      <c r="A2343" s="4" t="inlineStr">
        <is>
          <t>미정</t>
        </is>
      </c>
      <c r="B2343" s="4" t="inlineStr">
        <is>
          <t>MEDIPEEL</t>
        </is>
      </c>
      <c r="C2343" s="4" t="inlineStr">
        <is>
          <t>MEDIPEEL CELL TOXING DERMAJOURS EYE CREAM</t>
        </is>
      </c>
      <c r="D2343" s="4" t="inlineStr">
        <is>
          <t>30ml</t>
        </is>
      </c>
      <c r="E2343" s="4" t="inlineStr">
        <is>
          <t>piece</t>
        </is>
      </c>
      <c r="F2343" s="4" t="inlineStr"/>
      <c r="G2343" s="4" t="inlineStr"/>
      <c r="H2343" s="5" t="n">
        <v>9570</v>
      </c>
      <c r="I2343" s="4" t="n"/>
      <c r="J2343" s="5">
        <f>H2343*I2343</f>
        <v/>
      </c>
    </row>
    <row r="2344">
      <c r="A2344" s="4" t="inlineStr">
        <is>
          <t>8809941826500</t>
        </is>
      </c>
      <c r="B2344" s="4" t="inlineStr">
        <is>
          <t>MEDIPEEL</t>
        </is>
      </c>
      <c r="C2344" s="4" t="inlineStr">
        <is>
          <t>MEDIPEEL PEPTIDE 9 VOLUME BIO TOX TONER PRO</t>
        </is>
      </c>
      <c r="D2344" s="4" t="inlineStr">
        <is>
          <t>250ml</t>
        </is>
      </c>
      <c r="E2344" s="4" t="inlineStr">
        <is>
          <t>piece</t>
        </is>
      </c>
      <c r="F2344" s="4" t="inlineStr"/>
      <c r="G2344" s="4" t="inlineStr"/>
      <c r="H2344" s="5" t="n">
        <v>9570</v>
      </c>
      <c r="I2344" s="4" t="n"/>
      <c r="J2344" s="5">
        <f>H2344*I2344</f>
        <v/>
      </c>
    </row>
    <row r="2345">
      <c r="A2345" s="4" t="inlineStr">
        <is>
          <t>8809610271815</t>
        </is>
      </c>
      <c r="B2345" s="4" t="inlineStr">
        <is>
          <t>DR.PEPTI</t>
        </is>
      </c>
      <c r="C2345" s="4" t="inlineStr">
        <is>
          <t>PEPTIDE VOLUME RENEW STELLIGHT EYE CREAM 15ml</t>
        </is>
      </c>
      <c r="D2345" s="4" t="inlineStr"/>
      <c r="E2345" s="4" t="inlineStr">
        <is>
          <t>piece</t>
        </is>
      </c>
      <c r="F2345" s="4" t="inlineStr"/>
      <c r="G2345" s="4" t="inlineStr"/>
      <c r="H2345" s="5" t="n">
        <v>9560</v>
      </c>
      <c r="I2345" s="4" t="n"/>
      <c r="J2345" s="5">
        <f>H2345*I2345</f>
        <v/>
      </c>
    </row>
    <row r="2346">
      <c r="A2346" s="4" t="inlineStr">
        <is>
          <t>8809941821048</t>
        </is>
      </c>
      <c r="B2346" s="4" t="inlineStr">
        <is>
          <t>MEDIPEEL</t>
        </is>
      </c>
      <c r="C2346" s="4" t="inlineStr">
        <is>
          <t>MEDI-PEEL VITAMIN DEEP-TOX CLEANGING OIL</t>
        </is>
      </c>
      <c r="D2346" s="4" t="inlineStr">
        <is>
          <t>200ml</t>
        </is>
      </c>
      <c r="E2346" s="4" t="inlineStr">
        <is>
          <t>piece</t>
        </is>
      </c>
      <c r="F2346" s="4" t="inlineStr"/>
      <c r="G2346" s="4" t="inlineStr"/>
      <c r="H2346" s="5" t="n">
        <v>9560</v>
      </c>
      <c r="I2346" s="4" t="n"/>
      <c r="J2346" s="5">
        <f>H2346*I2346</f>
        <v/>
      </c>
    </row>
    <row r="2347">
      <c r="A2347" s="4" t="inlineStr">
        <is>
          <t>8800280692184</t>
        </is>
      </c>
      <c r="B2347" s="4" t="inlineStr">
        <is>
          <t>ABIB</t>
        </is>
      </c>
      <c r="C2347" s="4" t="inlineStr">
        <is>
          <t>Abib Hyper UV suncream perfect sheild</t>
        </is>
      </c>
      <c r="D2347" s="4" t="inlineStr">
        <is>
          <t>50ml</t>
        </is>
      </c>
      <c r="E2347" s="4" t="inlineStr">
        <is>
          <t>piece</t>
        </is>
      </c>
      <c r="F2347" s="4" t="inlineStr"/>
      <c r="G2347" s="4" t="n">
        <v>160</v>
      </c>
      <c r="H2347" s="5" t="n">
        <v>9560</v>
      </c>
      <c r="I2347" s="4" t="n"/>
      <c r="J2347" s="5">
        <f>H2347*I2347</f>
        <v/>
      </c>
    </row>
    <row r="2348">
      <c r="A2348" s="4" t="inlineStr">
        <is>
          <t>8809941822083</t>
        </is>
      </c>
      <c r="B2348" s="4" t="inlineStr">
        <is>
          <t>MEDIPEEL</t>
        </is>
      </c>
      <c r="C2348" s="4" t="inlineStr">
        <is>
          <t>MEDI-PEEL HYALURONIC ACID LAYER MOOLTOX BODY LOTION</t>
        </is>
      </c>
      <c r="D2348" s="4" t="inlineStr">
        <is>
          <t>400ml</t>
        </is>
      </c>
      <c r="E2348" s="4" t="inlineStr">
        <is>
          <t>piece</t>
        </is>
      </c>
      <c r="F2348" s="4" t="inlineStr"/>
      <c r="G2348" s="4" t="inlineStr"/>
      <c r="H2348" s="5" t="n">
        <v>9560</v>
      </c>
      <c r="I2348" s="4" t="n"/>
      <c r="J2348" s="5">
        <f>H2348*I2348</f>
        <v/>
      </c>
    </row>
    <row r="2349">
      <c r="A2349" s="4" t="inlineStr">
        <is>
          <t>8800280695925</t>
        </is>
      </c>
      <c r="B2349" s="4" t="inlineStr">
        <is>
          <t>ABIB</t>
        </is>
      </c>
      <c r="C2349" s="4" t="inlineStr">
        <is>
          <t>Abib Heartleaf suncream relief tube (Renewal)</t>
        </is>
      </c>
      <c r="D2349" s="4" t="inlineStr">
        <is>
          <t>50ml</t>
        </is>
      </c>
      <c r="E2349" s="4" t="inlineStr">
        <is>
          <t>piece</t>
        </is>
      </c>
      <c r="F2349" s="4" t="inlineStr"/>
      <c r="G2349" s="4" t="n">
        <v>80</v>
      </c>
      <c r="H2349" s="5" t="n">
        <v>9560</v>
      </c>
      <c r="I2349" s="4" t="n"/>
      <c r="J2349" s="5">
        <f>H2349*I2349</f>
        <v/>
      </c>
    </row>
    <row r="2350">
      <c r="A2350" s="4" t="inlineStr">
        <is>
          <t>8800280695949</t>
        </is>
      </c>
      <c r="B2350" s="4" t="inlineStr">
        <is>
          <t>ABIB</t>
        </is>
      </c>
      <c r="C2350" s="4" t="inlineStr">
        <is>
          <t>Abib Sedum hyaluron sunserum Watery tube (Renewal)</t>
        </is>
      </c>
      <c r="D2350" s="4" t="inlineStr">
        <is>
          <t>50ml</t>
        </is>
      </c>
      <c r="E2350" s="4" t="inlineStr">
        <is>
          <t>piece</t>
        </is>
      </c>
      <c r="F2350" s="4" t="inlineStr"/>
      <c r="G2350" s="4" t="n">
        <v>80</v>
      </c>
      <c r="H2350" s="5" t="n">
        <v>9560</v>
      </c>
      <c r="I2350" s="4" t="n"/>
      <c r="J2350" s="5">
        <f>H2350*I2350</f>
        <v/>
      </c>
    </row>
    <row r="2351">
      <c r="A2351" s="4" t="inlineStr">
        <is>
          <t>8809610272263</t>
        </is>
      </c>
      <c r="B2351" s="4" t="inlineStr">
        <is>
          <t>DR.PEPTI</t>
        </is>
      </c>
      <c r="C2351" s="4" t="inlineStr">
        <is>
          <t>EXO BIOME AMPOULE 50ml</t>
        </is>
      </c>
      <c r="D2351" s="4" t="inlineStr"/>
      <c r="E2351" s="4" t="inlineStr">
        <is>
          <t>piece</t>
        </is>
      </c>
      <c r="F2351" s="4" t="inlineStr"/>
      <c r="G2351" s="4" t="inlineStr"/>
      <c r="H2351" s="5" t="n">
        <v>9560</v>
      </c>
      <c r="I2351" s="4" t="n"/>
      <c r="J2351" s="5">
        <f>H2351*I2351</f>
        <v/>
      </c>
    </row>
    <row r="2352">
      <c r="A2352" s="4" t="inlineStr">
        <is>
          <t>8809481762306</t>
        </is>
      </c>
      <c r="B2352" s="4" t="inlineStr">
        <is>
          <t>HEIMISH</t>
        </is>
      </c>
      <c r="C2352" s="4" t="inlineStr">
        <is>
          <t>heimish Moringa Hyaluronic Hydrating Watery Sunscreen</t>
        </is>
      </c>
      <c r="D2352" s="4" t="inlineStr">
        <is>
          <t>50ml</t>
        </is>
      </c>
      <c r="E2352" s="4" t="inlineStr">
        <is>
          <t>piece</t>
        </is>
      </c>
      <c r="F2352" s="4" t="inlineStr"/>
      <c r="G2352" s="4" t="n">
        <v>80</v>
      </c>
      <c r="H2352" s="5" t="n">
        <v>9560</v>
      </c>
      <c r="I2352" s="4" t="n"/>
      <c r="J2352" s="5">
        <f>H2352*I2352</f>
        <v/>
      </c>
    </row>
    <row r="2353">
      <c r="A2353" s="4" t="inlineStr">
        <is>
          <t>8800280695932</t>
        </is>
      </c>
      <c r="B2353" s="4" t="inlineStr">
        <is>
          <t>ABIB</t>
        </is>
      </c>
      <c r="C2353" s="4" t="inlineStr">
        <is>
          <t>Abib Glutathionesine CC suncream Toning tube （Renewal)</t>
        </is>
      </c>
      <c r="D2353" s="4" t="inlineStr">
        <is>
          <t>50ml</t>
        </is>
      </c>
      <c r="E2353" s="4" t="inlineStr">
        <is>
          <t>piece</t>
        </is>
      </c>
      <c r="F2353" s="4" t="inlineStr"/>
      <c r="G2353" s="4" t="n">
        <v>80</v>
      </c>
      <c r="H2353" s="5" t="n">
        <v>9560</v>
      </c>
      <c r="I2353" s="4" t="n"/>
      <c r="J2353" s="5">
        <f>H2353*I2353</f>
        <v/>
      </c>
    </row>
    <row r="2354">
      <c r="A2354" s="4" t="inlineStr">
        <is>
          <t>8809562192770</t>
        </is>
      </c>
      <c r="B2354" s="4" t="inlineStr">
        <is>
          <t>ARENCIA</t>
        </is>
      </c>
      <c r="C2354" s="4" t="inlineStr">
        <is>
          <t>Arencia Vitamin Booster Shot 30ml</t>
        </is>
      </c>
      <c r="D2354" s="4" t="inlineStr"/>
      <c r="E2354" s="4" t="inlineStr">
        <is>
          <t>piece</t>
        </is>
      </c>
      <c r="F2354" s="4" t="inlineStr"/>
      <c r="G2354" s="4" t="n">
        <v>90</v>
      </c>
      <c r="H2354" s="5" t="n">
        <v>9550</v>
      </c>
      <c r="I2354" s="4" t="n"/>
      <c r="J2354" s="5">
        <f>H2354*I2354</f>
        <v/>
      </c>
    </row>
    <row r="2355">
      <c r="A2355" s="4" t="inlineStr">
        <is>
          <t>8809481762627</t>
        </is>
      </c>
      <c r="B2355" s="4" t="inlineStr">
        <is>
          <t>HEIMISH</t>
        </is>
      </c>
      <c r="C2355" s="4" t="inlineStr">
        <is>
          <t>HEIMISH RX AHA BHA PEELING SERUM</t>
        </is>
      </c>
      <c r="D2355" s="4" t="inlineStr">
        <is>
          <t>35ml</t>
        </is>
      </c>
      <c r="E2355" s="4" t="inlineStr">
        <is>
          <t>piece</t>
        </is>
      </c>
      <c r="F2355" s="4" t="inlineStr"/>
      <c r="G2355" s="4" t="n">
        <v>80</v>
      </c>
      <c r="H2355" s="5" t="n">
        <v>9550</v>
      </c>
      <c r="I2355" s="4" t="n"/>
      <c r="J2355" s="5">
        <f>H2355*I2355</f>
        <v/>
      </c>
    </row>
    <row r="2356">
      <c r="A2356" s="4" t="inlineStr">
        <is>
          <t>8809481762634</t>
        </is>
      </c>
      <c r="B2356" s="4" t="inlineStr">
        <is>
          <t>HEIMISH</t>
        </is>
      </c>
      <c r="C2356" s="4" t="inlineStr">
        <is>
          <t>HEIMISH RX MULTI VITAMIN GLOW SERUM</t>
        </is>
      </c>
      <c r="D2356" s="4" t="inlineStr">
        <is>
          <t>35ml</t>
        </is>
      </c>
      <c r="E2356" s="4" t="inlineStr">
        <is>
          <t>piece</t>
        </is>
      </c>
      <c r="F2356" s="4" t="inlineStr"/>
      <c r="G2356" s="4" t="n">
        <v>80</v>
      </c>
      <c r="H2356" s="5" t="n">
        <v>9550</v>
      </c>
      <c r="I2356" s="4" t="n"/>
      <c r="J2356" s="5">
        <f>H2356*I2356</f>
        <v/>
      </c>
    </row>
    <row r="2357">
      <c r="A2357" s="4" t="inlineStr">
        <is>
          <t>8809481762658</t>
        </is>
      </c>
      <c r="B2357" s="4" t="inlineStr">
        <is>
          <t>HEIMISH</t>
        </is>
      </c>
      <c r="C2357" s="4" t="inlineStr">
        <is>
          <t>HEIMISH RX HYALURONIC ACID HYDRATING SERUM</t>
        </is>
      </c>
      <c r="D2357" s="4" t="inlineStr">
        <is>
          <t>35ml</t>
        </is>
      </c>
      <c r="E2357" s="4" t="inlineStr">
        <is>
          <t>piece</t>
        </is>
      </c>
      <c r="F2357" s="4" t="inlineStr"/>
      <c r="G2357" s="4" t="n">
        <v>80</v>
      </c>
      <c r="H2357" s="5" t="n">
        <v>9550</v>
      </c>
      <c r="I2357" s="4" t="n"/>
      <c r="J2357" s="5">
        <f>H2357*I2357</f>
        <v/>
      </c>
    </row>
    <row r="2358">
      <c r="A2358" s="4" t="inlineStr">
        <is>
          <t>8809481762641</t>
        </is>
      </c>
      <c r="B2358" s="4" t="inlineStr">
        <is>
          <t>HEIMISH</t>
        </is>
      </c>
      <c r="C2358" s="4" t="inlineStr">
        <is>
          <t>HEIMISH RX RETINOL BAKUCHIOL BOOSTER OIL</t>
        </is>
      </c>
      <c r="D2358" s="4" t="inlineStr">
        <is>
          <t>35ml</t>
        </is>
      </c>
      <c r="E2358" s="4" t="inlineStr">
        <is>
          <t>piece</t>
        </is>
      </c>
      <c r="F2358" s="4" t="inlineStr"/>
      <c r="G2358" s="4" t="n">
        <v>80</v>
      </c>
      <c r="H2358" s="5" t="n">
        <v>9550</v>
      </c>
      <c r="I2358" s="4" t="n"/>
      <c r="J2358" s="5">
        <f>H2358*I2358</f>
        <v/>
      </c>
    </row>
    <row r="2359">
      <c r="A2359" s="4" t="inlineStr">
        <is>
          <t>8809679096411</t>
        </is>
      </c>
      <c r="B2359" s="4" t="inlineStr">
        <is>
          <t>EKEL</t>
        </is>
      </c>
      <c r="C2359" s="4" t="inlineStr">
        <is>
          <t>Moisturizing Skincare 3 Set - Snail (Skin,Lotion,Cream)</t>
        </is>
      </c>
      <c r="D2359" s="4" t="inlineStr">
        <is>
          <t>150ml*2+50ml</t>
        </is>
      </c>
      <c r="E2359" s="4" t="inlineStr">
        <is>
          <t>set</t>
        </is>
      </c>
      <c r="F2359" s="4" t="n">
        <v>2</v>
      </c>
      <c r="G2359" s="4" t="inlineStr"/>
      <c r="H2359" s="5" t="n">
        <v>9540</v>
      </c>
      <c r="I2359" s="4" t="n"/>
      <c r="J2359" s="5">
        <f>H2359*I2359</f>
        <v/>
      </c>
    </row>
    <row r="2360">
      <c r="A2360" s="4" t="inlineStr">
        <is>
          <t>8809679096428</t>
        </is>
      </c>
      <c r="B2360" s="4" t="inlineStr">
        <is>
          <t>EKEL</t>
        </is>
      </c>
      <c r="C2360" s="4" t="inlineStr">
        <is>
          <t>Moisturizing Skincare 3 Set - Collagen (Skin,Lotion,Cream)</t>
        </is>
      </c>
      <c r="D2360" s="4" t="inlineStr">
        <is>
          <t>150ml*2+50ml</t>
        </is>
      </c>
      <c r="E2360" s="4" t="inlineStr">
        <is>
          <t>set</t>
        </is>
      </c>
      <c r="F2360" s="4" t="n">
        <v>2</v>
      </c>
      <c r="G2360" s="4" t="inlineStr"/>
      <c r="H2360" s="5" t="n">
        <v>9540</v>
      </c>
      <c r="I2360" s="4" t="n"/>
      <c r="J2360" s="5">
        <f>H2360*I2360</f>
        <v/>
      </c>
    </row>
    <row r="2361">
      <c r="A2361" s="4" t="inlineStr">
        <is>
          <t>8809730959075</t>
        </is>
      </c>
      <c r="B2361" s="4" t="inlineStr">
        <is>
          <t>MANYO</t>
        </is>
      </c>
      <c r="C2361" s="4" t="inlineStr">
        <is>
          <t>ma:nyo Pure Soybean Cleansing Milk</t>
        </is>
      </c>
      <c r="D2361" s="4" t="inlineStr">
        <is>
          <t>200ml</t>
        </is>
      </c>
      <c r="E2361" s="4" t="inlineStr">
        <is>
          <t>piece</t>
        </is>
      </c>
      <c r="F2361" s="4" t="inlineStr"/>
      <c r="G2361" s="4" t="inlineStr"/>
      <c r="H2361" s="5" t="n">
        <v>9530</v>
      </c>
      <c r="I2361" s="4" t="n"/>
      <c r="J2361" s="5">
        <f>H2361*I2361</f>
        <v/>
      </c>
    </row>
    <row r="2362">
      <c r="A2362" s="4" t="inlineStr">
        <is>
          <t>8809263878485</t>
        </is>
      </c>
      <c r="B2362" s="4" t="inlineStr">
        <is>
          <t>SO.NATURAL</t>
        </is>
      </c>
      <c r="C2362" s="4" t="inlineStr">
        <is>
          <t>SONATURAL ALL DAY SETTING UP HAIR FIXX 155ml</t>
        </is>
      </c>
      <c r="D2362" s="4" t="inlineStr">
        <is>
          <t>155ml</t>
        </is>
      </c>
      <c r="E2362" s="4" t="inlineStr">
        <is>
          <t>piece</t>
        </is>
      </c>
      <c r="F2362" s="4" t="inlineStr"/>
      <c r="G2362" s="4" t="inlineStr"/>
      <c r="H2362" s="5" t="n">
        <v>9520</v>
      </c>
      <c r="I2362" s="4" t="n"/>
      <c r="J2362" s="5">
        <f>H2362*I2362</f>
        <v/>
      </c>
    </row>
    <row r="2363">
      <c r="A2363" s="4" t="inlineStr">
        <is>
          <t>8809508557618</t>
        </is>
      </c>
      <c r="B2363" s="4" t="inlineStr">
        <is>
          <t>HETRAS</t>
        </is>
      </c>
      <c r="C2363" s="4" t="inlineStr">
        <is>
          <t>Multi Fragrance Life Spray - Flower Shop</t>
        </is>
      </c>
      <c r="D2363" s="4" t="inlineStr"/>
      <c r="E2363" s="4" t="inlineStr">
        <is>
          <t>piece</t>
        </is>
      </c>
      <c r="F2363" s="4" t="inlineStr"/>
      <c r="G2363" s="4" t="inlineStr"/>
      <c r="H2363" s="5" t="n">
        <v>9520</v>
      </c>
      <c r="I2363" s="4" t="n"/>
      <c r="J2363" s="5">
        <f>H2363*I2363</f>
        <v/>
      </c>
    </row>
    <row r="2364">
      <c r="A2364" s="4" t="inlineStr">
        <is>
          <t>8809508557656</t>
        </is>
      </c>
      <c r="B2364" s="4" t="inlineStr">
        <is>
          <t>HETRAS</t>
        </is>
      </c>
      <c r="C2364" s="4" t="inlineStr">
        <is>
          <t>Multi Fragrance Life Spray - Jeju Saryeoni Forest</t>
        </is>
      </c>
      <c r="D2364" s="4" t="inlineStr"/>
      <c r="E2364" s="4" t="inlineStr">
        <is>
          <t>piece</t>
        </is>
      </c>
      <c r="F2364" s="4" t="inlineStr"/>
      <c r="G2364" s="4" t="inlineStr"/>
      <c r="H2364" s="5" t="n">
        <v>9520</v>
      </c>
      <c r="I2364" s="4" t="n"/>
      <c r="J2364" s="5">
        <f>H2364*I2364</f>
        <v/>
      </c>
    </row>
    <row r="2365">
      <c r="A2365" s="4" t="inlineStr">
        <is>
          <t>8803463009717</t>
        </is>
      </c>
      <c r="B2365" s="4" t="inlineStr">
        <is>
          <t>VT COSMETICS</t>
        </is>
      </c>
      <c r="C2365" s="4" t="inlineStr">
        <is>
          <t>VT REEDLE SHOT 50 30ml</t>
        </is>
      </c>
      <c r="D2365" s="4" t="inlineStr">
        <is>
          <t>30 ml</t>
        </is>
      </c>
      <c r="E2365" s="4" t="inlineStr">
        <is>
          <t>piece</t>
        </is>
      </c>
      <c r="F2365" s="4" t="inlineStr"/>
      <c r="G2365" s="4" t="inlineStr"/>
      <c r="H2365" s="5" t="n">
        <v>9510</v>
      </c>
      <c r="I2365" s="4" t="n"/>
      <c r="J2365" s="5">
        <f>H2365*I2365</f>
        <v/>
      </c>
    </row>
    <row r="2366">
      <c r="A2366" s="4" t="inlineStr">
        <is>
          <t>8809525935437</t>
        </is>
      </c>
      <c r="B2366" s="4" t="inlineStr">
        <is>
          <t>IM FROM</t>
        </is>
      </c>
      <c r="C2366" s="4" t="inlineStr">
        <is>
          <t>I'm from Apricot Sherbet Pack Cleanser 120g_R</t>
        </is>
      </c>
      <c r="D2366" s="4" t="inlineStr">
        <is>
          <t>120g</t>
        </is>
      </c>
      <c r="E2366" s="4" t="inlineStr">
        <is>
          <t>piece</t>
        </is>
      </c>
      <c r="F2366" s="4" t="inlineStr"/>
      <c r="G2366" s="4" t="inlineStr"/>
      <c r="H2366" s="5" t="n">
        <v>9510</v>
      </c>
      <c r="I2366" s="4" t="n"/>
      <c r="J2366" s="5">
        <f>H2366*I2366</f>
        <v/>
      </c>
    </row>
    <row r="2367">
      <c r="A2367" s="4" t="inlineStr">
        <is>
          <t>8809525935413</t>
        </is>
      </c>
      <c r="B2367" s="4" t="inlineStr">
        <is>
          <t>IM FROM</t>
        </is>
      </c>
      <c r="C2367" s="4" t="inlineStr">
        <is>
          <t>I'm From Honey Syrup Pack Cleanser 120g_R</t>
        </is>
      </c>
      <c r="D2367" s="4" t="inlineStr">
        <is>
          <t>120g</t>
        </is>
      </c>
      <c r="E2367" s="4" t="inlineStr">
        <is>
          <t>piece</t>
        </is>
      </c>
      <c r="F2367" s="4" t="inlineStr"/>
      <c r="G2367" s="4" t="inlineStr"/>
      <c r="H2367" s="5" t="n">
        <v>9510</v>
      </c>
      <c r="I2367" s="4" t="n"/>
      <c r="J2367" s="5">
        <f>H2367*I2367</f>
        <v/>
      </c>
    </row>
    <row r="2368">
      <c r="A2368" s="4" t="inlineStr">
        <is>
          <t>8809655950331</t>
        </is>
      </c>
      <c r="B2368" s="4" t="inlineStr">
        <is>
          <t>JUMISO</t>
        </is>
      </c>
      <c r="C2368" s="4" t="inlineStr">
        <is>
          <t>Waterfull Hyaluronic Acid Sunscreen</t>
        </is>
      </c>
      <c r="D2368" s="4" t="inlineStr">
        <is>
          <t>50 ml</t>
        </is>
      </c>
      <c r="E2368" s="4" t="inlineStr">
        <is>
          <t>piece</t>
        </is>
      </c>
      <c r="F2368" s="4" t="inlineStr"/>
      <c r="G2368" s="4" t="inlineStr"/>
      <c r="H2368" s="5" t="n">
        <v>9510</v>
      </c>
      <c r="I2368" s="4" t="n"/>
      <c r="J2368" s="5">
        <f>H2368*I2368</f>
        <v/>
      </c>
    </row>
    <row r="2369">
      <c r="A2369" s="4" t="inlineStr">
        <is>
          <t>8809525935017</t>
        </is>
      </c>
      <c r="B2369" s="4" t="inlineStr">
        <is>
          <t>IM FROM</t>
        </is>
      </c>
      <c r="C2369" s="4" t="inlineStr">
        <is>
          <t>I’m from BEET REFRESH PAD 260ml (60ea)</t>
        </is>
      </c>
      <c r="D2369" s="4" t="inlineStr">
        <is>
          <t>260ml</t>
        </is>
      </c>
      <c r="E2369" s="4" t="inlineStr">
        <is>
          <t>piece</t>
        </is>
      </c>
      <c r="F2369" s="4" t="inlineStr"/>
      <c r="G2369" s="4" t="inlineStr"/>
      <c r="H2369" s="5" t="n">
        <v>9510</v>
      </c>
      <c r="I2369" s="4" t="n"/>
      <c r="J2369" s="5">
        <f>H2369*I2369</f>
        <v/>
      </c>
    </row>
    <row r="2370">
      <c r="A2370" s="4" t="inlineStr">
        <is>
          <t>8809525935420</t>
        </is>
      </c>
      <c r="B2370" s="4" t="inlineStr">
        <is>
          <t>IM FROM</t>
        </is>
      </c>
      <c r="C2370" s="4" t="inlineStr">
        <is>
          <t>I'm From Fig Gelato Pack Cleanser 120g_R</t>
        </is>
      </c>
      <c r="D2370" s="4" t="inlineStr">
        <is>
          <t>120g</t>
        </is>
      </c>
      <c r="E2370" s="4" t="inlineStr">
        <is>
          <t>piece</t>
        </is>
      </c>
      <c r="F2370" s="4" t="inlineStr"/>
      <c r="G2370" s="4" t="inlineStr"/>
      <c r="H2370" s="5" t="n">
        <v>9510</v>
      </c>
      <c r="I2370" s="4" t="n"/>
      <c r="J2370" s="5">
        <f>H2370*I2370</f>
        <v/>
      </c>
    </row>
    <row r="2371">
      <c r="A2371" s="4" t="inlineStr">
        <is>
          <t>8809875270837</t>
        </is>
      </c>
      <c r="B2371" s="4" t="inlineStr">
        <is>
          <t>NINELESS</t>
        </is>
      </c>
      <c r="C2371" s="4" t="inlineStr">
        <is>
          <t>A-Control Azelaic Acid Toner</t>
        </is>
      </c>
      <c r="D2371" s="4" t="inlineStr">
        <is>
          <t>150ml</t>
        </is>
      </c>
      <c r="E2371" s="4" t="inlineStr">
        <is>
          <t>piece</t>
        </is>
      </c>
      <c r="F2371" s="4" t="inlineStr"/>
      <c r="G2371" s="4" t="inlineStr"/>
      <c r="H2371" s="5" t="n">
        <v>9500</v>
      </c>
      <c r="I2371" s="4" t="n"/>
      <c r="J2371" s="5">
        <f>H2371*I2371</f>
        <v/>
      </c>
    </row>
    <row r="2372">
      <c r="A2372" s="4" t="inlineStr">
        <is>
          <t>8809240319130</t>
        </is>
      </c>
      <c r="B2372" s="4" t="inlineStr">
        <is>
          <t>COSDEBAHA</t>
        </is>
      </c>
      <c r="C2372" s="4" t="inlineStr">
        <is>
          <t>Bakuchiol 2% Retinol 0.5% Niacinamide Vitamin E Serum (L2)</t>
        </is>
      </c>
      <c r="D2372" s="4" t="inlineStr">
        <is>
          <t>30ml</t>
        </is>
      </c>
      <c r="E2372" s="4" t="inlineStr">
        <is>
          <t>piece</t>
        </is>
      </c>
      <c r="F2372" s="4" t="inlineStr"/>
      <c r="G2372" s="4" t="n">
        <v>104</v>
      </c>
      <c r="H2372" s="5" t="n">
        <v>9480</v>
      </c>
      <c r="I2372" s="4" t="n"/>
      <c r="J2372" s="5">
        <f>H2372*I2372</f>
        <v/>
      </c>
    </row>
    <row r="2373">
      <c r="A2373" s="4" t="inlineStr">
        <is>
          <t>8806109101769</t>
        </is>
      </c>
      <c r="B2373" s="4" t="inlineStr">
        <is>
          <t>CENTELLIAN 24 MADECA</t>
        </is>
      </c>
      <c r="C2373" s="4" t="inlineStr">
        <is>
          <t>Centellian24 Madeca Derma Shield Safe Moisture Sun Cream</t>
        </is>
      </c>
      <c r="D2373" s="4" t="inlineStr"/>
      <c r="E2373" s="4" t="inlineStr">
        <is>
          <t>piece</t>
        </is>
      </c>
      <c r="F2373" s="4" t="inlineStr"/>
      <c r="G2373" s="4" t="n">
        <v>80</v>
      </c>
      <c r="H2373" s="5" t="n">
        <v>9480</v>
      </c>
      <c r="I2373" s="4" t="n"/>
      <c r="J2373" s="5">
        <f>H2373*I2373</f>
        <v/>
      </c>
    </row>
    <row r="2374">
      <c r="A2374" s="4" t="inlineStr">
        <is>
          <t>8809723789573</t>
        </is>
      </c>
      <c r="B2374" s="4" t="inlineStr">
        <is>
          <t>NEOPHARM</t>
        </is>
      </c>
      <c r="C2374" s="4" t="inlineStr">
        <is>
          <t>Realbarrier Pore Bium Powder Wash 50g</t>
        </is>
      </c>
      <c r="D2374" s="4" t="inlineStr"/>
      <c r="E2374" s="4" t="inlineStr">
        <is>
          <t>piece</t>
        </is>
      </c>
      <c r="F2374" s="4" t="inlineStr"/>
      <c r="G2374" s="4" t="inlineStr"/>
      <c r="H2374" s="5" t="n">
        <v>9480</v>
      </c>
      <c r="I2374" s="4" t="n"/>
      <c r="J2374" s="5">
        <f>H2374*I2374</f>
        <v/>
      </c>
    </row>
    <row r="2375">
      <c r="A2375" s="4" t="inlineStr">
        <is>
          <t>8809187049350</t>
        </is>
      </c>
      <c r="B2375" s="4" t="inlineStr">
        <is>
          <t>ISNTREE</t>
        </is>
      </c>
      <c r="C2375" s="4" t="inlineStr">
        <is>
          <t>ISNTREE C-NIACIN TONING AMPOULE 50ml</t>
        </is>
      </c>
      <c r="D2375" s="4" t="inlineStr"/>
      <c r="E2375" s="4" t="inlineStr">
        <is>
          <t>piece</t>
        </is>
      </c>
      <c r="F2375" s="4" t="inlineStr"/>
      <c r="G2375" s="4" t="inlineStr"/>
      <c r="H2375" s="5" t="n">
        <v>9480</v>
      </c>
      <c r="I2375" s="4" t="n"/>
      <c r="J2375" s="5">
        <f>H2375*I2375</f>
        <v/>
      </c>
    </row>
    <row r="2376">
      <c r="A2376" s="4" t="inlineStr">
        <is>
          <t>8800260030524</t>
        </is>
      </c>
      <c r="B2376" s="4" t="inlineStr">
        <is>
          <t>ANOTHERFACE</t>
        </is>
      </c>
      <c r="C2376" s="4" t="inlineStr">
        <is>
          <t>ANOTHER FACE PEPTATHENOL AQUA BALANCE GEL MASK</t>
        </is>
      </c>
      <c r="D2376" s="4" t="inlineStr">
        <is>
          <t>35g / 1.23 oz. ＊4EA</t>
        </is>
      </c>
      <c r="E2376" s="4" t="inlineStr">
        <is>
          <t>piece</t>
        </is>
      </c>
      <c r="F2376" s="4" t="inlineStr"/>
      <c r="G2376" s="4" t="inlineStr"/>
      <c r="H2376" s="5" t="n">
        <v>9460</v>
      </c>
      <c r="I2376" s="4" t="n"/>
      <c r="J2376" s="5">
        <f>H2376*I2376</f>
        <v/>
      </c>
    </row>
    <row r="2377">
      <c r="A2377" s="4" t="inlineStr">
        <is>
          <t>8800260031408</t>
        </is>
      </c>
      <c r="B2377" s="4" t="inlineStr">
        <is>
          <t>ANOTHERFACE</t>
        </is>
      </c>
      <c r="C2377" s="4" t="inlineStr">
        <is>
          <t>ANOTHER FACE NIATHIONE RADIANCE GEL MASK</t>
        </is>
      </c>
      <c r="D2377" s="4" t="inlineStr">
        <is>
          <t>35g / 1.23 oz. ＊4EA</t>
        </is>
      </c>
      <c r="E2377" s="4" t="inlineStr">
        <is>
          <t>piece</t>
        </is>
      </c>
      <c r="F2377" s="4" t="inlineStr"/>
      <c r="G2377" s="4" t="inlineStr"/>
      <c r="H2377" s="5" t="n">
        <v>9460</v>
      </c>
      <c r="I2377" s="4" t="n"/>
      <c r="J2377" s="5">
        <f>H2377*I2377</f>
        <v/>
      </c>
    </row>
    <row r="2378">
      <c r="A2378" s="4" t="inlineStr">
        <is>
          <t>8800260032771</t>
        </is>
      </c>
      <c r="B2378" s="4" t="inlineStr">
        <is>
          <t>ESHUMI</t>
        </is>
      </c>
      <c r="C2378" s="4" t="inlineStr">
        <is>
          <t>it's ssome Dr. Mella G Eraser Lifting Cream</t>
        </is>
      </c>
      <c r="D2378" s="4" t="inlineStr">
        <is>
          <t>50ml</t>
        </is>
      </c>
      <c r="E2378" s="4" t="inlineStr">
        <is>
          <t>piece</t>
        </is>
      </c>
      <c r="F2378" s="4" t="inlineStr"/>
      <c r="G2378" s="4" t="inlineStr"/>
      <c r="H2378" s="5" t="n">
        <v>9460</v>
      </c>
      <c r="I2378" s="4" t="n"/>
      <c r="J2378" s="5">
        <f>H2378*I2378</f>
        <v/>
      </c>
    </row>
    <row r="2379">
      <c r="A2379" s="4" t="inlineStr">
        <is>
          <t>8809844997628</t>
        </is>
      </c>
      <c r="B2379" s="4" t="inlineStr">
        <is>
          <t>DR.JART</t>
        </is>
      </c>
      <c r="C2379" s="4" t="inlineStr">
        <is>
          <t>Dr.Jart+ Ceramidin Lip Balm(7ml)-GB-BB</t>
        </is>
      </c>
      <c r="D2379" s="4" t="inlineStr"/>
      <c r="E2379" s="4" t="inlineStr">
        <is>
          <t>piece</t>
        </is>
      </c>
      <c r="F2379" s="4" t="inlineStr"/>
      <c r="G2379" s="4" t="inlineStr"/>
      <c r="H2379" s="5" t="n">
        <v>9460</v>
      </c>
      <c r="I2379" s="4" t="n"/>
      <c r="J2379" s="5">
        <f>H2379*I2379</f>
        <v/>
      </c>
    </row>
    <row r="2380">
      <c r="A2380" s="4" t="inlineStr">
        <is>
          <t>8809409346229</t>
        </is>
      </c>
      <c r="B2380" s="4" t="inlineStr">
        <is>
          <t>MEDIPEEL</t>
        </is>
      </c>
      <c r="C2380" s="4" t="inlineStr">
        <is>
          <t>MEDIPEEL DEEP VC ULTRA CREAM</t>
        </is>
      </c>
      <c r="D2380" s="4" t="inlineStr">
        <is>
          <t>50g</t>
        </is>
      </c>
      <c r="E2380" s="4" t="inlineStr">
        <is>
          <t>piece</t>
        </is>
      </c>
      <c r="F2380" s="4" t="inlineStr"/>
      <c r="G2380" s="4" t="inlineStr"/>
      <c r="H2380" s="5" t="n">
        <v>9450</v>
      </c>
      <c r="I2380" s="4" t="n"/>
      <c r="J2380" s="5">
        <f>H2380*I2380</f>
        <v/>
      </c>
    </row>
    <row r="2381">
      <c r="A2381" s="4" t="inlineStr">
        <is>
          <t>8809409342177</t>
        </is>
      </c>
      <c r="B2381" s="4" t="inlineStr">
        <is>
          <t>MEDIPEEL</t>
        </is>
      </c>
      <c r="C2381" s="4" t="inlineStr">
        <is>
          <t>MEDI-PEEL PERFECT COOLING SKIN (FACE TYPE)</t>
        </is>
      </c>
      <c r="D2381" s="4" t="inlineStr">
        <is>
          <t>FaceType</t>
        </is>
      </c>
      <c r="E2381" s="4" t="inlineStr">
        <is>
          <t>piece</t>
        </is>
      </c>
      <c r="F2381" s="4" t="inlineStr"/>
      <c r="G2381" s="4" t="inlineStr"/>
      <c r="H2381" s="5" t="n">
        <v>9450</v>
      </c>
      <c r="I2381" s="4" t="n"/>
      <c r="J2381" s="5">
        <f>H2381*I2381</f>
        <v/>
      </c>
    </row>
    <row r="2382">
      <c r="A2382" s="4" t="inlineStr">
        <is>
          <t>8809743546323</t>
        </is>
      </c>
      <c r="B2382" s="4" t="inlineStr">
        <is>
          <t>CELIMAX</t>
        </is>
      </c>
      <c r="C2382" s="4" t="inlineStr">
        <is>
          <t>CELIMAX PORE+DARK SPOT BRIGHTENING PAD 40PADS</t>
        </is>
      </c>
      <c r="D2382" s="4" t="inlineStr">
        <is>
          <t>100ml / 40pads</t>
        </is>
      </c>
      <c r="E2382" s="4" t="inlineStr">
        <is>
          <t>piece</t>
        </is>
      </c>
      <c r="F2382" s="4" t="inlineStr"/>
      <c r="G2382" s="4" t="inlineStr"/>
      <c r="H2382" s="5" t="n">
        <v>9440</v>
      </c>
      <c r="I2382" s="4" t="n"/>
      <c r="J2382" s="5">
        <f>H2382*I2382</f>
        <v/>
      </c>
    </row>
    <row r="2383">
      <c r="A2383" s="4" t="inlineStr">
        <is>
          <t>8809409343648</t>
        </is>
      </c>
      <c r="B2383" s="4" t="inlineStr">
        <is>
          <t>MEDIPEEL</t>
        </is>
      </c>
      <c r="C2383" s="4" t="inlineStr">
        <is>
          <t>MEDIPEEL HYALURON CICA PEPTIDE 9 AMPOULE EYE PATCH</t>
        </is>
      </c>
      <c r="D2383" s="4" t="inlineStr">
        <is>
          <t>1.6g(60pcs)</t>
        </is>
      </c>
      <c r="E2383" s="4" t="inlineStr">
        <is>
          <t>piece</t>
        </is>
      </c>
      <c r="F2383" s="4" t="n">
        <v>60</v>
      </c>
      <c r="G2383" s="4" t="inlineStr"/>
      <c r="H2383" s="5" t="n">
        <v>9430</v>
      </c>
      <c r="I2383" s="4" t="n"/>
      <c r="J2383" s="5">
        <f>H2383*I2383</f>
        <v/>
      </c>
    </row>
    <row r="2384">
      <c r="A2384" s="4" t="inlineStr">
        <is>
          <t>8809941821673</t>
        </is>
      </c>
      <c r="B2384" s="4" t="inlineStr">
        <is>
          <t>MEDIPEEL</t>
        </is>
      </c>
      <c r="C2384" s="4" t="inlineStr">
        <is>
          <t>MEDIPEEL PEPTIDE 9 VOLUME LIFTING EYE PATCH PRO</t>
        </is>
      </c>
      <c r="D2384" s="4" t="inlineStr">
        <is>
          <t>1.6g(60pcs)</t>
        </is>
      </c>
      <c r="E2384" s="4" t="inlineStr">
        <is>
          <t>piece</t>
        </is>
      </c>
      <c r="F2384" s="4" t="n">
        <v>60</v>
      </c>
      <c r="G2384" s="4" t="inlineStr"/>
      <c r="H2384" s="5" t="n">
        <v>9430</v>
      </c>
      <c r="I2384" s="4" t="n"/>
      <c r="J2384" s="5">
        <f>H2384*I2384</f>
        <v/>
      </c>
    </row>
    <row r="2385">
      <c r="A2385" s="4" t="inlineStr">
        <is>
          <t>8809409341392</t>
        </is>
      </c>
      <c r="B2385" s="4" t="inlineStr">
        <is>
          <t>MEDIPEEL</t>
        </is>
      </c>
      <c r="C2385" s="4" t="inlineStr">
        <is>
          <t>MEDI-PEEL PEPTIDE 9 AQUA ESSENCE FACIAL CLEANSER</t>
        </is>
      </c>
      <c r="D2385" s="4" t="inlineStr">
        <is>
          <t>150ml</t>
        </is>
      </c>
      <c r="E2385" s="4" t="inlineStr">
        <is>
          <t>piece</t>
        </is>
      </c>
      <c r="F2385" s="4" t="inlineStr"/>
      <c r="G2385" s="4" t="inlineStr"/>
      <c r="H2385" s="5" t="n">
        <v>9430</v>
      </c>
      <c r="I2385" s="4" t="n"/>
      <c r="J2385" s="5">
        <f>H2385*I2385</f>
        <v/>
      </c>
    </row>
    <row r="2386">
      <c r="A2386" s="4" t="inlineStr">
        <is>
          <t>8809409341705</t>
        </is>
      </c>
      <c r="B2386" s="4" t="inlineStr">
        <is>
          <t>MEDIPEEL</t>
        </is>
      </c>
      <c r="C2386" s="4" t="inlineStr">
        <is>
          <t>MEDIPEEL PEPTIDE-TOX BOR AMPOULE</t>
        </is>
      </c>
      <c r="D2386" s="4" t="inlineStr">
        <is>
          <t>30ml</t>
        </is>
      </c>
      <c r="E2386" s="4" t="inlineStr">
        <is>
          <t>piece</t>
        </is>
      </c>
      <c r="F2386" s="4" t="inlineStr"/>
      <c r="G2386" s="4" t="inlineStr"/>
      <c r="H2386" s="5" t="n">
        <v>9430</v>
      </c>
      <c r="I2386" s="4" t="n"/>
      <c r="J2386" s="5">
        <f>H2386*I2386</f>
        <v/>
      </c>
    </row>
    <row r="2387">
      <c r="A2387" s="4" t="inlineStr">
        <is>
          <t>8809409348254</t>
        </is>
      </c>
      <c r="B2387" s="4" t="inlineStr">
        <is>
          <t>MEDIPEEL</t>
        </is>
      </c>
      <c r="C2387" s="4" t="inlineStr">
        <is>
          <t>MEDI-PEEL PEPTIDE-TOX BOR WRINKLE STICK</t>
        </is>
      </c>
      <c r="D2387" s="4" t="inlineStr">
        <is>
          <t>10g</t>
        </is>
      </c>
      <c r="E2387" s="4" t="inlineStr">
        <is>
          <t>piece</t>
        </is>
      </c>
      <c r="F2387" s="4" t="inlineStr"/>
      <c r="G2387" s="4" t="inlineStr"/>
      <c r="H2387" s="5" t="n">
        <v>9430</v>
      </c>
      <c r="I2387" s="4" t="n"/>
      <c r="J2387" s="5">
        <f>H2387*I2387</f>
        <v/>
      </c>
    </row>
    <row r="2388">
      <c r="A2388" s="4" t="inlineStr">
        <is>
          <t>8809941821437</t>
        </is>
      </c>
      <c r="B2388" s="4" t="inlineStr">
        <is>
          <t>MEDIPEEL</t>
        </is>
      </c>
      <c r="C2388" s="4" t="inlineStr">
        <is>
          <t>MEDI-PEEL PEPTIDE 9 VOLUME BIO TOX TRIAL KIT</t>
        </is>
      </c>
      <c r="D2388" s="4" t="inlineStr">
        <is>
          <t>20ml/10ml/10g/4ml</t>
        </is>
      </c>
      <c r="E2388" s="4" t="inlineStr">
        <is>
          <t>set</t>
        </is>
      </c>
      <c r="F2388" s="4" t="inlineStr"/>
      <c r="G2388" s="4" t="inlineStr"/>
      <c r="H2388" s="5" t="n">
        <v>9430</v>
      </c>
      <c r="I2388" s="4" t="n"/>
      <c r="J2388" s="5">
        <f>H2388*I2388</f>
        <v/>
      </c>
    </row>
    <row r="2389">
      <c r="A2389" s="4" t="inlineStr">
        <is>
          <t>8809481762252</t>
        </is>
      </c>
      <c r="B2389" s="4" t="inlineStr">
        <is>
          <t>HEIMISH</t>
        </is>
      </c>
      <c r="C2389" s="4" t="inlineStr">
        <is>
          <t>heimish Artless Glow Tinted Sunscreen SPF50+ PA+++</t>
        </is>
      </c>
      <c r="D2389" s="4" t="inlineStr">
        <is>
          <t>40ml</t>
        </is>
      </c>
      <c r="E2389" s="4" t="inlineStr">
        <is>
          <t>piece</t>
        </is>
      </c>
      <c r="F2389" s="4" t="inlineStr"/>
      <c r="G2389" s="4" t="n">
        <v>80</v>
      </c>
      <c r="H2389" s="5" t="n">
        <v>9430</v>
      </c>
      <c r="I2389" s="4" t="n"/>
      <c r="J2389" s="5">
        <f>H2389*I2389</f>
        <v/>
      </c>
    </row>
    <row r="2390">
      <c r="A2390" s="4" t="inlineStr">
        <is>
          <t>8809481760463</t>
        </is>
      </c>
      <c r="B2390" s="4" t="inlineStr">
        <is>
          <t>HEIMISH</t>
        </is>
      </c>
      <c r="C2390" s="4" t="inlineStr">
        <is>
          <t>heimish Artless Glow Base SPF50+ PA+++</t>
        </is>
      </c>
      <c r="D2390" s="4" t="inlineStr">
        <is>
          <t>40ml</t>
        </is>
      </c>
      <c r="E2390" s="4" t="inlineStr">
        <is>
          <t>piece</t>
        </is>
      </c>
      <c r="F2390" s="4" t="inlineStr"/>
      <c r="G2390" s="4" t="n">
        <v>80</v>
      </c>
      <c r="H2390" s="5" t="n">
        <v>9430</v>
      </c>
      <c r="I2390" s="4" t="n"/>
      <c r="J2390" s="5">
        <f>H2390*I2390</f>
        <v/>
      </c>
    </row>
    <row r="2391">
      <c r="A2391" s="4" t="inlineStr">
        <is>
          <t>8809572895258</t>
        </is>
      </c>
      <c r="B2391" s="4" t="inlineStr">
        <is>
          <t>DEAR KLAIRS</t>
        </is>
      </c>
      <c r="C2391" s="4" t="inlineStr">
        <is>
          <t>Dear, Klairs Vita 10 Radiance Sheet Mask 25 mL * 5 (MoCRA)</t>
        </is>
      </c>
      <c r="D2391" s="4" t="inlineStr">
        <is>
          <t>25 ml</t>
        </is>
      </c>
      <c r="E2391" s="4" t="inlineStr">
        <is>
          <t>set</t>
        </is>
      </c>
      <c r="F2391" s="4" t="n">
        <v>5</v>
      </c>
      <c r="G2391" s="4" t="inlineStr"/>
      <c r="H2391" s="5" t="n">
        <v>9410</v>
      </c>
      <c r="I2391" s="4" t="n"/>
      <c r="J2391" s="5">
        <f>H2391*I2391</f>
        <v/>
      </c>
    </row>
    <row r="2392">
      <c r="A2392" s="4" t="inlineStr">
        <is>
          <t>8806334388850</t>
        </is>
      </c>
      <c r="B2392" s="4" t="inlineStr">
        <is>
          <t>HOLIKAHOLIKA</t>
        </is>
      </c>
      <c r="C2392" s="4" t="inlineStr">
        <is>
          <t>H)Aloe Waterproof Sun Cream 70ml(2021)</t>
        </is>
      </c>
      <c r="D2392" s="4" t="inlineStr"/>
      <c r="E2392" s="4" t="inlineStr">
        <is>
          <t>piece</t>
        </is>
      </c>
      <c r="F2392" s="4" t="inlineStr"/>
      <c r="G2392" s="4" t="inlineStr"/>
      <c r="H2392" s="5" t="n">
        <v>9410</v>
      </c>
      <c r="I2392" s="4" t="n"/>
      <c r="J2392" s="5">
        <f>H2392*I2392</f>
        <v/>
      </c>
    </row>
    <row r="2393">
      <c r="A2393" s="4" t="inlineStr">
        <is>
          <t>8809849803641</t>
        </is>
      </c>
      <c r="B2393" s="4" t="inlineStr">
        <is>
          <t>ABIB</t>
        </is>
      </c>
      <c r="C2393" s="4" t="inlineStr">
        <is>
          <t>Abib Jericho rose collagen pad Firming touch</t>
        </is>
      </c>
      <c r="D2393" s="4" t="inlineStr">
        <is>
          <t>250ml /60pads</t>
        </is>
      </c>
      <c r="E2393" s="4" t="inlineStr">
        <is>
          <t>piece</t>
        </is>
      </c>
      <c r="F2393" s="4" t="inlineStr"/>
      <c r="G2393" s="4" t="n">
        <v>20</v>
      </c>
      <c r="H2393" s="5" t="n">
        <v>9410</v>
      </c>
      <c r="I2393" s="4" t="n"/>
      <c r="J2393" s="5">
        <f>H2393*I2393</f>
        <v/>
      </c>
    </row>
    <row r="2394">
      <c r="A2394" s="4" t="inlineStr">
        <is>
          <t>8809954940354</t>
        </is>
      </c>
      <c r="B2394" s="4" t="inlineStr">
        <is>
          <t>CELIMAX</t>
        </is>
      </c>
      <c r="C2394" s="4" t="inlineStr">
        <is>
          <t>CELIMAX THE REAL NONI REFRESH CLAY MASK 120G</t>
        </is>
      </c>
      <c r="D2394" s="4" t="inlineStr">
        <is>
          <t>120g</t>
        </is>
      </c>
      <c r="E2394" s="4" t="inlineStr">
        <is>
          <t>piece</t>
        </is>
      </c>
      <c r="F2394" s="4" t="inlineStr"/>
      <c r="G2394" s="4" t="inlineStr"/>
      <c r="H2394" s="5" t="n">
        <v>9410</v>
      </c>
      <c r="I2394" s="4" t="n"/>
      <c r="J2394" s="5">
        <f>H2394*I2394</f>
        <v/>
      </c>
    </row>
    <row r="2395">
      <c r="A2395" s="4" t="inlineStr">
        <is>
          <t>8807779000949</t>
        </is>
      </c>
      <c r="B2395" s="4" t="inlineStr">
        <is>
          <t>DAENG GI MEO RI</t>
        </is>
      </c>
      <c r="C2395" s="4" t="inlineStr">
        <is>
          <t>DAENG GI MEO RI Ki Gold Premium Shampoo</t>
        </is>
      </c>
      <c r="D2395" s="4" t="inlineStr"/>
      <c r="E2395" s="4" t="inlineStr">
        <is>
          <t>piece</t>
        </is>
      </c>
      <c r="F2395" s="4" t="inlineStr"/>
      <c r="G2395" s="4" t="inlineStr"/>
      <c r="H2395" s="5" t="n">
        <v>9400</v>
      </c>
      <c r="I2395" s="4" t="n"/>
      <c r="J2395" s="5">
        <f>H2395*I2395</f>
        <v/>
      </c>
    </row>
    <row r="2396">
      <c r="A2396" s="4" t="inlineStr">
        <is>
          <t>8809772622708</t>
        </is>
      </c>
      <c r="B2396" s="4" t="inlineStr">
        <is>
          <t>3W CLINIC</t>
        </is>
      </c>
      <c r="C2396" s="4" t="inlineStr">
        <is>
          <t>COLLAGEN &amp; LUXURY GOLD PREMIUM WRINKLE SOLUTION 2 SET</t>
        </is>
      </c>
      <c r="D2396" s="4" t="inlineStr">
        <is>
          <t>아이크림 40 ML 크림 50 ML</t>
        </is>
      </c>
      <c r="E2396" s="4" t="inlineStr">
        <is>
          <t>set</t>
        </is>
      </c>
      <c r="F2396" s="4" t="inlineStr"/>
      <c r="G2396" s="4" t="n">
        <v>30</v>
      </c>
      <c r="H2396" s="5" t="n">
        <v>9400</v>
      </c>
      <c r="I2396" s="4" t="n"/>
      <c r="J2396" s="5">
        <f>H2396*I2396</f>
        <v/>
      </c>
    </row>
    <row r="2397">
      <c r="A2397" s="4" t="inlineStr">
        <is>
          <t>8800361910732</t>
        </is>
      </c>
      <c r="B2397" s="4" t="inlineStr">
        <is>
          <t>IM SORRY FOR MY SKIN</t>
        </is>
      </c>
      <c r="C2397" s="4" t="inlineStr">
        <is>
          <t>아임쏘리포마이스킨 허니 듀이 젤리 미스트</t>
        </is>
      </c>
      <c r="D2397" s="4" t="inlineStr">
        <is>
          <t>100ml</t>
        </is>
      </c>
      <c r="E2397" s="4" t="inlineStr">
        <is>
          <t>piece</t>
        </is>
      </c>
      <c r="F2397" s="4" t="inlineStr"/>
      <c r="G2397" s="4" t="inlineStr"/>
      <c r="H2397" s="5" t="n">
        <v>9390</v>
      </c>
      <c r="I2397" s="4" t="n"/>
      <c r="J2397" s="5">
        <f>H2397*I2397</f>
        <v/>
      </c>
    </row>
    <row r="2398">
      <c r="A2398" s="4" t="inlineStr">
        <is>
          <t>8809750465730</t>
        </is>
      </c>
      <c r="B2398" s="4" t="inlineStr">
        <is>
          <t>IM SORRY FOR MY SKIN</t>
        </is>
      </c>
      <c r="C2398" s="4" t="inlineStr">
        <is>
          <t>아임쏘리포마이스킨 하이드로겔 아이패치 - 디퍼핑</t>
        </is>
      </c>
      <c r="D2398" s="4" t="inlineStr">
        <is>
          <t>60ea / 85g</t>
        </is>
      </c>
      <c r="E2398" s="4" t="inlineStr">
        <is>
          <t>piece</t>
        </is>
      </c>
      <c r="F2398" s="4" t="n">
        <v>60</v>
      </c>
      <c r="G2398" s="4" t="inlineStr"/>
      <c r="H2398" s="5" t="n">
        <v>9390</v>
      </c>
      <c r="I2398" s="4" t="n"/>
      <c r="J2398" s="5">
        <f>H2398*I2398</f>
        <v/>
      </c>
    </row>
    <row r="2399">
      <c r="A2399" s="4" t="inlineStr">
        <is>
          <t>8809750465716</t>
        </is>
      </c>
      <c r="B2399" s="4" t="inlineStr">
        <is>
          <t>IM SORRY FOR MY SKIN</t>
        </is>
      </c>
      <c r="C2399" s="4" t="inlineStr">
        <is>
          <t>아임쏘리포마이스킨 디퍼핑 리부트 크림</t>
        </is>
      </c>
      <c r="D2399" s="4" t="inlineStr">
        <is>
          <t>80g</t>
        </is>
      </c>
      <c r="E2399" s="4" t="inlineStr">
        <is>
          <t>piece</t>
        </is>
      </c>
      <c r="F2399" s="4" t="inlineStr"/>
      <c r="G2399" s="4" t="inlineStr"/>
      <c r="H2399" s="5" t="n">
        <v>9390</v>
      </c>
      <c r="I2399" s="4" t="n"/>
      <c r="J2399" s="5">
        <f>H2399*I2399</f>
        <v/>
      </c>
    </row>
    <row r="2400">
      <c r="A2400" s="4" t="inlineStr">
        <is>
          <t>8809082376254</t>
        </is>
      </c>
      <c r="B2400" s="4" t="inlineStr">
        <is>
          <t>DAYCELLDR.VITA</t>
        </is>
      </c>
      <c r="C2400" s="4" t="inlineStr">
        <is>
          <t>[Daycell] Dr.VITA Premium Vita B 30ml</t>
        </is>
      </c>
      <c r="D2400" s="4" t="inlineStr">
        <is>
          <t>30ml</t>
        </is>
      </c>
      <c r="E2400" s="4" t="inlineStr">
        <is>
          <t>piece</t>
        </is>
      </c>
      <c r="F2400" s="4" t="inlineStr"/>
      <c r="G2400" s="4" t="inlineStr"/>
      <c r="H2400" s="5" t="n">
        <v>9380</v>
      </c>
      <c r="I2400" s="4" t="n"/>
      <c r="J2400" s="5">
        <f>H2400*I2400</f>
        <v/>
      </c>
    </row>
    <row r="2401">
      <c r="A2401" s="4" t="inlineStr">
        <is>
          <t>8809873980349</t>
        </is>
      </c>
      <c r="B2401" s="4" t="inlineStr">
        <is>
          <t>DAYCELLDR.VITA</t>
        </is>
      </c>
      <c r="C2401" s="4" t="inlineStr">
        <is>
          <t>[Daycell] Dr.VITA Premium Vita A 30ml</t>
        </is>
      </c>
      <c r="D2401" s="4" t="inlineStr">
        <is>
          <t>30ml</t>
        </is>
      </c>
      <c r="E2401" s="4" t="inlineStr">
        <is>
          <t>piece</t>
        </is>
      </c>
      <c r="F2401" s="4" t="inlineStr"/>
      <c r="G2401" s="4" t="inlineStr"/>
      <c r="H2401" s="5" t="n">
        <v>9380</v>
      </c>
      <c r="I2401" s="4" t="n"/>
      <c r="J2401" s="5">
        <f>H2401*I2401</f>
        <v/>
      </c>
    </row>
    <row r="2402">
      <c r="A2402" s="4" t="inlineStr">
        <is>
          <t>8809873980448</t>
        </is>
      </c>
      <c r="B2402" s="4" t="inlineStr">
        <is>
          <t>DAYCELLDR.VITA</t>
        </is>
      </c>
      <c r="C2402" s="4" t="inlineStr">
        <is>
          <t>[Daycell] Dr.VITA Premium Vita E 30ml</t>
        </is>
      </c>
      <c r="D2402" s="4" t="inlineStr">
        <is>
          <t>30ml</t>
        </is>
      </c>
      <c r="E2402" s="4" t="inlineStr">
        <is>
          <t>piece</t>
        </is>
      </c>
      <c r="F2402" s="4" t="inlineStr"/>
      <c r="G2402" s="4" t="inlineStr"/>
      <c r="H2402" s="5" t="n">
        <v>9380</v>
      </c>
      <c r="I2402" s="4" t="n"/>
      <c r="J2402" s="5">
        <f>H2402*I2402</f>
        <v/>
      </c>
    </row>
    <row r="2403">
      <c r="A2403" s="4" t="inlineStr">
        <is>
          <t>8809082374311</t>
        </is>
      </c>
      <c r="B2403" s="4" t="inlineStr">
        <is>
          <t>DAYCELLDR.VITA</t>
        </is>
      </c>
      <c r="C2403" s="4" t="inlineStr">
        <is>
          <t>[Daycell] Dr.VITA Premium Vita C 30g</t>
        </is>
      </c>
      <c r="D2403" s="4" t="inlineStr">
        <is>
          <t>30g</t>
        </is>
      </c>
      <c r="E2403" s="4" t="inlineStr">
        <is>
          <t>piece</t>
        </is>
      </c>
      <c r="F2403" s="4" t="inlineStr"/>
      <c r="G2403" s="4" t="inlineStr"/>
      <c r="H2403" s="5" t="n">
        <v>9380</v>
      </c>
      <c r="I2403" s="4" t="n"/>
      <c r="J2403" s="5">
        <f>H2403*I2403</f>
        <v/>
      </c>
    </row>
    <row r="2404">
      <c r="A2404" s="4" t="inlineStr">
        <is>
          <t>8809486680018</t>
        </is>
      </c>
      <c r="B2404" s="4" t="inlineStr">
        <is>
          <t>PYUNKANG YUL</t>
        </is>
      </c>
      <c r="C2404" s="4" t="inlineStr">
        <is>
          <t>Mist Toner</t>
        </is>
      </c>
      <c r="D2404" s="4" t="inlineStr">
        <is>
          <t>200ml</t>
        </is>
      </c>
      <c r="E2404" s="4" t="inlineStr">
        <is>
          <t>piece</t>
        </is>
      </c>
      <c r="F2404" s="4" t="inlineStr"/>
      <c r="G2404" s="4" t="inlineStr"/>
      <c r="H2404" s="5" t="n">
        <v>9380</v>
      </c>
      <c r="I2404" s="4" t="n"/>
      <c r="J2404" s="5">
        <f>H2404*I2404</f>
        <v/>
      </c>
    </row>
    <row r="2405">
      <c r="A2405" s="4" t="inlineStr">
        <is>
          <t>8809481762108</t>
        </is>
      </c>
      <c r="B2405" s="4" t="inlineStr">
        <is>
          <t>HEIMISH</t>
        </is>
      </c>
      <c r="C2405" s="4" t="inlineStr">
        <is>
          <t>heimish Marine Care Retinol Eye Serum</t>
        </is>
      </c>
      <c r="D2405" s="4" t="inlineStr">
        <is>
          <t>30ml</t>
        </is>
      </c>
      <c r="E2405" s="4" t="inlineStr">
        <is>
          <t>piece</t>
        </is>
      </c>
      <c r="F2405" s="4" t="inlineStr"/>
      <c r="G2405" s="4" t="n">
        <v>80</v>
      </c>
      <c r="H2405" s="5" t="n">
        <v>9370</v>
      </c>
      <c r="I2405" s="4" t="n"/>
      <c r="J2405" s="5">
        <f>H2405*I2405</f>
        <v/>
      </c>
    </row>
    <row r="2406">
      <c r="A2406" s="4" t="inlineStr">
        <is>
          <t>8809481761859</t>
        </is>
      </c>
      <c r="B2406" s="4" t="inlineStr">
        <is>
          <t>HEIMISH</t>
        </is>
      </c>
      <c r="C2406" s="4" t="inlineStr">
        <is>
          <t>heimish Matcha Biome Intensive Repair Cream</t>
        </is>
      </c>
      <c r="D2406" s="4" t="inlineStr">
        <is>
          <t>50ml</t>
        </is>
      </c>
      <c r="E2406" s="4" t="inlineStr">
        <is>
          <t>piece</t>
        </is>
      </c>
      <c r="F2406" s="4" t="inlineStr"/>
      <c r="G2406" s="4" t="n">
        <v>80</v>
      </c>
      <c r="H2406" s="5" t="n">
        <v>9370</v>
      </c>
      <c r="I2406" s="4" t="n"/>
      <c r="J2406" s="5">
        <f>H2406*I2406</f>
        <v/>
      </c>
    </row>
    <row r="2407">
      <c r="A2407" s="4" t="inlineStr">
        <is>
          <t>8809875270738</t>
        </is>
      </c>
      <c r="B2407" s="4" t="inlineStr">
        <is>
          <t>NINELESS</t>
        </is>
      </c>
      <c r="C2407" s="4" t="inlineStr">
        <is>
          <t>7-HA Hydra-Max 7-HA Quench Serum</t>
        </is>
      </c>
      <c r="D2407" s="4" t="inlineStr">
        <is>
          <t>30ml</t>
        </is>
      </c>
      <c r="E2407" s="4" t="inlineStr">
        <is>
          <t>piece</t>
        </is>
      </c>
      <c r="F2407" s="4" t="inlineStr"/>
      <c r="G2407" s="4" t="inlineStr"/>
      <c r="H2407" s="5" t="n">
        <v>9370</v>
      </c>
      <c r="I2407" s="4" t="n"/>
      <c r="J2407" s="5">
        <f>H2407*I2407</f>
        <v/>
      </c>
    </row>
    <row r="2408">
      <c r="A2408" s="4" t="inlineStr">
        <is>
          <t>8809875270448</t>
        </is>
      </c>
      <c r="B2408" s="4" t="inlineStr">
        <is>
          <t>NINELESS</t>
        </is>
      </c>
      <c r="C2408" s="4" t="inlineStr">
        <is>
          <t>30ml Molecule-Clear 5% Mandelic Acid Serum 30ml</t>
        </is>
      </c>
      <c r="D2408" s="4" t="inlineStr">
        <is>
          <t>30ml</t>
        </is>
      </c>
      <c r="E2408" s="4" t="inlineStr">
        <is>
          <t>piece</t>
        </is>
      </c>
      <c r="F2408" s="4" t="inlineStr"/>
      <c r="G2408" s="4" t="inlineStr"/>
      <c r="H2408" s="5" t="n">
        <v>9370</v>
      </c>
      <c r="I2408" s="4" t="n"/>
      <c r="J2408" s="5">
        <f>H2408*I2408</f>
        <v/>
      </c>
    </row>
    <row r="2409">
      <c r="A2409" s="4" t="inlineStr">
        <is>
          <t>8809875270578</t>
        </is>
      </c>
      <c r="B2409" s="4" t="inlineStr">
        <is>
          <t>NINELESS</t>
        </is>
      </c>
      <c r="C2409" s="4" t="inlineStr">
        <is>
          <t>30ml Molecule-Clear Lactic Acid Serum 30ml</t>
        </is>
      </c>
      <c r="D2409" s="4" t="inlineStr">
        <is>
          <t>30ml</t>
        </is>
      </c>
      <c r="E2409" s="4" t="inlineStr">
        <is>
          <t>piece</t>
        </is>
      </c>
      <c r="F2409" s="4" t="inlineStr"/>
      <c r="G2409" s="4" t="inlineStr"/>
      <c r="H2409" s="5" t="n">
        <v>9370</v>
      </c>
      <c r="I2409" s="4" t="n"/>
      <c r="J2409" s="5">
        <f>H2409*I2409</f>
        <v/>
      </c>
    </row>
    <row r="2410">
      <c r="A2410" s="4" t="inlineStr">
        <is>
          <t>8809875270424</t>
        </is>
      </c>
      <c r="B2410" s="4" t="inlineStr">
        <is>
          <t>NINELESS</t>
        </is>
      </c>
      <c r="C2410" s="4" t="inlineStr">
        <is>
          <t>30ml Molecule-Clear Salicylic Acid Serum 30ml</t>
        </is>
      </c>
      <c r="D2410" s="4" t="inlineStr">
        <is>
          <t>30ml</t>
        </is>
      </c>
      <c r="E2410" s="4" t="inlineStr">
        <is>
          <t>piece</t>
        </is>
      </c>
      <c r="F2410" s="4" t="inlineStr"/>
      <c r="G2410" s="4" t="inlineStr"/>
      <c r="H2410" s="5" t="n">
        <v>9370</v>
      </c>
      <c r="I2410" s="4" t="n"/>
      <c r="J2410" s="5">
        <f>H2410*I2410</f>
        <v/>
      </c>
    </row>
    <row r="2411">
      <c r="A2411" s="4" t="inlineStr">
        <is>
          <t>8809875270417</t>
        </is>
      </c>
      <c r="B2411" s="4" t="inlineStr">
        <is>
          <t>NINELESS</t>
        </is>
      </c>
      <c r="C2411" s="4" t="inlineStr">
        <is>
          <t>30ml Molecule-Clear 5% Glycolic Acid Serum 30ml</t>
        </is>
      </c>
      <c r="D2411" s="4" t="inlineStr">
        <is>
          <t>30ml</t>
        </is>
      </c>
      <c r="E2411" s="4" t="inlineStr">
        <is>
          <t>piece</t>
        </is>
      </c>
      <c r="F2411" s="4" t="inlineStr"/>
      <c r="G2411" s="4" t="inlineStr"/>
      <c r="H2411" s="5" t="n">
        <v>9370</v>
      </c>
      <c r="I2411" s="4" t="n"/>
      <c r="J2411" s="5">
        <f>H2411*I2411</f>
        <v/>
      </c>
    </row>
    <row r="2412">
      <c r="A2412" s="4" t="inlineStr">
        <is>
          <t>8806334392734</t>
        </is>
      </c>
      <c r="B2412" s="4" t="inlineStr">
        <is>
          <t>HOLIKAHOLIKA</t>
        </is>
      </c>
      <c r="C2412" s="4" t="inlineStr">
        <is>
          <t>H)CeraBarrier Moisture Active Mist</t>
        </is>
      </c>
      <c r="D2412" s="4" t="inlineStr"/>
      <c r="E2412" s="4" t="inlineStr">
        <is>
          <t>piece</t>
        </is>
      </c>
      <c r="F2412" s="4" t="inlineStr"/>
      <c r="G2412" s="4" t="inlineStr"/>
      <c r="H2412" s="5" t="n">
        <v>9360</v>
      </c>
      <c r="I2412" s="4" t="n"/>
      <c r="J2412" s="5">
        <f>H2412*I2412</f>
        <v/>
      </c>
    </row>
    <row r="2413">
      <c r="A2413" s="4" t="inlineStr">
        <is>
          <t>8809559369328.0</t>
        </is>
      </c>
      <c r="B2413" s="4" t="inlineStr">
        <is>
          <t>AMORE</t>
        </is>
      </c>
      <c r="C2413" s="4" t="inlineStr">
        <is>
          <t>ILLIYOON Probiotics Skin Barrier Gentle Cleanser 300ml</t>
        </is>
      </c>
      <c r="D2413" s="4" t="inlineStr"/>
      <c r="E2413" s="4" t="inlineStr">
        <is>
          <t>piece</t>
        </is>
      </c>
      <c r="F2413" s="4" t="inlineStr"/>
      <c r="G2413" s="4" t="inlineStr"/>
      <c r="H2413" s="5" t="n">
        <v>9360</v>
      </c>
      <c r="I2413" s="4" t="n"/>
      <c r="J2413" s="5">
        <f>H2413*I2413</f>
        <v/>
      </c>
    </row>
    <row r="2414">
      <c r="A2414" s="4" t="inlineStr">
        <is>
          <t>8809581452343</t>
        </is>
      </c>
      <c r="B2414" s="4" t="inlineStr">
        <is>
          <t>MISSHA</t>
        </is>
      </c>
      <c r="C2414" s="4" t="inlineStr">
        <is>
          <t>MISSHA ALL_AROUND_WATER_PROOF_SUNMILK</t>
        </is>
      </c>
      <c r="D2414" s="4" t="inlineStr">
        <is>
          <t>70ML</t>
        </is>
      </c>
      <c r="E2414" s="4" t="inlineStr">
        <is>
          <t>piece</t>
        </is>
      </c>
      <c r="F2414" s="4" t="inlineStr"/>
      <c r="G2414" s="4" t="inlineStr"/>
      <c r="H2414" s="5" t="n">
        <v>9350</v>
      </c>
      <c r="I2414" s="4" t="n"/>
      <c r="J2414" s="5">
        <f>H2414*I2414</f>
        <v/>
      </c>
    </row>
    <row r="2415">
      <c r="A2415" s="4" t="inlineStr">
        <is>
          <t>8809747950027</t>
        </is>
      </c>
      <c r="B2415" s="4" t="inlineStr">
        <is>
          <t>MISSHA</t>
        </is>
      </c>
      <c r="C2415" s="4" t="inlineStr">
        <is>
          <t>MISSHA ALL_AROUND_AQUA_SUN_STICK</t>
        </is>
      </c>
      <c r="D2415" s="4" t="inlineStr">
        <is>
          <t>21G</t>
        </is>
      </c>
      <c r="E2415" s="4" t="inlineStr">
        <is>
          <t>piece</t>
        </is>
      </c>
      <c r="F2415" s="4" t="inlineStr"/>
      <c r="G2415" s="4" t="inlineStr"/>
      <c r="H2415" s="5" t="n">
        <v>9350</v>
      </c>
      <c r="I2415" s="4" t="n"/>
      <c r="J2415" s="5">
        <f>H2415*I2415</f>
        <v/>
      </c>
    </row>
    <row r="2416">
      <c r="A2416" s="4" t="inlineStr">
        <is>
          <t>8809820688076</t>
        </is>
      </c>
      <c r="B2416" s="4" t="inlineStr">
        <is>
          <t>ETUDE</t>
        </is>
      </c>
      <c r="C2416" s="4" t="inlineStr">
        <is>
          <t>ET.Soon J. Emulsion 130ml(23AD)</t>
        </is>
      </c>
      <c r="D2416" s="4" t="inlineStr">
        <is>
          <t>130</t>
        </is>
      </c>
      <c r="E2416" s="4" t="inlineStr">
        <is>
          <t>piece</t>
        </is>
      </c>
      <c r="F2416" s="4" t="inlineStr"/>
      <c r="G2416" s="4" t="inlineStr"/>
      <c r="H2416" s="5" t="n">
        <v>9350</v>
      </c>
      <c r="I2416" s="4" t="n"/>
      <c r="J2416" s="5">
        <f>H2416*I2416</f>
        <v/>
      </c>
    </row>
    <row r="2417">
      <c r="A2417" s="4" t="inlineStr">
        <is>
          <t>8809820688618</t>
        </is>
      </c>
      <c r="B2417" s="4" t="inlineStr">
        <is>
          <t>ETUDE</t>
        </is>
      </c>
      <c r="C2417" s="4" t="inlineStr">
        <is>
          <t>ET.Soon.J. 2x Cream 60ml(23AD)</t>
        </is>
      </c>
      <c r="D2417" s="4" t="inlineStr">
        <is>
          <t>60</t>
        </is>
      </c>
      <c r="E2417" s="4" t="inlineStr">
        <is>
          <t>piece</t>
        </is>
      </c>
      <c r="F2417" s="4" t="inlineStr"/>
      <c r="G2417" s="4" t="inlineStr"/>
      <c r="H2417" s="5" t="n">
        <v>9350</v>
      </c>
      <c r="I2417" s="4" t="n"/>
      <c r="J2417" s="5">
        <f>H2417*I2417</f>
        <v/>
      </c>
    </row>
    <row r="2418">
      <c r="A2418" s="4" t="inlineStr">
        <is>
          <t>8809747950010</t>
        </is>
      </c>
      <c r="B2418" s="4" t="inlineStr">
        <is>
          <t>MISSHA</t>
        </is>
      </c>
      <c r="C2418" s="4" t="inlineStr">
        <is>
          <t>MISSHA ALL_AROUND_COTTON_SUN_STICK</t>
        </is>
      </c>
      <c r="D2418" s="4" t="inlineStr">
        <is>
          <t>17G</t>
        </is>
      </c>
      <c r="E2418" s="4" t="inlineStr">
        <is>
          <t>piece</t>
        </is>
      </c>
      <c r="F2418" s="4" t="inlineStr"/>
      <c r="G2418" s="4" t="inlineStr"/>
      <c r="H2418" s="5" t="n">
        <v>9350</v>
      </c>
      <c r="I2418" s="4" t="n"/>
      <c r="J2418" s="5">
        <f>H2418*I2418</f>
        <v/>
      </c>
    </row>
    <row r="2419">
      <c r="A2419" s="4" t="inlineStr">
        <is>
          <t>8809581452329</t>
        </is>
      </c>
      <c r="B2419" s="4" t="inlineStr">
        <is>
          <t>MISSHA</t>
        </is>
      </c>
      <c r="C2419" s="4" t="inlineStr">
        <is>
          <t>MISSHA ALL_AROUND_ESSENCE_SUNMILK_EX</t>
        </is>
      </c>
      <c r="D2419" s="4" t="inlineStr">
        <is>
          <t>70ML</t>
        </is>
      </c>
      <c r="E2419" s="4" t="inlineStr">
        <is>
          <t>piece</t>
        </is>
      </c>
      <c r="F2419" s="4" t="inlineStr"/>
      <c r="G2419" s="4" t="inlineStr"/>
      <c r="H2419" s="5" t="n">
        <v>9350</v>
      </c>
      <c r="I2419" s="4" t="n"/>
      <c r="J2419" s="5">
        <f>H2419*I2419</f>
        <v/>
      </c>
    </row>
    <row r="2420">
      <c r="A2420" s="4" t="inlineStr">
        <is>
          <t>8809581452367</t>
        </is>
      </c>
      <c r="B2420" s="4" t="inlineStr">
        <is>
          <t>MISSHA</t>
        </is>
      </c>
      <c r="C2420" s="4" t="inlineStr">
        <is>
          <t>MISSHA ALL_AROUND_SOFT_FINISH_SUNMILK</t>
        </is>
      </c>
      <c r="D2420" s="4" t="inlineStr">
        <is>
          <t>70ML</t>
        </is>
      </c>
      <c r="E2420" s="4" t="inlineStr">
        <is>
          <t>piece</t>
        </is>
      </c>
      <c r="F2420" s="4" t="inlineStr"/>
      <c r="G2420" s="4" t="inlineStr"/>
      <c r="H2420" s="5" t="n">
        <v>9350</v>
      </c>
      <c r="I2420" s="4" t="n"/>
      <c r="J2420" s="5">
        <f>H2420*I2420</f>
        <v/>
      </c>
    </row>
    <row r="2421">
      <c r="A2421" s="4" t="inlineStr">
        <is>
          <t>8809925126053.0</t>
        </is>
      </c>
      <c r="B2421" s="4" t="inlineStr">
        <is>
          <t>AMORE</t>
        </is>
      </c>
      <c r="C2421" s="4" t="inlineStr">
        <is>
          <t>Ryo Beer Yeast Root Nourishing Shampoo 600ml</t>
        </is>
      </c>
      <c r="D2421" s="4" t="inlineStr"/>
      <c r="E2421" s="4" t="inlineStr">
        <is>
          <t>piece</t>
        </is>
      </c>
      <c r="F2421" s="4" t="inlineStr"/>
      <c r="G2421" s="4" t="inlineStr"/>
      <c r="H2421" s="5" t="n">
        <v>9350</v>
      </c>
      <c r="I2421" s="4" t="n"/>
      <c r="J2421" s="5">
        <f>H2421*I2421</f>
        <v/>
      </c>
    </row>
    <row r="2422">
      <c r="A2422" s="4" t="inlineStr">
        <is>
          <t>8806109101257</t>
        </is>
      </c>
      <c r="B2422" s="4" t="inlineStr">
        <is>
          <t>CENTELLIAN 24 MADECA</t>
        </is>
      </c>
      <c r="C2422" s="4" t="inlineStr">
        <is>
          <t>Madeca Cream Time Rebirth 50ml Season7</t>
        </is>
      </c>
      <c r="D2422" s="4" t="inlineStr"/>
      <c r="E2422" s="4" t="inlineStr">
        <is>
          <t>piece</t>
        </is>
      </c>
      <c r="F2422" s="4" t="inlineStr"/>
      <c r="G2422" s="4" t="n">
        <v>160</v>
      </c>
      <c r="H2422" s="5" t="n">
        <v>9340</v>
      </c>
      <c r="I2422" s="4" t="n"/>
      <c r="J2422" s="5">
        <f>H2422*I2422</f>
        <v/>
      </c>
    </row>
    <row r="2423">
      <c r="A2423" s="4" t="inlineStr">
        <is>
          <t>8809263876054</t>
        </is>
      </c>
      <c r="B2423" s="4" t="inlineStr">
        <is>
          <t>SO.NATURAL</t>
        </is>
      </c>
      <c r="C2423" s="4" t="inlineStr">
        <is>
          <t>SO.NATURAL POWDER4ROOM MAKEUP POWDER FIXX (BRIGHT PINK) 6g</t>
        </is>
      </c>
      <c r="D2423" s="4" t="inlineStr">
        <is>
          <t>6g</t>
        </is>
      </c>
      <c r="E2423" s="4" t="inlineStr">
        <is>
          <t>piece</t>
        </is>
      </c>
      <c r="F2423" s="4" t="inlineStr"/>
      <c r="G2423" s="4" t="inlineStr"/>
      <c r="H2423" s="5" t="n">
        <v>9330</v>
      </c>
      <c r="I2423" s="4" t="n"/>
      <c r="J2423" s="5">
        <f>H2423*I2423</f>
        <v/>
      </c>
    </row>
    <row r="2424">
      <c r="A2424" s="4" t="inlineStr">
        <is>
          <t>8809941827125</t>
        </is>
      </c>
      <c r="B2424" s="4" t="inlineStr">
        <is>
          <t>MEDIPEEL</t>
        </is>
      </c>
      <c r="C2424" s="4" t="inlineStr">
        <is>
          <t>MEDIPEEL ALGO-TOX VITA CLEANSER</t>
        </is>
      </c>
      <c r="D2424" s="4" t="inlineStr">
        <is>
          <t>150ml</t>
        </is>
      </c>
      <c r="E2424" s="4" t="inlineStr">
        <is>
          <t>piece</t>
        </is>
      </c>
      <c r="F2424" s="4" t="inlineStr"/>
      <c r="G2424" s="4" t="inlineStr"/>
      <c r="H2424" s="5" t="n">
        <v>9330</v>
      </c>
      <c r="I2424" s="4" t="n"/>
      <c r="J2424" s="5">
        <f>H2424*I2424</f>
        <v/>
      </c>
    </row>
    <row r="2425">
      <c r="A2425" s="4" t="inlineStr">
        <is>
          <t>8809409348308</t>
        </is>
      </c>
      <c r="B2425" s="4" t="inlineStr">
        <is>
          <t>MEDIPEEL</t>
        </is>
      </c>
      <c r="C2425" s="4" t="inlineStr">
        <is>
          <t>MEDIPEEL PEPTIDE-TOX BOR TONER</t>
        </is>
      </c>
      <c r="D2425" s="4" t="inlineStr">
        <is>
          <t>180ml</t>
        </is>
      </c>
      <c r="E2425" s="4" t="inlineStr">
        <is>
          <t>piece</t>
        </is>
      </c>
      <c r="F2425" s="4" t="inlineStr"/>
      <c r="G2425" s="4" t="inlineStr"/>
      <c r="H2425" s="5" t="n">
        <v>9330</v>
      </c>
      <c r="I2425" s="4" t="n"/>
      <c r="J2425" s="5">
        <f>H2425*I2425</f>
        <v/>
      </c>
    </row>
    <row r="2426">
      <c r="A2426" s="4" t="inlineStr">
        <is>
          <t>8809263877266</t>
        </is>
      </c>
      <c r="B2426" s="4" t="inlineStr">
        <is>
          <t>SO.NATURAL</t>
        </is>
      </c>
      <c r="C2426" s="4" t="inlineStr">
        <is>
          <t>SO.NATURAL POWDER4ROOM MAKEUP POWDER FIXX (PURE WHITE) 6g</t>
        </is>
      </c>
      <c r="D2426" s="4" t="inlineStr">
        <is>
          <t>6g</t>
        </is>
      </c>
      <c r="E2426" s="4" t="inlineStr">
        <is>
          <t>piece</t>
        </is>
      </c>
      <c r="F2426" s="4" t="inlineStr"/>
      <c r="G2426" s="4" t="inlineStr"/>
      <c r="H2426" s="5" t="n">
        <v>9330</v>
      </c>
      <c r="I2426" s="4" t="n"/>
      <c r="J2426" s="5">
        <f>H2426*I2426</f>
        <v/>
      </c>
    </row>
    <row r="2427">
      <c r="A2427" s="4" t="inlineStr">
        <is>
          <t>8809941827354</t>
        </is>
      </c>
      <c r="B2427" s="4" t="inlineStr">
        <is>
          <t>MEDIPEEL</t>
        </is>
      </c>
      <c r="C2427" s="4" t="inlineStr">
        <is>
          <t>MEDIPEEL PEPTIDE-TOX BOR AMPOULE</t>
        </is>
      </c>
      <c r="D2427" s="4" t="inlineStr">
        <is>
          <t>30ml</t>
        </is>
      </c>
      <c r="E2427" s="4" t="inlineStr">
        <is>
          <t>piece</t>
        </is>
      </c>
      <c r="F2427" s="4" t="inlineStr"/>
      <c r="G2427" s="4" t="inlineStr"/>
      <c r="H2427" s="5" t="n">
        <v>9330</v>
      </c>
      <c r="I2427" s="4" t="n"/>
      <c r="J2427" s="5">
        <f>H2427*I2427</f>
        <v/>
      </c>
    </row>
    <row r="2428">
      <c r="A2428" s="4" t="inlineStr">
        <is>
          <t>8809941827187</t>
        </is>
      </c>
      <c r="B2428" s="4" t="inlineStr">
        <is>
          <t>MEDIPEEL</t>
        </is>
      </c>
      <c r="C2428" s="4" t="inlineStr">
        <is>
          <t>MEDIPEEL POWER AQUA CREAM</t>
        </is>
      </c>
      <c r="D2428" s="4" t="inlineStr">
        <is>
          <t>50g</t>
        </is>
      </c>
      <c r="E2428" s="4" t="inlineStr">
        <is>
          <t>piece</t>
        </is>
      </c>
      <c r="F2428" s="4" t="inlineStr"/>
      <c r="G2428" s="4" t="inlineStr"/>
      <c r="H2428" s="5" t="n">
        <v>9330</v>
      </c>
      <c r="I2428" s="4" t="n"/>
      <c r="J2428" s="5">
        <f>H2428*I2428</f>
        <v/>
      </c>
    </row>
    <row r="2429">
      <c r="A2429" s="4" t="inlineStr">
        <is>
          <t>8809941827392</t>
        </is>
      </c>
      <c r="B2429" s="4" t="inlineStr">
        <is>
          <t>MEDIPEEL</t>
        </is>
      </c>
      <c r="C2429" s="4" t="inlineStr">
        <is>
          <t>MEDIPEEL PEPTIDE-TOX BOR TONER</t>
        </is>
      </c>
      <c r="D2429" s="4" t="inlineStr">
        <is>
          <t>180ml</t>
        </is>
      </c>
      <c r="E2429" s="4" t="inlineStr">
        <is>
          <t>piece</t>
        </is>
      </c>
      <c r="F2429" s="4" t="inlineStr"/>
      <c r="G2429" s="4" t="inlineStr"/>
      <c r="H2429" s="5" t="n">
        <v>9330</v>
      </c>
      <c r="I2429" s="4" t="n"/>
      <c r="J2429" s="5">
        <f>H2429*I2429</f>
        <v/>
      </c>
    </row>
    <row r="2430">
      <c r="A2430" s="4" t="inlineStr">
        <is>
          <t>8809240318485</t>
        </is>
      </c>
      <c r="B2430" s="4" t="inlineStr">
        <is>
          <t>COSDEBAHA</t>
        </is>
      </c>
      <c r="C2430" s="4" t="inlineStr">
        <is>
          <t>Pure Hyaluronic 1% 10,000 ppm Serum 240ml (H240)</t>
        </is>
      </c>
      <c r="D2430" s="4" t="inlineStr">
        <is>
          <t>240ml</t>
        </is>
      </c>
      <c r="E2430" s="4" t="inlineStr">
        <is>
          <t>piece</t>
        </is>
      </c>
      <c r="F2430" s="4" t="inlineStr"/>
      <c r="G2430" s="4" t="n">
        <v>24</v>
      </c>
      <c r="H2430" s="5" t="n">
        <v>9330</v>
      </c>
      <c r="I2430" s="4" t="n"/>
      <c r="J2430" s="5">
        <f>H2430*I2430</f>
        <v/>
      </c>
    </row>
    <row r="2431">
      <c r="A2431" s="4" t="inlineStr">
        <is>
          <t>8809941826470</t>
        </is>
      </c>
      <c r="B2431" s="4" t="inlineStr">
        <is>
          <t>MEDIPEEL</t>
        </is>
      </c>
      <c r="C2431" s="4" t="inlineStr">
        <is>
          <t>MEDIPEEL PEPTIDE 9 AQUA ESSENCE LIFTING AMPOULE</t>
        </is>
      </c>
      <c r="D2431" s="4" t="inlineStr">
        <is>
          <t>50ml</t>
        </is>
      </c>
      <c r="E2431" s="4" t="inlineStr">
        <is>
          <t>piece</t>
        </is>
      </c>
      <c r="F2431" s="4" t="inlineStr"/>
      <c r="G2431" s="4" t="inlineStr"/>
      <c r="H2431" s="5" t="n">
        <v>9330</v>
      </c>
      <c r="I2431" s="4" t="n"/>
      <c r="J2431" s="5">
        <f>H2431*I2431</f>
        <v/>
      </c>
    </row>
    <row r="2432">
      <c r="A2432" s="4" t="inlineStr">
        <is>
          <t>8809450983152</t>
        </is>
      </c>
      <c r="B2432" s="4" t="inlineStr">
        <is>
          <t>LAGOM</t>
        </is>
      </c>
      <c r="C2432" s="4" t="inlineStr">
        <is>
          <t>LAGOM ENZYME CLEANSING PAD</t>
        </is>
      </c>
      <c r="D2432" s="4" t="inlineStr">
        <is>
          <t>175mL</t>
        </is>
      </c>
      <c r="E2432" s="4" t="inlineStr">
        <is>
          <t>piece</t>
        </is>
      </c>
      <c r="F2432" s="4" t="inlineStr"/>
      <c r="G2432" s="4" t="inlineStr"/>
      <c r="H2432" s="5" t="n">
        <v>9310</v>
      </c>
      <c r="I2432" s="4" t="n"/>
      <c r="J2432" s="5">
        <f>H2432*I2432</f>
        <v/>
      </c>
    </row>
    <row r="2433">
      <c r="A2433" s="4" t="inlineStr">
        <is>
          <t>8809572891137</t>
        </is>
      </c>
      <c r="B2433" s="4" t="inlineStr">
        <is>
          <t>DEAR KLAIRS</t>
        </is>
      </c>
      <c r="C2433" s="4" t="inlineStr">
        <is>
          <t>Dear, Klairs Gentle Black Facial Cleanser 140 mL</t>
        </is>
      </c>
      <c r="D2433" s="4" t="inlineStr">
        <is>
          <t>140 mL</t>
        </is>
      </c>
      <c r="E2433" s="4" t="inlineStr">
        <is>
          <t>piece</t>
        </is>
      </c>
      <c r="F2433" s="4" t="inlineStr"/>
      <c r="G2433" s="4" t="inlineStr"/>
      <c r="H2433" s="5" t="n">
        <v>9310</v>
      </c>
      <c r="I2433" s="4" t="n"/>
      <c r="J2433" s="5">
        <f>H2433*I2433</f>
        <v/>
      </c>
    </row>
    <row r="2434">
      <c r="A2434" s="4" t="inlineStr">
        <is>
          <t>8809486683637</t>
        </is>
      </c>
      <c r="B2434" s="4" t="inlineStr">
        <is>
          <t>PYUNKANG YUL</t>
        </is>
      </c>
      <c r="C2434" s="4" t="inlineStr">
        <is>
          <t>Low pH Cleansing Pad</t>
        </is>
      </c>
      <c r="D2434" s="4" t="inlineStr">
        <is>
          <t>140ml (70ea)</t>
        </is>
      </c>
      <c r="E2434" s="4" t="inlineStr">
        <is>
          <t>piece</t>
        </is>
      </c>
      <c r="F2434" s="4" t="n">
        <v>70</v>
      </c>
      <c r="G2434" s="4" t="inlineStr"/>
      <c r="H2434" s="5" t="n">
        <v>9310</v>
      </c>
      <c r="I2434" s="4" t="n"/>
      <c r="J2434" s="5">
        <f>H2434*I2434</f>
        <v/>
      </c>
    </row>
    <row r="2435">
      <c r="A2435" s="4" t="inlineStr">
        <is>
          <t>8809581452558</t>
        </is>
      </c>
      <c r="B2435" s="4" t="inlineStr">
        <is>
          <t>MISSHA</t>
        </is>
      </c>
      <c r="C2435" s="4" t="inlineStr">
        <is>
          <t>MISSHA VELVET_FINISH_CUSHION_[NO.21]</t>
        </is>
      </c>
      <c r="D2435" s="4" t="inlineStr">
        <is>
          <t>14G</t>
        </is>
      </c>
      <c r="E2435" s="4" t="inlineStr">
        <is>
          <t>piece</t>
        </is>
      </c>
      <c r="F2435" s="4" t="inlineStr"/>
      <c r="G2435" s="4" t="inlineStr"/>
      <c r="H2435" s="5" t="n">
        <v>9310</v>
      </c>
      <c r="I2435" s="4" t="n"/>
      <c r="J2435" s="5">
        <f>H2435*I2435</f>
        <v/>
      </c>
    </row>
    <row r="2436">
      <c r="A2436" s="4" t="inlineStr">
        <is>
          <t>8809643534963</t>
        </is>
      </c>
      <c r="B2436" s="4" t="inlineStr">
        <is>
          <t>MISSHA</t>
        </is>
      </c>
      <c r="C2436" s="4" t="inlineStr">
        <is>
          <t>MISSHA M_BB_BOOMER(R)_40ml</t>
        </is>
      </c>
      <c r="D2436" s="4" t="inlineStr">
        <is>
          <t>40ML</t>
        </is>
      </c>
      <c r="E2436" s="4" t="inlineStr">
        <is>
          <t>piece</t>
        </is>
      </c>
      <c r="F2436" s="4" t="inlineStr"/>
      <c r="G2436" s="4" t="inlineStr"/>
      <c r="H2436" s="5" t="n">
        <v>9310</v>
      </c>
      <c r="I2436" s="4" t="n"/>
      <c r="J2436" s="5">
        <f>H2436*I2436</f>
        <v/>
      </c>
    </row>
    <row r="2437">
      <c r="A2437" s="4" t="inlineStr">
        <is>
          <t>8809747964802</t>
        </is>
      </c>
      <c r="B2437" s="4" t="inlineStr">
        <is>
          <t>APIEU</t>
        </is>
      </c>
      <c r="C2437" s="4" t="inlineStr">
        <is>
          <t>A'PIEU JUICY-PANG LAYERING SHADING 01</t>
        </is>
      </c>
      <c r="D2437" s="4" t="inlineStr">
        <is>
          <t>7G</t>
        </is>
      </c>
      <c r="E2437" s="4" t="inlineStr">
        <is>
          <t>piece</t>
        </is>
      </c>
      <c r="F2437" s="4" t="inlineStr"/>
      <c r="G2437" s="4" t="inlineStr"/>
      <c r="H2437" s="5" t="n">
        <v>9310</v>
      </c>
      <c r="I2437" s="4" t="n"/>
      <c r="J2437" s="5">
        <f>H2437*I2437</f>
        <v/>
      </c>
    </row>
    <row r="2438">
      <c r="A2438" s="4" t="inlineStr">
        <is>
          <t>8809486681831</t>
        </is>
      </c>
      <c r="B2438" s="4" t="inlineStr">
        <is>
          <t>PYUNKANG YUL</t>
        </is>
      </c>
      <c r="C2438" s="4" t="inlineStr">
        <is>
          <t>Calming Toner Pad</t>
        </is>
      </c>
      <c r="D2438" s="4" t="inlineStr">
        <is>
          <t>230ml (70매)</t>
        </is>
      </c>
      <c r="E2438" s="4" t="inlineStr">
        <is>
          <t>piece</t>
        </is>
      </c>
      <c r="F2438" s="4" t="n">
        <v>70</v>
      </c>
      <c r="G2438" s="4" t="inlineStr"/>
      <c r="H2438" s="5" t="n">
        <v>9310</v>
      </c>
      <c r="I2438" s="4" t="n"/>
      <c r="J2438" s="5">
        <f>H2438*I2438</f>
        <v/>
      </c>
    </row>
    <row r="2439">
      <c r="A2439" s="4" t="inlineStr">
        <is>
          <t>8809530070581</t>
        </is>
      </c>
      <c r="B2439" s="4" t="inlineStr">
        <is>
          <t>MISSHA</t>
        </is>
      </c>
      <c r="C2439" s="4" t="inlineStr">
        <is>
          <t>MISSHA MOISTLAY_ERINGSTARTER_GOLDTOPPING</t>
        </is>
      </c>
      <c r="D2439" s="4" t="inlineStr">
        <is>
          <t>30ML</t>
        </is>
      </c>
      <c r="E2439" s="4" t="inlineStr">
        <is>
          <t>piece</t>
        </is>
      </c>
      <c r="F2439" s="4" t="inlineStr"/>
      <c r="G2439" s="4" t="inlineStr"/>
      <c r="H2439" s="5" t="n">
        <v>9310</v>
      </c>
      <c r="I2439" s="4" t="n"/>
      <c r="J2439" s="5">
        <f>H2439*I2439</f>
        <v/>
      </c>
    </row>
    <row r="2440">
      <c r="A2440" s="4" t="inlineStr">
        <is>
          <t>8809581452565</t>
        </is>
      </c>
      <c r="B2440" s="4" t="inlineStr">
        <is>
          <t>MISSHA</t>
        </is>
      </c>
      <c r="C2440" s="4" t="inlineStr">
        <is>
          <t>MISSHA VELVET_FINISH_CUSHION_[NO.23]</t>
        </is>
      </c>
      <c r="D2440" s="4" t="inlineStr">
        <is>
          <t>14G</t>
        </is>
      </c>
      <c r="E2440" s="4" t="inlineStr">
        <is>
          <t>piece</t>
        </is>
      </c>
      <c r="F2440" s="4" t="inlineStr"/>
      <c r="G2440" s="4" t="inlineStr"/>
      <c r="H2440" s="5" t="n">
        <v>9310</v>
      </c>
      <c r="I2440" s="4" t="n"/>
      <c r="J2440" s="5">
        <f>H2440*I2440</f>
        <v/>
      </c>
    </row>
    <row r="2441">
      <c r="A2441" s="4" t="inlineStr">
        <is>
          <t>8809486683545</t>
        </is>
      </c>
      <c r="B2441" s="4" t="inlineStr">
        <is>
          <t>PYUNKANG YUL</t>
        </is>
      </c>
      <c r="C2441" s="4" t="inlineStr">
        <is>
          <t>Essence Toner Pad</t>
        </is>
      </c>
      <c r="D2441" s="4" t="inlineStr">
        <is>
          <t>140ml (70ea)</t>
        </is>
      </c>
      <c r="E2441" s="4" t="inlineStr">
        <is>
          <t>piece</t>
        </is>
      </c>
      <c r="F2441" s="4" t="n">
        <v>70</v>
      </c>
      <c r="G2441" s="4" t="inlineStr"/>
      <c r="H2441" s="5" t="n">
        <v>9310</v>
      </c>
      <c r="I2441" s="4" t="n"/>
      <c r="J2441" s="5">
        <f>H2441*I2441</f>
        <v/>
      </c>
    </row>
    <row r="2442">
      <c r="A2442" s="4" t="inlineStr">
        <is>
          <t>8809747964819</t>
        </is>
      </c>
      <c r="B2442" s="4" t="inlineStr">
        <is>
          <t>APIEU</t>
        </is>
      </c>
      <c r="C2442" s="4" t="inlineStr">
        <is>
          <t>A'PIEU JUICY-PANG LAYERING SHADING 02</t>
        </is>
      </c>
      <c r="D2442" s="4" t="inlineStr">
        <is>
          <t>7G</t>
        </is>
      </c>
      <c r="E2442" s="4" t="inlineStr">
        <is>
          <t>piece</t>
        </is>
      </c>
      <c r="F2442" s="4" t="inlineStr"/>
      <c r="G2442" s="4" t="inlineStr"/>
      <c r="H2442" s="5" t="n">
        <v>9310</v>
      </c>
      <c r="I2442" s="4" t="n"/>
      <c r="J2442" s="5">
        <f>H2442*I2442</f>
        <v/>
      </c>
    </row>
    <row r="2443">
      <c r="A2443" s="4" t="inlineStr"/>
      <c r="B2443" s="4" t="inlineStr">
        <is>
          <t>ETUDE</t>
        </is>
      </c>
      <c r="C2443" s="4" t="inlineStr">
        <is>
          <t>ET.H.P Duo Blusher(24) Envy Pale</t>
        </is>
      </c>
      <c r="D2443" s="4" t="inlineStr">
        <is>
          <t>7.5</t>
        </is>
      </c>
      <c r="E2443" s="4" t="inlineStr">
        <is>
          <t>piece</t>
        </is>
      </c>
      <c r="F2443" s="4" t="inlineStr"/>
      <c r="G2443" s="4" t="inlineStr"/>
      <c r="H2443" s="5" t="n">
        <v>9310</v>
      </c>
      <c r="I2443" s="4" t="n"/>
      <c r="J2443" s="5">
        <f>H2443*I2443</f>
        <v/>
      </c>
    </row>
    <row r="2444">
      <c r="A2444" s="4" t="inlineStr"/>
      <c r="B2444" s="4" t="inlineStr">
        <is>
          <t>ETUDE</t>
        </is>
      </c>
      <c r="C2444" s="4" t="inlineStr">
        <is>
          <t>ET.H.P Duo Blusher(24) Envy flashy</t>
        </is>
      </c>
      <c r="D2444" s="4" t="inlineStr">
        <is>
          <t>7.5</t>
        </is>
      </c>
      <c r="E2444" s="4" t="inlineStr">
        <is>
          <t>piece</t>
        </is>
      </c>
      <c r="F2444" s="4" t="inlineStr"/>
      <c r="G2444" s="4" t="inlineStr"/>
      <c r="H2444" s="5" t="n">
        <v>9310</v>
      </c>
      <c r="I2444" s="4" t="n"/>
      <c r="J2444" s="5">
        <f>H2444*I2444</f>
        <v/>
      </c>
    </row>
    <row r="2445">
      <c r="A2445" s="4" t="inlineStr"/>
      <c r="B2445" s="4" t="inlineStr">
        <is>
          <t>ETUDE</t>
        </is>
      </c>
      <c r="C2445" s="4" t="inlineStr">
        <is>
          <t>ET.H.P Duo Blusher(24) Envy Bloom</t>
        </is>
      </c>
      <c r="D2445" s="4" t="inlineStr">
        <is>
          <t>7.5</t>
        </is>
      </c>
      <c r="E2445" s="4" t="inlineStr">
        <is>
          <t>piece</t>
        </is>
      </c>
      <c r="F2445" s="4" t="inlineStr"/>
      <c r="G2445" s="4" t="inlineStr"/>
      <c r="H2445" s="5" t="n">
        <v>9310</v>
      </c>
      <c r="I2445" s="4" t="n"/>
      <c r="J2445" s="5">
        <f>H2445*I2445</f>
        <v/>
      </c>
    </row>
    <row r="2446">
      <c r="A2446" s="4" t="inlineStr">
        <is>
          <t>8809723786183</t>
        </is>
      </c>
      <c r="B2446" s="4" t="inlineStr">
        <is>
          <t>NEOPHARM</t>
        </is>
      </c>
      <c r="C2446" s="4" t="inlineStr">
        <is>
          <t>ATOPALM Top to Toe Wash 400ml Refill</t>
        </is>
      </c>
      <c r="D2446" s="4" t="inlineStr"/>
      <c r="E2446" s="4" t="inlineStr">
        <is>
          <t>piece</t>
        </is>
      </c>
      <c r="F2446" s="4" t="inlineStr"/>
      <c r="G2446" s="4" t="inlineStr"/>
      <c r="H2446" s="5" t="n">
        <v>9300</v>
      </c>
      <c r="I2446" s="4" t="n"/>
      <c r="J2446" s="5">
        <f>H2446*I2446</f>
        <v/>
      </c>
    </row>
    <row r="2447">
      <c r="A2447" s="4" t="inlineStr">
        <is>
          <t>8809723781270</t>
        </is>
      </c>
      <c r="B2447" s="4" t="inlineStr">
        <is>
          <t>NEOPHARM</t>
        </is>
      </c>
      <c r="C2447" s="4" t="inlineStr">
        <is>
          <t>Realbarrier Extreme Essence Toner 200ml</t>
        </is>
      </c>
      <c r="D2447" s="4" t="inlineStr"/>
      <c r="E2447" s="4" t="inlineStr">
        <is>
          <t>piece</t>
        </is>
      </c>
      <c r="F2447" s="4" t="inlineStr"/>
      <c r="G2447" s="4" t="inlineStr"/>
      <c r="H2447" s="5" t="n">
        <v>9300</v>
      </c>
      <c r="I2447" s="4" t="n"/>
      <c r="J2447" s="5">
        <f>H2447*I2447</f>
        <v/>
      </c>
    </row>
    <row r="2448">
      <c r="A2448" s="4" t="inlineStr">
        <is>
          <t>8809911692678</t>
        </is>
      </c>
      <c r="B2448" s="4" t="inlineStr">
        <is>
          <t>NEOPHARM</t>
        </is>
      </c>
      <c r="C2448" s="4" t="inlineStr">
        <is>
          <t>Realbarrier Control-T Cleansing Foam 200ml</t>
        </is>
      </c>
      <c r="D2448" s="4" t="inlineStr"/>
      <c r="E2448" s="4" t="inlineStr">
        <is>
          <t>piece</t>
        </is>
      </c>
      <c r="F2448" s="4" t="inlineStr"/>
      <c r="G2448" s="4" t="inlineStr"/>
      <c r="H2448" s="5" t="n">
        <v>9300</v>
      </c>
      <c r="I2448" s="4" t="n"/>
      <c r="J2448" s="5">
        <f>H2448*I2448</f>
        <v/>
      </c>
    </row>
    <row r="2449">
      <c r="A2449" s="4" t="inlineStr">
        <is>
          <t>8809941820676</t>
        </is>
      </c>
      <c r="B2449" s="4" t="inlineStr">
        <is>
          <t>MEDIPEEL</t>
        </is>
      </c>
      <c r="C2449" s="4" t="inlineStr">
        <is>
          <t>MEDI-PEEL GLUTATHIONE HYAL AQUA FOAMING GEL</t>
        </is>
      </c>
      <c r="D2449" s="4" t="inlineStr">
        <is>
          <t>150ml</t>
        </is>
      </c>
      <c r="E2449" s="4" t="inlineStr">
        <is>
          <t>piece</t>
        </is>
      </c>
      <c r="F2449" s="4" t="inlineStr"/>
      <c r="G2449" s="4" t="inlineStr"/>
      <c r="H2449" s="5" t="n">
        <v>9300</v>
      </c>
      <c r="I2449" s="4" t="n"/>
      <c r="J2449" s="5">
        <f>H2449*I2449</f>
        <v/>
      </c>
    </row>
    <row r="2450">
      <c r="A2450" s="4" t="inlineStr">
        <is>
          <t>8809941823677</t>
        </is>
      </c>
      <c r="B2450" s="4" t="inlineStr">
        <is>
          <t>MEDIPEEL</t>
        </is>
      </c>
      <c r="C2450" s="4" t="inlineStr">
        <is>
          <t>MEDI-PEEL EGF SCALING MOISTURE BUBBLE FOOT SHAMPOO</t>
        </is>
      </c>
      <c r="D2450" s="4" t="inlineStr">
        <is>
          <t>400ml</t>
        </is>
      </c>
      <c r="E2450" s="4" t="inlineStr">
        <is>
          <t>piece</t>
        </is>
      </c>
      <c r="F2450" s="4" t="inlineStr"/>
      <c r="G2450" s="4" t="inlineStr"/>
      <c r="H2450" s="5" t="n">
        <v>9300</v>
      </c>
      <c r="I2450" s="4" t="n"/>
      <c r="J2450" s="5">
        <f>H2450*I2450</f>
        <v/>
      </c>
    </row>
    <row r="2451">
      <c r="A2451" s="4" t="inlineStr">
        <is>
          <t>8809941823158</t>
        </is>
      </c>
      <c r="B2451" s="4" t="inlineStr">
        <is>
          <t>MEDIPEEL</t>
        </is>
      </c>
      <c r="C2451" s="4" t="inlineStr">
        <is>
          <t>MEDIPEEL BIO INTENSE GLUTATHIONE WHITE AMPOULE 2.0</t>
        </is>
      </c>
      <c r="D2451" s="4" t="inlineStr">
        <is>
          <t>30ml</t>
        </is>
      </c>
      <c r="E2451" s="4" t="inlineStr">
        <is>
          <t>piece</t>
        </is>
      </c>
      <c r="F2451" s="4" t="inlineStr"/>
      <c r="G2451" s="4" t="inlineStr"/>
      <c r="H2451" s="5" t="n">
        <v>9300</v>
      </c>
      <c r="I2451" s="4" t="n"/>
      <c r="J2451" s="5">
        <f>H2451*I2451</f>
        <v/>
      </c>
    </row>
    <row r="2452">
      <c r="A2452" s="4" t="inlineStr">
        <is>
          <t>8809409348230</t>
        </is>
      </c>
      <c r="B2452" s="4" t="inlineStr">
        <is>
          <t>MEDIPEEL</t>
        </is>
      </c>
      <c r="C2452" s="4" t="inlineStr">
        <is>
          <t>MEDIPEEL PEPTIDE 9 MELA STICK</t>
        </is>
      </c>
      <c r="D2452" s="4" t="inlineStr">
        <is>
          <t>10g</t>
        </is>
      </c>
      <c r="E2452" s="4" t="inlineStr">
        <is>
          <t>piece</t>
        </is>
      </c>
      <c r="F2452" s="4" t="inlineStr"/>
      <c r="G2452" s="4" t="inlineStr"/>
      <c r="H2452" s="5" t="n">
        <v>9300</v>
      </c>
      <c r="I2452" s="4" t="n"/>
      <c r="J2452" s="5">
        <f>H2452*I2452</f>
        <v/>
      </c>
    </row>
    <row r="2453">
      <c r="A2453" s="4" t="inlineStr">
        <is>
          <t>8809409343662</t>
        </is>
      </c>
      <c r="B2453" s="4" t="inlineStr">
        <is>
          <t>MEDIPEEL</t>
        </is>
      </c>
      <c r="C2453" s="4" t="inlineStr">
        <is>
          <t>MEDIPEEL HYALURON AQUA PEPTIDE 9 AMPOULE EYE PATCH</t>
        </is>
      </c>
      <c r="D2453" s="4" t="inlineStr">
        <is>
          <t>1.6g(60pcs)</t>
        </is>
      </c>
      <c r="E2453" s="4" t="inlineStr">
        <is>
          <t>piece</t>
        </is>
      </c>
      <c r="F2453" s="4" t="n">
        <v>60</v>
      </c>
      <c r="G2453" s="4" t="inlineStr"/>
      <c r="H2453" s="5" t="n">
        <v>9300</v>
      </c>
      <c r="I2453" s="4" t="n"/>
      <c r="J2453" s="5">
        <f>H2453*I2453</f>
        <v/>
      </c>
    </row>
    <row r="2454">
      <c r="A2454" s="4" t="inlineStr">
        <is>
          <t>8809922130268</t>
        </is>
      </c>
      <c r="B2454" s="4" t="inlineStr">
        <is>
          <t>HETRAS</t>
        </is>
      </c>
      <c r="C2454" s="4" t="inlineStr">
        <is>
          <t>Objet Diffuser - Department Store 1F</t>
        </is>
      </c>
      <c r="D2454" s="4" t="inlineStr"/>
      <c r="E2454" s="4" t="inlineStr">
        <is>
          <t>piece</t>
        </is>
      </c>
      <c r="F2454" s="4" t="inlineStr"/>
      <c r="G2454" s="4" t="inlineStr"/>
      <c r="H2454" s="5" t="n">
        <v>9290</v>
      </c>
      <c r="I2454" s="4" t="n"/>
      <c r="J2454" s="5">
        <f>H2454*I2454</f>
        <v/>
      </c>
    </row>
    <row r="2455">
      <c r="A2455" s="4" t="inlineStr">
        <is>
          <t>8800309590019</t>
        </is>
      </c>
      <c r="B2455" s="4" t="inlineStr">
        <is>
          <t>EIOM</t>
        </is>
      </c>
      <c r="C2455" s="4" t="inlineStr">
        <is>
          <t>EIOM TROUBLE CONTROL PAD (70 Pads)</t>
        </is>
      </c>
      <c r="D2455" s="4" t="inlineStr">
        <is>
          <t>140ml (4.73 fl. oz.)</t>
        </is>
      </c>
      <c r="E2455" s="4" t="inlineStr">
        <is>
          <t>piece</t>
        </is>
      </c>
      <c r="F2455" s="4" t="inlineStr"/>
      <c r="G2455" s="4" t="inlineStr"/>
      <c r="H2455" s="5" t="n">
        <v>9290</v>
      </c>
      <c r="I2455" s="4" t="n"/>
      <c r="J2455" s="5">
        <f>H2455*I2455</f>
        <v/>
      </c>
    </row>
    <row r="2456">
      <c r="A2456" s="4" t="inlineStr"/>
      <c r="B2456" s="4" t="inlineStr">
        <is>
          <t>EVAS</t>
        </is>
      </c>
      <c r="C2456" s="4" t="inlineStr">
        <is>
          <t>Bathpa Bath Salt Scrub Body Wash Soft Rosy</t>
        </is>
      </c>
      <c r="D2456" s="4" t="inlineStr"/>
      <c r="E2456" s="4" t="inlineStr">
        <is>
          <t>piece</t>
        </is>
      </c>
      <c r="F2456" s="4" t="inlineStr"/>
      <c r="G2456" s="4" t="inlineStr"/>
      <c r="H2456" s="5" t="n">
        <v>9290</v>
      </c>
      <c r="I2456" s="4" t="n"/>
      <c r="J2456" s="5">
        <f>H2456*I2456</f>
        <v/>
      </c>
    </row>
    <row r="2457">
      <c r="A2457" s="4" t="inlineStr"/>
      <c r="B2457" s="4" t="inlineStr">
        <is>
          <t>EVAS</t>
        </is>
      </c>
      <c r="C2457" s="4" t="inlineStr">
        <is>
          <t>Bathpa Bath Salt Scrub Body Wash Salty Sea</t>
        </is>
      </c>
      <c r="D2457" s="4" t="inlineStr"/>
      <c r="E2457" s="4" t="inlineStr">
        <is>
          <t>piece</t>
        </is>
      </c>
      <c r="F2457" s="4" t="inlineStr"/>
      <c r="G2457" s="4" t="inlineStr"/>
      <c r="H2457" s="5" t="n">
        <v>9290</v>
      </c>
      <c r="I2457" s="4" t="n"/>
      <c r="J2457" s="5">
        <f>H2457*I2457</f>
        <v/>
      </c>
    </row>
    <row r="2458">
      <c r="A2458" s="4" t="inlineStr"/>
      <c r="B2458" s="4" t="inlineStr">
        <is>
          <t>EVAS</t>
        </is>
      </c>
      <c r="C2458" s="4" t="inlineStr">
        <is>
          <t>Bathpa Bath Salt Scrub Body Wash Cozy Hug</t>
        </is>
      </c>
      <c r="D2458" s="4" t="inlineStr"/>
      <c r="E2458" s="4" t="inlineStr">
        <is>
          <t>piece</t>
        </is>
      </c>
      <c r="F2458" s="4" t="inlineStr"/>
      <c r="G2458" s="4" t="inlineStr"/>
      <c r="H2458" s="5" t="n">
        <v>9290</v>
      </c>
      <c r="I2458" s="4" t="n"/>
      <c r="J2458" s="5">
        <f>H2458*I2458</f>
        <v/>
      </c>
    </row>
    <row r="2459">
      <c r="A2459" s="4" t="inlineStr"/>
      <c r="B2459" s="4" t="inlineStr">
        <is>
          <t>EVAS</t>
        </is>
      </c>
      <c r="C2459" s="4" t="inlineStr">
        <is>
          <t>Bathpa Bath Salt Scrub AC Body Wash Charcoal</t>
        </is>
      </c>
      <c r="D2459" s="4" t="inlineStr"/>
      <c r="E2459" s="4" t="inlineStr">
        <is>
          <t>piece</t>
        </is>
      </c>
      <c r="F2459" s="4" t="inlineStr"/>
      <c r="G2459" s="4" t="inlineStr"/>
      <c r="H2459" s="5" t="n">
        <v>9290</v>
      </c>
      <c r="I2459" s="4" t="n"/>
      <c r="J2459" s="5">
        <f>H2459*I2459</f>
        <v/>
      </c>
    </row>
    <row r="2460">
      <c r="A2460" s="4" t="inlineStr"/>
      <c r="B2460" s="4" t="inlineStr">
        <is>
          <t>EVAS</t>
        </is>
      </c>
      <c r="C2460" s="4" t="inlineStr">
        <is>
          <t>Bathpa Bath Salt Scrub Body Wash Clear Pop</t>
        </is>
      </c>
      <c r="D2460" s="4" t="inlineStr"/>
      <c r="E2460" s="4" t="inlineStr">
        <is>
          <t>piece</t>
        </is>
      </c>
      <c r="F2460" s="4" t="inlineStr"/>
      <c r="G2460" s="4" t="inlineStr"/>
      <c r="H2460" s="5" t="n">
        <v>9290</v>
      </c>
      <c r="I2460" s="4" t="n"/>
      <c r="J2460" s="5">
        <f>H2460*I2460</f>
        <v/>
      </c>
    </row>
    <row r="2461">
      <c r="A2461" s="4" t="inlineStr">
        <is>
          <t>8800309590743</t>
        </is>
      </c>
      <c r="B2461" s="4" t="inlineStr">
        <is>
          <t>EIOM</t>
        </is>
      </c>
      <c r="C2461" s="4" t="inlineStr">
        <is>
          <t>EIOM TROUBLE BALACING TONER</t>
        </is>
      </c>
      <c r="D2461" s="4" t="inlineStr">
        <is>
          <t>350ml</t>
        </is>
      </c>
      <c r="E2461" s="4" t="inlineStr">
        <is>
          <t>piece</t>
        </is>
      </c>
      <c r="F2461" s="4" t="inlineStr"/>
      <c r="G2461" s="4" t="inlineStr"/>
      <c r="H2461" s="5" t="n">
        <v>9290</v>
      </c>
      <c r="I2461" s="4" t="n"/>
      <c r="J2461" s="5">
        <f>H2461*I2461</f>
        <v/>
      </c>
    </row>
    <row r="2462">
      <c r="A2462" s="4" t="inlineStr"/>
      <c r="B2462" s="4" t="inlineStr">
        <is>
          <t>EVAS</t>
        </is>
      </c>
      <c r="C2462" s="4" t="inlineStr">
        <is>
          <t>Bathpa Bath Salt Scrub Body Wash Comprt Lavender</t>
        </is>
      </c>
      <c r="D2462" s="4" t="inlineStr"/>
      <c r="E2462" s="4" t="inlineStr">
        <is>
          <t>piece</t>
        </is>
      </c>
      <c r="F2462" s="4" t="inlineStr"/>
      <c r="G2462" s="4" t="inlineStr"/>
      <c r="H2462" s="5" t="n">
        <v>9290</v>
      </c>
      <c r="I2462" s="4" t="n"/>
      <c r="J2462" s="5">
        <f>H2462*I2462</f>
        <v/>
      </c>
    </row>
    <row r="2463">
      <c r="A2463" s="4" t="inlineStr">
        <is>
          <t>8809508557632</t>
        </is>
      </c>
      <c r="B2463" s="4" t="inlineStr">
        <is>
          <t>HETRAS</t>
        </is>
      </c>
      <c r="C2463" s="4" t="inlineStr">
        <is>
          <t>Multi Fragrance Life Spray - Grapefruit</t>
        </is>
      </c>
      <c r="D2463" s="4" t="inlineStr"/>
      <c r="E2463" s="4" t="inlineStr">
        <is>
          <t>piece</t>
        </is>
      </c>
      <c r="F2463" s="4" t="inlineStr"/>
      <c r="G2463" s="4" t="inlineStr"/>
      <c r="H2463" s="5" t="n">
        <v>9270</v>
      </c>
      <c r="I2463" s="4" t="n"/>
      <c r="J2463" s="5">
        <f>H2463*I2463</f>
        <v/>
      </c>
    </row>
    <row r="2464">
      <c r="A2464" s="4" t="inlineStr">
        <is>
          <t>8809508557649</t>
        </is>
      </c>
      <c r="B2464" s="4" t="inlineStr">
        <is>
          <t>HETRAS</t>
        </is>
      </c>
      <c r="C2464" s="4" t="inlineStr">
        <is>
          <t>Multi Fragrance Life Spray - Pure Laundry</t>
        </is>
      </c>
      <c r="D2464" s="4" t="inlineStr"/>
      <c r="E2464" s="4" t="inlineStr">
        <is>
          <t>piece</t>
        </is>
      </c>
      <c r="F2464" s="4" t="inlineStr"/>
      <c r="G2464" s="4" t="inlineStr"/>
      <c r="H2464" s="5" t="n">
        <v>9270</v>
      </c>
      <c r="I2464" s="4" t="n"/>
      <c r="J2464" s="5">
        <f>H2464*I2464</f>
        <v/>
      </c>
    </row>
    <row r="2465">
      <c r="A2465" s="4" t="inlineStr">
        <is>
          <t>8809508557663</t>
        </is>
      </c>
      <c r="B2465" s="4" t="inlineStr">
        <is>
          <t>HETRAS</t>
        </is>
      </c>
      <c r="C2465" s="4" t="inlineStr">
        <is>
          <t>Multi Fragrance Life Spray - White Shirt</t>
        </is>
      </c>
      <c r="D2465" s="4" t="inlineStr"/>
      <c r="E2465" s="4" t="inlineStr">
        <is>
          <t>piece</t>
        </is>
      </c>
      <c r="F2465" s="4" t="inlineStr"/>
      <c r="G2465" s="4" t="inlineStr"/>
      <c r="H2465" s="5" t="n">
        <v>9270</v>
      </c>
      <c r="I2465" s="4" t="n"/>
      <c r="J2465" s="5">
        <f>H2465*I2465</f>
        <v/>
      </c>
    </row>
    <row r="2466">
      <c r="A2466" s="4" t="inlineStr">
        <is>
          <t>8809508557670</t>
        </is>
      </c>
      <c r="B2466" s="4" t="inlineStr">
        <is>
          <t>HETRAS</t>
        </is>
      </c>
      <c r="C2466" s="4" t="inlineStr">
        <is>
          <t>Multi Fragrance Life Spray - La Tulip Shower</t>
        </is>
      </c>
      <c r="D2466" s="4" t="inlineStr"/>
      <c r="E2466" s="4" t="inlineStr">
        <is>
          <t>piece</t>
        </is>
      </c>
      <c r="F2466" s="4" t="inlineStr"/>
      <c r="G2466" s="4" t="inlineStr"/>
      <c r="H2466" s="5" t="n">
        <v>9270</v>
      </c>
      <c r="I2466" s="4" t="n"/>
      <c r="J2466" s="5">
        <f>H2466*I2466</f>
        <v/>
      </c>
    </row>
    <row r="2467">
      <c r="A2467" s="4" t="inlineStr">
        <is>
          <t>8809508557687</t>
        </is>
      </c>
      <c r="B2467" s="4" t="inlineStr">
        <is>
          <t>HETRAS</t>
        </is>
      </c>
      <c r="C2467" s="4" t="inlineStr">
        <is>
          <t>Multi Fragrance Life Spray - Hug Soap</t>
        </is>
      </c>
      <c r="D2467" s="4" t="inlineStr"/>
      <c r="E2467" s="4" t="inlineStr">
        <is>
          <t>piece</t>
        </is>
      </c>
      <c r="F2467" s="4" t="inlineStr"/>
      <c r="G2467" s="4" t="inlineStr"/>
      <c r="H2467" s="5" t="n">
        <v>9270</v>
      </c>
      <c r="I2467" s="4" t="n"/>
      <c r="J2467" s="5">
        <f>H2467*I2467</f>
        <v/>
      </c>
    </row>
    <row r="2468">
      <c r="A2468" s="4" t="inlineStr">
        <is>
          <t>8809643532327</t>
        </is>
      </c>
      <c r="B2468" s="4" t="inlineStr">
        <is>
          <t>MISSHA</t>
        </is>
      </c>
      <c r="C2468" s="4" t="inlineStr">
        <is>
          <t>MISSHA DARE_BODY_WASH_[FLOWER_MARKET]</t>
        </is>
      </c>
      <c r="D2468" s="4" t="inlineStr">
        <is>
          <t>500ML</t>
        </is>
      </c>
      <c r="E2468" s="4" t="inlineStr">
        <is>
          <t>piece</t>
        </is>
      </c>
      <c r="F2468" s="4" t="inlineStr"/>
      <c r="G2468" s="4" t="inlineStr"/>
      <c r="H2468" s="5" t="n">
        <v>9240</v>
      </c>
      <c r="I2468" s="4" t="n"/>
      <c r="J2468" s="5">
        <f>H2468*I2468</f>
        <v/>
      </c>
    </row>
    <row r="2469">
      <c r="A2469" s="4" t="inlineStr">
        <is>
          <t>8809540517557</t>
        </is>
      </c>
      <c r="B2469" s="4" t="inlineStr">
        <is>
          <t>ISNTREE</t>
        </is>
      </c>
      <c r="C2469" s="4" t="inlineStr">
        <is>
          <t>ISNTREE HYALURONIC ACID TONER PLUS 200ml</t>
        </is>
      </c>
      <c r="D2469" s="4" t="inlineStr"/>
      <c r="E2469" s="4" t="inlineStr">
        <is>
          <t>piece</t>
        </is>
      </c>
      <c r="F2469" s="4" t="inlineStr"/>
      <c r="G2469" s="4" t="inlineStr"/>
      <c r="H2469" s="5" t="n">
        <v>9240</v>
      </c>
      <c r="I2469" s="4" t="n"/>
      <c r="J2469" s="5">
        <f>H2469*I2469</f>
        <v/>
      </c>
    </row>
    <row r="2470">
      <c r="A2470" s="4" t="inlineStr">
        <is>
          <t>8809800942402</t>
        </is>
      </c>
      <c r="B2470" s="4" t="inlineStr">
        <is>
          <t>ISNTREE</t>
        </is>
      </c>
      <c r="C2470" s="4" t="inlineStr">
        <is>
          <t>ISNTREE YAM ROOT pH-BALANCING CLEANSER 120ml</t>
        </is>
      </c>
      <c r="D2470" s="4" t="inlineStr"/>
      <c r="E2470" s="4" t="inlineStr">
        <is>
          <t>piece</t>
        </is>
      </c>
      <c r="F2470" s="4" t="inlineStr"/>
      <c r="G2470" s="4" t="inlineStr"/>
      <c r="H2470" s="5" t="n">
        <v>9240</v>
      </c>
      <c r="I2470" s="4" t="n"/>
      <c r="J2470" s="5">
        <f>H2470*I2470</f>
        <v/>
      </c>
    </row>
    <row r="2471">
      <c r="A2471" s="4" t="inlineStr">
        <is>
          <t>8809643532341</t>
        </is>
      </c>
      <c r="B2471" s="4" t="inlineStr">
        <is>
          <t>MISSHA</t>
        </is>
      </c>
      <c r="C2471" s="4" t="inlineStr">
        <is>
          <t>MISSHA DARE_BODY_LOTION_[FLOWER_MARKET]</t>
        </is>
      </c>
      <c r="D2471" s="4" t="inlineStr">
        <is>
          <t>500ML</t>
        </is>
      </c>
      <c r="E2471" s="4" t="inlineStr">
        <is>
          <t>piece</t>
        </is>
      </c>
      <c r="F2471" s="4" t="inlineStr"/>
      <c r="G2471" s="4" t="inlineStr"/>
      <c r="H2471" s="5" t="n">
        <v>9240</v>
      </c>
      <c r="I2471" s="4" t="n"/>
      <c r="J2471" s="5">
        <f>H2471*I2471</f>
        <v/>
      </c>
    </row>
    <row r="2472">
      <c r="A2472" s="4" t="inlineStr">
        <is>
          <t>8800253460215</t>
        </is>
      </c>
      <c r="B2472" s="4" t="inlineStr">
        <is>
          <t>STARLIKE</t>
        </is>
      </c>
      <c r="C2472" s="4" t="inlineStr">
        <is>
          <t>STARLIKE ROSEMARY 68 SKIN BIOME ESSENCE</t>
        </is>
      </c>
      <c r="D2472" s="4" t="inlineStr">
        <is>
          <t>100ml</t>
        </is>
      </c>
      <c r="E2472" s="4" t="inlineStr">
        <is>
          <t>piece</t>
        </is>
      </c>
      <c r="F2472" s="4" t="inlineStr"/>
      <c r="G2472" s="4" t="inlineStr"/>
      <c r="H2472" s="5" t="n">
        <v>9240</v>
      </c>
      <c r="I2472" s="4" t="n"/>
      <c r="J2472" s="5">
        <f>H2472*I2472</f>
        <v/>
      </c>
    </row>
    <row r="2473">
      <c r="A2473" s="4" t="inlineStr">
        <is>
          <t>8809686383559</t>
        </is>
      </c>
      <c r="B2473" s="4" t="inlineStr">
        <is>
          <t>ISNTREE</t>
        </is>
      </c>
      <c r="C2473" s="4" t="inlineStr">
        <is>
          <t>ISNTREE HYALURONIC ACID MOIST CREAM 100ml</t>
        </is>
      </c>
      <c r="D2473" s="4" t="inlineStr"/>
      <c r="E2473" s="4" t="inlineStr">
        <is>
          <t>piece</t>
        </is>
      </c>
      <c r="F2473" s="4" t="inlineStr"/>
      <c r="G2473" s="4" t="inlineStr"/>
      <c r="H2473" s="5" t="n">
        <v>9240</v>
      </c>
      <c r="I2473" s="4" t="n"/>
      <c r="J2473" s="5">
        <f>H2473*I2473</f>
        <v/>
      </c>
    </row>
    <row r="2474">
      <c r="A2474" s="4" t="inlineStr">
        <is>
          <t>8809747944811</t>
        </is>
      </c>
      <c r="B2474" s="4" t="inlineStr">
        <is>
          <t>CHOGONGJIN</t>
        </is>
      </c>
      <c r="C2474" s="4" t="inlineStr">
        <is>
          <t>CHOGONGJIN CLEANSING_FOAM</t>
        </is>
      </c>
      <c r="D2474" s="4" t="inlineStr">
        <is>
          <t>150ML</t>
        </is>
      </c>
      <c r="E2474" s="4" t="inlineStr">
        <is>
          <t>piece</t>
        </is>
      </c>
      <c r="F2474" s="4" t="inlineStr"/>
      <c r="G2474" s="4" t="inlineStr"/>
      <c r="H2474" s="5" t="n">
        <v>9240</v>
      </c>
      <c r="I2474" s="4" t="n"/>
      <c r="J2474" s="5">
        <f>H2474*I2474</f>
        <v/>
      </c>
    </row>
    <row r="2475">
      <c r="A2475" s="4" t="inlineStr">
        <is>
          <t>8809747958276</t>
        </is>
      </c>
      <c r="B2475" s="4" t="inlineStr">
        <is>
          <t>CHOGONGJIN</t>
        </is>
      </c>
      <c r="C2475" s="4" t="inlineStr">
        <is>
          <t>CHOGONGJIN MASSAGE CREAM</t>
        </is>
      </c>
      <c r="D2475" s="4" t="inlineStr">
        <is>
          <t>150ML</t>
        </is>
      </c>
      <c r="E2475" s="4" t="inlineStr">
        <is>
          <t>piece</t>
        </is>
      </c>
      <c r="F2475" s="4" t="inlineStr"/>
      <c r="G2475" s="4" t="inlineStr"/>
      <c r="H2475" s="5" t="n">
        <v>9240</v>
      </c>
      <c r="I2475" s="4" t="n"/>
      <c r="J2475" s="5">
        <f>H2475*I2475</f>
        <v/>
      </c>
    </row>
    <row r="2476">
      <c r="A2476" s="4" t="inlineStr">
        <is>
          <t>8809686383566</t>
        </is>
      </c>
      <c r="B2476" s="4" t="inlineStr">
        <is>
          <t>ISNTREE</t>
        </is>
      </c>
      <c r="C2476" s="4" t="inlineStr">
        <is>
          <t>ISNTREE HYALURONIC ACID AQUA GEL CREAM 100ml</t>
        </is>
      </c>
      <c r="D2476" s="4" t="inlineStr"/>
      <c r="E2476" s="4" t="inlineStr">
        <is>
          <t>piece</t>
        </is>
      </c>
      <c r="F2476" s="4" t="inlineStr"/>
      <c r="G2476" s="4" t="inlineStr"/>
      <c r="H2476" s="5" t="n">
        <v>9240</v>
      </c>
      <c r="I2476" s="4" t="n"/>
      <c r="J2476" s="5">
        <f>H2476*I2476</f>
        <v/>
      </c>
    </row>
    <row r="2477">
      <c r="A2477" s="4" t="inlineStr">
        <is>
          <t>8809800940200</t>
        </is>
      </c>
      <c r="B2477" s="4" t="inlineStr">
        <is>
          <t>ISNTREE</t>
        </is>
      </c>
      <c r="C2477" s="4" t="inlineStr">
        <is>
          <t>ISNTREE MUGWORT CALMING CLAY MASK 100ml</t>
        </is>
      </c>
      <c r="D2477" s="4" t="inlineStr"/>
      <c r="E2477" s="4" t="inlineStr">
        <is>
          <t>piece</t>
        </is>
      </c>
      <c r="F2477" s="4" t="inlineStr"/>
      <c r="G2477" s="4" t="inlineStr"/>
      <c r="H2477" s="5" t="n">
        <v>9240</v>
      </c>
      <c r="I2477" s="4" t="n"/>
      <c r="J2477" s="5">
        <f>H2477*I2477</f>
        <v/>
      </c>
    </row>
    <row r="2478">
      <c r="A2478" s="4" t="inlineStr">
        <is>
          <t>8809747951673</t>
        </is>
      </c>
      <c r="B2478" s="4" t="inlineStr">
        <is>
          <t>APIEU</t>
        </is>
      </c>
      <c r="C2478" s="4" t="inlineStr">
        <is>
          <t>A’PIEU MADECASSOSIDE TS AMPOULE 30ML</t>
        </is>
      </c>
      <c r="D2478" s="4" t="inlineStr">
        <is>
          <t>30ML</t>
        </is>
      </c>
      <c r="E2478" s="4" t="inlineStr">
        <is>
          <t>piece</t>
        </is>
      </c>
      <c r="F2478" s="4" t="inlineStr"/>
      <c r="G2478" s="4" t="inlineStr"/>
      <c r="H2478" s="5" t="n">
        <v>9240</v>
      </c>
      <c r="I2478" s="4" t="n"/>
      <c r="J2478" s="5">
        <f>H2478*I2478</f>
        <v/>
      </c>
    </row>
    <row r="2479">
      <c r="A2479" s="4" t="inlineStr">
        <is>
          <t>8800253460185</t>
        </is>
      </c>
      <c r="B2479" s="4" t="inlineStr">
        <is>
          <t>STARLIKE</t>
        </is>
      </c>
      <c r="C2479" s="4" t="inlineStr">
        <is>
          <t>STARLIKE NIACINAMIDE 21 PORE SERUM</t>
        </is>
      </c>
      <c r="D2479" s="4" t="inlineStr">
        <is>
          <t>50ml</t>
        </is>
      </c>
      <c r="E2479" s="4" t="inlineStr">
        <is>
          <t>piece</t>
        </is>
      </c>
      <c r="F2479" s="4" t="inlineStr"/>
      <c r="G2479" s="4" t="inlineStr"/>
      <c r="H2479" s="5" t="n">
        <v>9240</v>
      </c>
      <c r="I2479" s="4" t="n"/>
      <c r="J2479" s="5">
        <f>H2479*I2479</f>
        <v/>
      </c>
    </row>
    <row r="2480">
      <c r="A2480" s="4" t="inlineStr">
        <is>
          <t>8809875270783</t>
        </is>
      </c>
      <c r="B2480" s="4" t="inlineStr">
        <is>
          <t>NINELESS</t>
        </is>
      </c>
      <c r="C2480" s="4" t="inlineStr">
        <is>
          <t>MELA-PRO Tranexamic Acid Sun Screen</t>
        </is>
      </c>
      <c r="D2480" s="4" t="inlineStr">
        <is>
          <t>100ml</t>
        </is>
      </c>
      <c r="E2480" s="4" t="inlineStr">
        <is>
          <t>piece</t>
        </is>
      </c>
      <c r="F2480" s="4" t="inlineStr"/>
      <c r="G2480" s="4" t="inlineStr"/>
      <c r="H2480" s="5" t="n">
        <v>9240</v>
      </c>
      <c r="I2480" s="4" t="n"/>
      <c r="J2480" s="5">
        <f>H2480*I2480</f>
        <v/>
      </c>
    </row>
    <row r="2481">
      <c r="A2481" s="4" t="inlineStr">
        <is>
          <t>8809747951666</t>
        </is>
      </c>
      <c r="B2481" s="4" t="inlineStr">
        <is>
          <t>APIEU</t>
        </is>
      </c>
      <c r="C2481" s="4" t="inlineStr">
        <is>
          <t>A’PIEU MADECASSOSIDE TS CICA TONER</t>
        </is>
      </c>
      <c r="D2481" s="4" t="inlineStr">
        <is>
          <t>300ML</t>
        </is>
      </c>
      <c r="E2481" s="4" t="inlineStr">
        <is>
          <t>piece</t>
        </is>
      </c>
      <c r="F2481" s="4" t="inlineStr"/>
      <c r="G2481" s="4" t="inlineStr"/>
      <c r="H2481" s="5" t="n">
        <v>9240</v>
      </c>
      <c r="I2481" s="4" t="n"/>
      <c r="J2481" s="5">
        <f>H2481*I2481</f>
        <v/>
      </c>
    </row>
    <row r="2482">
      <c r="A2482" s="4" t="inlineStr">
        <is>
          <t>8809450981608</t>
        </is>
      </c>
      <c r="B2482" s="4" t="inlineStr">
        <is>
          <t>LAGOM</t>
        </is>
      </c>
      <c r="C2482" s="4" t="inlineStr">
        <is>
          <t>LAGOM CELLUS MIST TONER</t>
        </is>
      </c>
      <c r="D2482" s="4" t="inlineStr">
        <is>
          <t>120mL</t>
        </is>
      </c>
      <c r="E2482" s="4" t="inlineStr">
        <is>
          <t>piece</t>
        </is>
      </c>
      <c r="F2482" s="4" t="inlineStr"/>
      <c r="G2482" s="4" t="inlineStr"/>
      <c r="H2482" s="5" t="n">
        <v>9240</v>
      </c>
      <c r="I2482" s="4" t="n"/>
      <c r="J2482" s="5">
        <f>H2482*I2482</f>
        <v/>
      </c>
    </row>
    <row r="2483">
      <c r="A2483" s="4" t="inlineStr">
        <is>
          <t>8800253460192</t>
        </is>
      </c>
      <c r="B2483" s="4" t="inlineStr">
        <is>
          <t>STARLIKE</t>
        </is>
      </c>
      <c r="C2483" s="4" t="inlineStr">
        <is>
          <t>STARLIKE MULTIMATE VITA SERUM</t>
        </is>
      </c>
      <c r="D2483" s="4" t="inlineStr">
        <is>
          <t>50ml</t>
        </is>
      </c>
      <c r="E2483" s="4" t="inlineStr">
        <is>
          <t>piece</t>
        </is>
      </c>
      <c r="F2483" s="4" t="inlineStr"/>
      <c r="G2483" s="4" t="inlineStr"/>
      <c r="H2483" s="5" t="n">
        <v>9240</v>
      </c>
      <c r="I2483" s="4" t="n"/>
      <c r="J2483" s="5">
        <f>H2483*I2483</f>
        <v/>
      </c>
    </row>
    <row r="2484">
      <c r="A2484" s="4" t="inlineStr">
        <is>
          <t>8800253460208</t>
        </is>
      </c>
      <c r="B2484" s="4" t="inlineStr">
        <is>
          <t>STARLIKE</t>
        </is>
      </c>
      <c r="C2484" s="4" t="inlineStr">
        <is>
          <t>STARLIKE PHYTO MUCIN CALM COOL SERUM</t>
        </is>
      </c>
      <c r="D2484" s="4" t="inlineStr">
        <is>
          <t>50ml</t>
        </is>
      </c>
      <c r="E2484" s="4" t="inlineStr">
        <is>
          <t>piece</t>
        </is>
      </c>
      <c r="F2484" s="4" t="inlineStr"/>
      <c r="G2484" s="4" t="inlineStr"/>
      <c r="H2484" s="5" t="n">
        <v>9240</v>
      </c>
      <c r="I2484" s="4" t="n"/>
      <c r="J2484" s="5">
        <f>H2484*I2484</f>
        <v/>
      </c>
    </row>
    <row r="2485">
      <c r="A2485" s="4" t="inlineStr">
        <is>
          <t>8809800940781</t>
        </is>
      </c>
      <c r="B2485" s="4" t="inlineStr">
        <is>
          <t>ISNTREE</t>
        </is>
      </c>
      <c r="C2485" s="4" t="inlineStr">
        <is>
          <t>ISNTREE HYPER VITAMIN C 23 SERUM 20ml</t>
        </is>
      </c>
      <c r="D2485" s="4" t="inlineStr"/>
      <c r="E2485" s="4" t="inlineStr">
        <is>
          <t>piece</t>
        </is>
      </c>
      <c r="F2485" s="4" t="inlineStr"/>
      <c r="G2485" s="4" t="inlineStr"/>
      <c r="H2485" s="5" t="n">
        <v>9240</v>
      </c>
      <c r="I2485" s="4" t="n"/>
      <c r="J2485" s="5">
        <f>H2485*I2485</f>
        <v/>
      </c>
    </row>
    <row r="2486">
      <c r="A2486" s="4" t="inlineStr">
        <is>
          <t>8809913832492</t>
        </is>
      </c>
      <c r="B2486" s="4" t="inlineStr">
        <is>
          <t>SKIN1004</t>
        </is>
      </c>
      <c r="C2486" s="4" t="inlineStr">
        <is>
          <t>SKIN1004 Madagascar Centella Niacinamide 10 Boosting Shot Ampoule 30ml</t>
        </is>
      </c>
      <c r="D2486" s="4" t="inlineStr"/>
      <c r="E2486" s="4" t="inlineStr">
        <is>
          <t>piece</t>
        </is>
      </c>
      <c r="F2486" s="4" t="inlineStr"/>
      <c r="G2486" s="4" t="inlineStr"/>
      <c r="H2486" s="5" t="n">
        <v>9230</v>
      </c>
      <c r="I2486" s="4" t="n"/>
      <c r="J2486" s="5">
        <f>H2486*I2486</f>
        <v/>
      </c>
    </row>
    <row r="2487">
      <c r="A2487" s="4" t="inlineStr">
        <is>
          <t>8809623944270</t>
        </is>
      </c>
      <c r="B2487" s="4" t="inlineStr">
        <is>
          <t>BEPLAIN</t>
        </is>
      </c>
      <c r="C2487" s="4" t="inlineStr">
        <is>
          <t>BEPLAIN MUNG BEAN PORE SCALING WATER 150ml N1</t>
        </is>
      </c>
      <c r="D2487" s="4" t="inlineStr"/>
      <c r="E2487" s="4" t="inlineStr">
        <is>
          <t>piece</t>
        </is>
      </c>
      <c r="F2487" s="4" t="inlineStr"/>
      <c r="G2487" s="4" t="inlineStr"/>
      <c r="H2487" s="5" t="n">
        <v>9220</v>
      </c>
      <c r="I2487" s="4" t="n"/>
      <c r="J2487" s="5">
        <f>H2487*I2487</f>
        <v/>
      </c>
    </row>
    <row r="2488">
      <c r="A2488" s="4" t="inlineStr">
        <is>
          <t>8809623941095</t>
        </is>
      </c>
      <c r="B2488" s="4" t="inlineStr">
        <is>
          <t>BEPLAIN</t>
        </is>
      </c>
      <c r="C2488" s="4" t="inlineStr">
        <is>
          <t>BEPLAIN CICATEROL SPOT TREATMENT 15ml N1</t>
        </is>
      </c>
      <c r="D2488" s="4" t="inlineStr"/>
      <c r="E2488" s="4" t="inlineStr">
        <is>
          <t>piece</t>
        </is>
      </c>
      <c r="F2488" s="4" t="inlineStr"/>
      <c r="G2488" s="4" t="inlineStr"/>
      <c r="H2488" s="5" t="n">
        <v>9220</v>
      </c>
      <c r="I2488" s="4" t="n"/>
      <c r="J2488" s="5">
        <f>H2488*I2488</f>
        <v/>
      </c>
    </row>
    <row r="2489">
      <c r="A2489" s="4" t="inlineStr">
        <is>
          <t>8809623942214</t>
        </is>
      </c>
      <c r="B2489" s="4" t="inlineStr">
        <is>
          <t>BEPLAIN</t>
        </is>
      </c>
      <c r="C2489" s="4" t="inlineStr">
        <is>
          <t>BEPLAIN MUNG BEAN MILK PEELING GEL 120ml N1</t>
        </is>
      </c>
      <c r="D2489" s="4" t="inlineStr"/>
      <c r="E2489" s="4" t="inlineStr">
        <is>
          <t>piece</t>
        </is>
      </c>
      <c r="F2489" s="4" t="inlineStr"/>
      <c r="G2489" s="4" t="inlineStr"/>
      <c r="H2489" s="5" t="n">
        <v>9220</v>
      </c>
      <c r="I2489" s="4" t="n"/>
      <c r="J2489" s="5">
        <f>H2489*I2489</f>
        <v/>
      </c>
    </row>
    <row r="2490">
      <c r="A2490" s="4" t="inlineStr">
        <is>
          <t>8809855820847</t>
        </is>
      </c>
      <c r="B2490" s="4" t="inlineStr">
        <is>
          <t>ELIZAVECCA</t>
        </is>
      </c>
      <c r="C2490" s="4" t="inlineStr">
        <is>
          <t>Pore Solution Super Eastic Mask Pack</t>
        </is>
      </c>
      <c r="D2490" s="4" t="inlineStr">
        <is>
          <t>25ml*10ea</t>
        </is>
      </c>
      <c r="E2490" s="4" t="inlineStr">
        <is>
          <t>set</t>
        </is>
      </c>
      <c r="F2490" s="4" t="n">
        <v>10</v>
      </c>
      <c r="G2490" s="4" t="inlineStr"/>
      <c r="H2490" s="5" t="n">
        <v>9220</v>
      </c>
      <c r="I2490" s="4" t="n"/>
      <c r="J2490" s="5">
        <f>H2490*I2490</f>
        <v/>
      </c>
    </row>
    <row r="2491">
      <c r="A2491" s="4" t="inlineStr">
        <is>
          <t>8809520942782</t>
        </is>
      </c>
      <c r="B2491" s="4" t="inlineStr">
        <is>
          <t>ELIZAVECCA</t>
        </is>
      </c>
      <c r="C2491" s="4" t="inlineStr">
        <is>
          <t>Aqua White Water Illuminate Mask Pack</t>
        </is>
      </c>
      <c r="D2491" s="4" t="inlineStr">
        <is>
          <t>25ml*10ea</t>
        </is>
      </c>
      <c r="E2491" s="4" t="inlineStr">
        <is>
          <t>set</t>
        </is>
      </c>
      <c r="F2491" s="4" t="n">
        <v>10</v>
      </c>
      <c r="G2491" s="4" t="inlineStr"/>
      <c r="H2491" s="5" t="n">
        <v>9220</v>
      </c>
      <c r="I2491" s="4" t="n"/>
      <c r="J2491" s="5">
        <f>H2491*I2491</f>
        <v/>
      </c>
    </row>
    <row r="2492">
      <c r="A2492" s="4" t="inlineStr">
        <is>
          <t>8809520942805</t>
        </is>
      </c>
      <c r="B2492" s="4" t="inlineStr">
        <is>
          <t>ELIZAVECCA</t>
        </is>
      </c>
      <c r="C2492" s="4" t="inlineStr">
        <is>
          <t>Anti Aging EGF Aqua Mask Pack</t>
        </is>
      </c>
      <c r="D2492" s="4" t="inlineStr">
        <is>
          <t>25ml*10ea</t>
        </is>
      </c>
      <c r="E2492" s="4" t="inlineStr">
        <is>
          <t>set</t>
        </is>
      </c>
      <c r="F2492" s="4" t="n">
        <v>10</v>
      </c>
      <c r="G2492" s="4" t="inlineStr"/>
      <c r="H2492" s="5" t="n">
        <v>9220</v>
      </c>
      <c r="I2492" s="4" t="n"/>
      <c r="J2492" s="5">
        <f>H2492*I2492</f>
        <v/>
      </c>
    </row>
    <row r="2493">
      <c r="A2493" s="4" t="inlineStr">
        <is>
          <t>8809623943099</t>
        </is>
      </c>
      <c r="B2493" s="4" t="inlineStr">
        <is>
          <t>BEPLAIN</t>
        </is>
      </c>
      <c r="C2493" s="4" t="inlineStr">
        <is>
          <t>BEPLAIN MUNG BEAN CLEANSING WATER 400ml</t>
        </is>
      </c>
      <c r="D2493" s="4" t="inlineStr"/>
      <c r="E2493" s="4" t="inlineStr">
        <is>
          <t>piece</t>
        </is>
      </c>
      <c r="F2493" s="4" t="inlineStr"/>
      <c r="G2493" s="4" t="inlineStr"/>
      <c r="H2493" s="5" t="n">
        <v>9220</v>
      </c>
      <c r="I2493" s="4" t="n"/>
      <c r="J2493" s="5">
        <f>H2493*I2493</f>
        <v/>
      </c>
    </row>
    <row r="2494">
      <c r="A2494" s="4" t="inlineStr">
        <is>
          <t>8809922132491</t>
        </is>
      </c>
      <c r="B2494" s="4" t="inlineStr">
        <is>
          <t>HETRAS</t>
        </is>
      </c>
      <c r="C2494" s="4" t="inlineStr">
        <is>
          <t>Lounge Perfume Moisture Absorber</t>
        </is>
      </c>
      <c r="D2494" s="4" t="inlineStr"/>
      <c r="E2494" s="4" t="inlineStr">
        <is>
          <t>piece</t>
        </is>
      </c>
      <c r="F2494" s="4" t="inlineStr"/>
      <c r="G2494" s="4" t="inlineStr"/>
      <c r="H2494" s="5" t="n">
        <v>9220</v>
      </c>
      <c r="I2494" s="4" t="n"/>
      <c r="J2494" s="5">
        <f>H2494*I2494</f>
        <v/>
      </c>
    </row>
    <row r="2495">
      <c r="A2495" s="4" t="inlineStr">
        <is>
          <t>8809581458284</t>
        </is>
      </c>
      <c r="B2495" s="4" t="inlineStr">
        <is>
          <t>MISSHA</t>
        </is>
      </c>
      <c r="C2495" s="4" t="inlineStr">
        <is>
          <t>MISSHA GLAM_ART_ROUGE_[PK03]</t>
        </is>
      </c>
      <c r="D2495" s="4" t="inlineStr">
        <is>
          <t>3.5G</t>
        </is>
      </c>
      <c r="E2495" s="4" t="inlineStr">
        <is>
          <t>piece</t>
        </is>
      </c>
      <c r="F2495" s="4" t="inlineStr"/>
      <c r="G2495" s="4" t="inlineStr"/>
      <c r="H2495" s="5" t="n">
        <v>9210</v>
      </c>
      <c r="I2495" s="4" t="n"/>
      <c r="J2495" s="5">
        <f>H2495*I2495</f>
        <v/>
      </c>
    </row>
    <row r="2496">
      <c r="A2496" s="4" t="inlineStr">
        <is>
          <t>8809581458277</t>
        </is>
      </c>
      <c r="B2496" s="4" t="inlineStr">
        <is>
          <t>MISSHA</t>
        </is>
      </c>
      <c r="C2496" s="4" t="inlineStr">
        <is>
          <t>MISSHA GLAM_ART_ROUGE_[PK02]</t>
        </is>
      </c>
      <c r="D2496" s="4" t="inlineStr">
        <is>
          <t>3.5G</t>
        </is>
      </c>
      <c r="E2496" s="4" t="inlineStr">
        <is>
          <t>piece</t>
        </is>
      </c>
      <c r="F2496" s="4" t="inlineStr"/>
      <c r="G2496" s="4" t="inlineStr"/>
      <c r="H2496" s="5" t="n">
        <v>9210</v>
      </c>
      <c r="I2496" s="4" t="n"/>
      <c r="J2496" s="5">
        <f>H2496*I2496</f>
        <v/>
      </c>
    </row>
    <row r="2497">
      <c r="A2497" s="4" t="inlineStr">
        <is>
          <t>8809747954605</t>
        </is>
      </c>
      <c r="B2497" s="4" t="inlineStr">
        <is>
          <t>MISSHA</t>
        </is>
      </c>
      <c r="C2497" s="4" t="inlineStr">
        <is>
          <t>MISSHA GLAM_ART_ROUGE_OR03</t>
        </is>
      </c>
      <c r="D2497" s="4" t="inlineStr">
        <is>
          <t>3.6G</t>
        </is>
      </c>
      <c r="E2497" s="4" t="inlineStr">
        <is>
          <t>piece</t>
        </is>
      </c>
      <c r="F2497" s="4" t="inlineStr"/>
      <c r="G2497" s="4" t="inlineStr"/>
      <c r="H2497" s="5" t="n">
        <v>9210</v>
      </c>
      <c r="I2497" s="4" t="n"/>
      <c r="J2497" s="5">
        <f>H2497*I2497</f>
        <v/>
      </c>
    </row>
    <row r="2498">
      <c r="A2498" s="4" t="inlineStr">
        <is>
          <t>8809581458239</t>
        </is>
      </c>
      <c r="B2498" s="4" t="inlineStr">
        <is>
          <t>MISSHA</t>
        </is>
      </c>
      <c r="C2498" s="4" t="inlineStr">
        <is>
          <t>MISSHA GLAM_ART_ROUGE_[CR03]</t>
        </is>
      </c>
      <c r="D2498" s="4" t="inlineStr">
        <is>
          <t>3.5G</t>
        </is>
      </c>
      <c r="E2498" s="4" t="inlineStr">
        <is>
          <t>piece</t>
        </is>
      </c>
      <c r="F2498" s="4" t="inlineStr"/>
      <c r="G2498" s="4" t="inlineStr"/>
      <c r="H2498" s="5" t="n">
        <v>9210</v>
      </c>
      <c r="I2498" s="4" t="n"/>
      <c r="J2498" s="5">
        <f>H2498*I2498</f>
        <v/>
      </c>
    </row>
    <row r="2499">
      <c r="A2499" s="4" t="inlineStr">
        <is>
          <t>8809747954612</t>
        </is>
      </c>
      <c r="B2499" s="4" t="inlineStr">
        <is>
          <t>MISSHA</t>
        </is>
      </c>
      <c r="C2499" s="4" t="inlineStr">
        <is>
          <t>MISSHA GLAM_ART_ROUGE_PK08</t>
        </is>
      </c>
      <c r="D2499" s="4" t="inlineStr">
        <is>
          <t>3.6G</t>
        </is>
      </c>
      <c r="E2499" s="4" t="inlineStr">
        <is>
          <t>piece</t>
        </is>
      </c>
      <c r="F2499" s="4" t="inlineStr"/>
      <c r="G2499" s="4" t="inlineStr"/>
      <c r="H2499" s="5" t="n">
        <v>9210</v>
      </c>
      <c r="I2499" s="4" t="n"/>
      <c r="J2499" s="5">
        <f>H2499*I2499</f>
        <v/>
      </c>
    </row>
    <row r="2500">
      <c r="A2500" s="4" t="inlineStr">
        <is>
          <t>8809747954629</t>
        </is>
      </c>
      <c r="B2500" s="4" t="inlineStr">
        <is>
          <t>MISSHA</t>
        </is>
      </c>
      <c r="C2500" s="4" t="inlineStr">
        <is>
          <t>MISSHA GLAM_ART_ROUGE_RD07</t>
        </is>
      </c>
      <c r="D2500" s="4" t="inlineStr">
        <is>
          <t>3.6G</t>
        </is>
      </c>
      <c r="E2500" s="4" t="inlineStr">
        <is>
          <t>piece</t>
        </is>
      </c>
      <c r="F2500" s="4" t="inlineStr"/>
      <c r="G2500" s="4" t="inlineStr"/>
      <c r="H2500" s="5" t="n">
        <v>9210</v>
      </c>
      <c r="I2500" s="4" t="n"/>
      <c r="J2500" s="5">
        <f>H2500*I2500</f>
        <v/>
      </c>
    </row>
    <row r="2501">
      <c r="A2501" s="4" t="inlineStr">
        <is>
          <t>8809581458215</t>
        </is>
      </c>
      <c r="B2501" s="4" t="inlineStr">
        <is>
          <t>MISSHA</t>
        </is>
      </c>
      <c r="C2501" s="4" t="inlineStr">
        <is>
          <t>MISSHA GLAM_ART_ROUGE_[CR01]</t>
        </is>
      </c>
      <c r="D2501" s="4" t="inlineStr">
        <is>
          <t>3.5G</t>
        </is>
      </c>
      <c r="E2501" s="4" t="inlineStr">
        <is>
          <t>piece</t>
        </is>
      </c>
      <c r="F2501" s="4" t="inlineStr"/>
      <c r="G2501" s="4" t="inlineStr"/>
      <c r="H2501" s="5" t="n">
        <v>9210</v>
      </c>
      <c r="I2501" s="4" t="n"/>
      <c r="J2501" s="5">
        <f>H2501*I2501</f>
        <v/>
      </c>
    </row>
    <row r="2502">
      <c r="A2502" s="4" t="inlineStr">
        <is>
          <t>8809655952489</t>
        </is>
      </c>
      <c r="B2502" s="4" t="inlineStr">
        <is>
          <t>JUMISO</t>
        </is>
      </c>
      <c r="C2502" s="4" t="inlineStr">
        <is>
          <t>Niacinamide 3 + Tone-up Sunscreen</t>
        </is>
      </c>
      <c r="D2502" s="4" t="inlineStr">
        <is>
          <t>40 ml</t>
        </is>
      </c>
      <c r="E2502" s="4" t="inlineStr">
        <is>
          <t>piece</t>
        </is>
      </c>
      <c r="F2502" s="4" t="inlineStr"/>
      <c r="G2502" s="4" t="inlineStr"/>
      <c r="H2502" s="5" t="n">
        <v>9200</v>
      </c>
      <c r="I2502" s="4" t="n"/>
      <c r="J2502" s="5">
        <f>H2502*I2502</f>
        <v/>
      </c>
    </row>
    <row r="2503">
      <c r="A2503" s="4" t="inlineStr"/>
      <c r="B2503" s="4" t="inlineStr">
        <is>
          <t>SOME BY MI</t>
        </is>
      </c>
      <c r="C2503" s="4" t="inlineStr">
        <is>
          <t>SOME BY MI YUJA NIACIN BRIGHTENING MOISTURE GEL CREAM [100ml]</t>
        </is>
      </c>
      <c r="D2503" s="4" t="inlineStr"/>
      <c r="E2503" s="4" t="inlineStr">
        <is>
          <t>piece</t>
        </is>
      </c>
      <c r="F2503" s="4" t="inlineStr"/>
      <c r="G2503" s="4" t="inlineStr"/>
      <c r="H2503" s="5" t="n">
        <v>9200</v>
      </c>
      <c r="I2503" s="4" t="n"/>
      <c r="J2503" s="5">
        <f>H2503*I2503</f>
        <v/>
      </c>
    </row>
    <row r="2504">
      <c r="A2504" s="4" t="inlineStr"/>
      <c r="B2504" s="4" t="inlineStr">
        <is>
          <t>SOME BY MI</t>
        </is>
      </c>
      <c r="C2504" s="4" t="inlineStr">
        <is>
          <t>SOME BY MI RETINOL INTENSE TRIAL KIT [2Skus]</t>
        </is>
      </c>
      <c r="D2504" s="4" t="inlineStr"/>
      <c r="E2504" s="4" t="inlineStr">
        <is>
          <t>set</t>
        </is>
      </c>
      <c r="F2504" s="4" t="inlineStr"/>
      <c r="G2504" s="4" t="inlineStr"/>
      <c r="H2504" s="5" t="n">
        <v>9200</v>
      </c>
      <c r="I2504" s="4" t="n"/>
      <c r="J2504" s="5">
        <f>H2504*I2504</f>
        <v/>
      </c>
    </row>
    <row r="2505">
      <c r="A2505" s="4" t="inlineStr"/>
      <c r="B2505" s="4" t="inlineStr">
        <is>
          <t>SOME BY MI</t>
        </is>
      </c>
      <c r="C2505" s="4" t="inlineStr">
        <is>
          <t>SOME BY MI AHA-BHA-PHA MIRACLE CALMING BODY LOTION [200ml]</t>
        </is>
      </c>
      <c r="D2505" s="4" t="inlineStr"/>
      <c r="E2505" s="4" t="inlineStr">
        <is>
          <t>piece</t>
        </is>
      </c>
      <c r="F2505" s="4" t="inlineStr"/>
      <c r="G2505" s="4" t="inlineStr"/>
      <c r="H2505" s="5" t="n">
        <v>9200</v>
      </c>
      <c r="I2505" s="4" t="n"/>
      <c r="J2505" s="5">
        <f>H2505*I2505</f>
        <v/>
      </c>
    </row>
    <row r="2506">
      <c r="A2506" s="4" t="inlineStr">
        <is>
          <t>8809481761804</t>
        </is>
      </c>
      <c r="B2506" s="4" t="inlineStr">
        <is>
          <t>HEIMISH</t>
        </is>
      </c>
      <c r="C2506" s="4" t="inlineStr">
        <is>
          <t>heimish Matcha Biome Redness Relief Hydrating Toner</t>
        </is>
      </c>
      <c r="D2506" s="4" t="inlineStr">
        <is>
          <t>150ml</t>
        </is>
      </c>
      <c r="E2506" s="4" t="inlineStr">
        <is>
          <t>piece</t>
        </is>
      </c>
      <c r="F2506" s="4" t="inlineStr"/>
      <c r="G2506" s="4" t="n">
        <v>80</v>
      </c>
      <c r="H2506" s="5" t="n">
        <v>9200</v>
      </c>
      <c r="I2506" s="4" t="n"/>
      <c r="J2506" s="5">
        <f>H2506*I2506</f>
        <v/>
      </c>
    </row>
    <row r="2507">
      <c r="A2507" s="4" t="inlineStr">
        <is>
          <t>8809481762405</t>
        </is>
      </c>
      <c r="B2507" s="4" t="inlineStr">
        <is>
          <t>HEIMISH</t>
        </is>
      </c>
      <c r="C2507" s="4" t="inlineStr">
        <is>
          <t>heimish Matcha Biome Perpect Cleansing Oil</t>
        </is>
      </c>
      <c r="D2507" s="4" t="inlineStr">
        <is>
          <t>150ml</t>
        </is>
      </c>
      <c r="E2507" s="4" t="inlineStr">
        <is>
          <t>piece</t>
        </is>
      </c>
      <c r="F2507" s="4" t="inlineStr"/>
      <c r="G2507" s="4" t="n">
        <v>80</v>
      </c>
      <c r="H2507" s="5" t="n">
        <v>9200</v>
      </c>
      <c r="I2507" s="4" t="n"/>
      <c r="J2507" s="5">
        <f>H2507*I2507</f>
        <v/>
      </c>
    </row>
    <row r="2508">
      <c r="A2508" s="4" t="inlineStr">
        <is>
          <t>8809048415386</t>
        </is>
      </c>
      <c r="B2508" s="4" t="inlineStr">
        <is>
          <t>NEOPHARM</t>
        </is>
      </c>
      <c r="C2508" s="4" t="inlineStr">
        <is>
          <t>Derma:B Daily Moisture Body Oil Fresh Peach 200ml</t>
        </is>
      </c>
      <c r="D2508" s="4" t="inlineStr"/>
      <c r="E2508" s="4" t="inlineStr">
        <is>
          <t>piece</t>
        </is>
      </c>
      <c r="F2508" s="4" t="inlineStr"/>
      <c r="G2508" s="4" t="inlineStr"/>
      <c r="H2508" s="5" t="n">
        <v>9190</v>
      </c>
      <c r="I2508" s="4" t="n"/>
      <c r="J2508" s="5">
        <f>H2508*I2508</f>
        <v/>
      </c>
    </row>
    <row r="2509">
      <c r="A2509" s="4" t="inlineStr">
        <is>
          <t>8809911692432</t>
        </is>
      </c>
      <c r="B2509" s="4" t="inlineStr">
        <is>
          <t>NEOPHARM</t>
        </is>
      </c>
      <c r="C2509" s="4" t="inlineStr">
        <is>
          <t>Derma:B Daily Moisture Body Oil Purple Fig 200ml</t>
        </is>
      </c>
      <c r="D2509" s="4" t="inlineStr"/>
      <c r="E2509" s="4" t="inlineStr">
        <is>
          <t>piece</t>
        </is>
      </c>
      <c r="F2509" s="4" t="inlineStr"/>
      <c r="G2509" s="4" t="inlineStr"/>
      <c r="H2509" s="5" t="n">
        <v>9190</v>
      </c>
      <c r="I2509" s="4" t="n"/>
      <c r="J2509" s="5">
        <f>H2509*I2509</f>
        <v/>
      </c>
    </row>
    <row r="2510">
      <c r="A2510" s="4" t="inlineStr">
        <is>
          <t>8800296551789</t>
        </is>
      </c>
      <c r="B2510" s="4" t="inlineStr">
        <is>
          <t>CELIMAX</t>
        </is>
      </c>
      <c r="C2510" s="4" t="inlineStr">
        <is>
          <t>CELIMAX PORE+DARK SPOT BRIGHTENING KIT</t>
        </is>
      </c>
      <c r="D2510" s="4" t="inlineStr">
        <is>
          <t>serum(10ml) / cream(7ml) / suncream(10ml)</t>
        </is>
      </c>
      <c r="E2510" s="4" t="inlineStr">
        <is>
          <t>set</t>
        </is>
      </c>
      <c r="F2510" s="4" t="inlineStr"/>
      <c r="G2510" s="4" t="inlineStr"/>
      <c r="H2510" s="5" t="n">
        <v>9180</v>
      </c>
      <c r="I2510" s="4" t="n"/>
      <c r="J2510" s="5">
        <f>H2510*I2510</f>
        <v/>
      </c>
    </row>
    <row r="2511">
      <c r="A2511" s="4" t="inlineStr">
        <is>
          <t>8809941821512</t>
        </is>
      </c>
      <c r="B2511" s="4" t="inlineStr">
        <is>
          <t>MEDIPEEL</t>
        </is>
      </c>
      <c r="C2511" s="4" t="inlineStr">
        <is>
          <t>MEDI-PEEL PEPTIDE 9 VOLUME LIFTING ALL IN ONE PODOAMPOULE PRO</t>
        </is>
      </c>
      <c r="D2511" s="4" t="inlineStr">
        <is>
          <t>30ml</t>
        </is>
      </c>
      <c r="E2511" s="4" t="inlineStr">
        <is>
          <t>piece</t>
        </is>
      </c>
      <c r="F2511" s="4" t="inlineStr"/>
      <c r="G2511" s="4" t="inlineStr"/>
      <c r="H2511" s="5" t="n">
        <v>9180</v>
      </c>
      <c r="I2511" s="4" t="n"/>
      <c r="J2511" s="5">
        <f>H2511*I2511</f>
        <v/>
      </c>
    </row>
    <row r="2512">
      <c r="A2512" s="4" t="inlineStr">
        <is>
          <t>8809941822694</t>
        </is>
      </c>
      <c r="B2512" s="4" t="inlineStr">
        <is>
          <t>MEDIPEEL</t>
        </is>
      </c>
      <c r="C2512" s="4" t="inlineStr">
        <is>
          <t>MEDI-PEEL EGF SCALING MOISTURE FOOT SHAMPOO</t>
        </is>
      </c>
      <c r="D2512" s="4" t="inlineStr">
        <is>
          <t>200ml</t>
        </is>
      </c>
      <c r="E2512" s="4" t="inlineStr">
        <is>
          <t>piece</t>
        </is>
      </c>
      <c r="F2512" s="4" t="inlineStr"/>
      <c r="G2512" s="4" t="inlineStr"/>
      <c r="H2512" s="5" t="n">
        <v>9180</v>
      </c>
      <c r="I2512" s="4" t="n"/>
      <c r="J2512" s="5">
        <f>H2512*I2512</f>
        <v/>
      </c>
    </row>
    <row r="2513">
      <c r="A2513" s="4" t="inlineStr">
        <is>
          <t>8809941823035</t>
        </is>
      </c>
      <c r="B2513" s="4" t="inlineStr">
        <is>
          <t>MEDIPEEL</t>
        </is>
      </c>
      <c r="C2513" s="4" t="inlineStr">
        <is>
          <t>RED LACTO COLLAGEN SKIN CARE TRIAL KIT</t>
        </is>
      </c>
      <c r="D2513" s="4" t="inlineStr">
        <is>
          <t>30ml,15ml,15ml,15ml</t>
        </is>
      </c>
      <c r="E2513" s="4" t="inlineStr">
        <is>
          <t>set</t>
        </is>
      </c>
      <c r="F2513" s="4" t="inlineStr"/>
      <c r="G2513" s="4" t="inlineStr"/>
      <c r="H2513" s="5" t="n">
        <v>9180</v>
      </c>
      <c r="I2513" s="4" t="n"/>
      <c r="J2513" s="5">
        <f>H2513*I2513</f>
        <v/>
      </c>
    </row>
    <row r="2514">
      <c r="A2514" s="4" t="inlineStr">
        <is>
          <t>8809759920148</t>
        </is>
      </c>
      <c r="B2514" s="4" t="inlineStr">
        <is>
          <t>MELASMAX</t>
        </is>
      </c>
      <c r="C2514" s="4" t="inlineStr">
        <is>
          <t>MELASMA-X GLUTATHIONE WHITENING COLLAGEN CAPSULE AMPOULE (40mg *28pcs)</t>
        </is>
      </c>
      <c r="D2514" s="4" t="inlineStr"/>
      <c r="E2514" s="4" t="inlineStr">
        <is>
          <t>piece</t>
        </is>
      </c>
      <c r="F2514" s="4" t="inlineStr"/>
      <c r="G2514" s="4" t="inlineStr"/>
      <c r="H2514" s="5" t="n">
        <v>9170</v>
      </c>
      <c r="I2514" s="4" t="n"/>
      <c r="J2514" s="5">
        <f>H2514*I2514</f>
        <v/>
      </c>
    </row>
    <row r="2515">
      <c r="A2515" s="4" t="inlineStr">
        <is>
          <t>8809922130206</t>
        </is>
      </c>
      <c r="B2515" s="4" t="inlineStr">
        <is>
          <t>HETRAS</t>
        </is>
      </c>
      <c r="C2515" s="4" t="inlineStr">
        <is>
          <t>Objet Diffuser - Flower Gardener</t>
        </is>
      </c>
      <c r="D2515" s="4" t="inlineStr"/>
      <c r="E2515" s="4" t="inlineStr">
        <is>
          <t>piece</t>
        </is>
      </c>
      <c r="F2515" s="4" t="inlineStr"/>
      <c r="G2515" s="4" t="inlineStr"/>
      <c r="H2515" s="5" t="n">
        <v>9170</v>
      </c>
      <c r="I2515" s="4" t="n"/>
      <c r="J2515" s="5">
        <f>H2515*I2515</f>
        <v/>
      </c>
    </row>
    <row r="2516">
      <c r="A2516" s="4" t="inlineStr">
        <is>
          <t>8809925193666.0</t>
        </is>
      </c>
      <c r="B2516" s="4" t="inlineStr">
        <is>
          <t>AMORE</t>
        </is>
      </c>
      <c r="C2516" s="4" t="inlineStr">
        <is>
          <t>Ryo Hong Jin Dan Red Ginseng Hair Nourishing Shampoo 820ml</t>
        </is>
      </c>
      <c r="D2516" s="4" t="inlineStr"/>
      <c r="E2516" s="4" t="inlineStr">
        <is>
          <t>piece</t>
        </is>
      </c>
      <c r="F2516" s="4" t="inlineStr"/>
      <c r="G2516" s="4" t="inlineStr"/>
      <c r="H2516" s="5" t="n">
        <v>9160</v>
      </c>
      <c r="I2516" s="4" t="n"/>
      <c r="J2516" s="5">
        <f>H2516*I2516</f>
        <v/>
      </c>
    </row>
    <row r="2517">
      <c r="A2517" s="4" t="inlineStr">
        <is>
          <t>8809925193536.0</t>
        </is>
      </c>
      <c r="B2517" s="4" t="inlineStr">
        <is>
          <t>AMORE</t>
        </is>
      </c>
      <c r="C2517" s="4" t="inlineStr">
        <is>
          <t>Ryo Hong Jin Dan Red Ginseng Hair Nourishing Treatment 820ml</t>
        </is>
      </c>
      <c r="D2517" s="4" t="inlineStr"/>
      <c r="E2517" s="4" t="inlineStr">
        <is>
          <t>piece</t>
        </is>
      </c>
      <c r="F2517" s="4" t="inlineStr"/>
      <c r="G2517" s="4" t="inlineStr"/>
      <c r="H2517" s="5" t="n">
        <v>9160</v>
      </c>
      <c r="I2517" s="4" t="n"/>
      <c r="J2517" s="5">
        <f>H2517*I2517</f>
        <v/>
      </c>
    </row>
    <row r="2518">
      <c r="A2518" s="4" t="inlineStr">
        <is>
          <t>8809925193659.0</t>
        </is>
      </c>
      <c r="B2518" s="4" t="inlineStr">
        <is>
          <t>AMORE</t>
        </is>
      </c>
      <c r="C2518" s="4" t="inlineStr">
        <is>
          <t>Ryo Hong Jin Dan Black Bean Scalp Strengthening Shampoo 820ml</t>
        </is>
      </c>
      <c r="D2518" s="4" t="inlineStr"/>
      <c r="E2518" s="4" t="inlineStr">
        <is>
          <t>piece</t>
        </is>
      </c>
      <c r="F2518" s="4" t="inlineStr"/>
      <c r="G2518" s="4" t="inlineStr"/>
      <c r="H2518" s="5" t="n">
        <v>9160</v>
      </c>
      <c r="I2518" s="4" t="n"/>
      <c r="J2518" s="5">
        <f>H2518*I2518</f>
        <v/>
      </c>
    </row>
    <row r="2519">
      <c r="A2519" s="4" t="inlineStr">
        <is>
          <t>8803463006501</t>
        </is>
      </c>
      <c r="B2519" s="4" t="inlineStr">
        <is>
          <t>VT</t>
        </is>
      </c>
      <c r="C2519" s="4" t="inlineStr">
        <is>
          <t>VT</t>
        </is>
      </c>
      <c r="D2519" s="4" t="inlineStr">
        <is>
          <t>4.3g</t>
        </is>
      </c>
      <c r="E2519" s="4" t="inlineStr">
        <is>
          <t>piece</t>
        </is>
      </c>
      <c r="F2519" s="4" t="inlineStr"/>
      <c r="G2519" s="4" t="inlineStr"/>
      <c r="H2519" s="5" t="n">
        <v>9160</v>
      </c>
      <c r="I2519" s="4" t="n"/>
      <c r="J2519" s="5">
        <f>H2519*I2519</f>
        <v/>
      </c>
    </row>
    <row r="2520">
      <c r="A2520" s="4" t="inlineStr"/>
      <c r="B2520" s="4" t="inlineStr">
        <is>
          <t>DASIQUE</t>
        </is>
      </c>
      <c r="C2520" s="4" t="inlineStr">
        <is>
          <t>Dasique Correcting Sun Base #02 Cica Green SPF 50+, PA+++</t>
        </is>
      </c>
      <c r="D2520" s="4" t="inlineStr">
        <is>
          <t>30 ml 1.01 oz</t>
        </is>
      </c>
      <c r="E2520" s="4" t="inlineStr">
        <is>
          <t>piece</t>
        </is>
      </c>
      <c r="F2520" s="4" t="inlineStr"/>
      <c r="G2520" s="4" t="inlineStr"/>
      <c r="H2520" s="5" t="n">
        <v>9160</v>
      </c>
      <c r="I2520" s="4" t="n"/>
      <c r="J2520" s="5">
        <f>H2520*I2520</f>
        <v/>
      </c>
    </row>
    <row r="2521">
      <c r="A2521" s="4" t="inlineStr"/>
      <c r="B2521" s="4" t="inlineStr">
        <is>
          <t>DASIQUE</t>
        </is>
      </c>
      <c r="C2521" s="4" t="inlineStr">
        <is>
          <t>Dasique Correcting Sun Base #04 Pure Lavender SPF 50+, PA+++</t>
        </is>
      </c>
      <c r="D2521" s="4" t="inlineStr">
        <is>
          <t>30 ml 1.01 oz</t>
        </is>
      </c>
      <c r="E2521" s="4" t="inlineStr">
        <is>
          <t>piece</t>
        </is>
      </c>
      <c r="F2521" s="4" t="inlineStr"/>
      <c r="G2521" s="4" t="inlineStr"/>
      <c r="H2521" s="5" t="n">
        <v>9160</v>
      </c>
      <c r="I2521" s="4" t="n"/>
      <c r="J2521" s="5">
        <f>H2521*I2521</f>
        <v/>
      </c>
    </row>
    <row r="2522">
      <c r="A2522" s="4" t="inlineStr">
        <is>
          <t>8801042654457</t>
        </is>
      </c>
      <c r="B2522" s="4" t="inlineStr">
        <is>
          <t>미쟝센</t>
        </is>
      </c>
      <c r="C2522" s="4" t="inlineStr">
        <is>
          <t>Miseenscene All New Hello Bubble 7K Ash Kaki Brown</t>
        </is>
      </c>
      <c r="D2522" s="4" t="inlineStr"/>
      <c r="E2522" s="4" t="inlineStr">
        <is>
          <t>piece</t>
        </is>
      </c>
      <c r="F2522" s="4" t="inlineStr"/>
      <c r="G2522" s="4" t="n">
        <v>8</v>
      </c>
      <c r="H2522" s="5" t="n">
        <v>9130</v>
      </c>
      <c r="I2522" s="4" t="n"/>
      <c r="J2522" s="5">
        <f>H2522*I2522</f>
        <v/>
      </c>
    </row>
    <row r="2523">
      <c r="A2523" s="4" t="inlineStr">
        <is>
          <t>8809744061207</t>
        </is>
      </c>
      <c r="B2523" s="4" t="inlineStr">
        <is>
          <t>MASIL</t>
        </is>
      </c>
      <c r="C2523" s="4" t="inlineStr">
        <is>
          <t>300ml MASIL 10 PREMIUM REPAIR HAIR MASK 300ml</t>
        </is>
      </c>
      <c r="D2523" s="4" t="inlineStr">
        <is>
          <t>300ml</t>
        </is>
      </c>
      <c r="E2523" s="4" t="inlineStr">
        <is>
          <t>piece</t>
        </is>
      </c>
      <c r="F2523" s="4" t="inlineStr"/>
      <c r="G2523" s="4" t="inlineStr"/>
      <c r="H2523" s="5" t="n">
        <v>9130</v>
      </c>
      <c r="I2523" s="4" t="n"/>
      <c r="J2523" s="5">
        <f>H2523*I2523</f>
        <v/>
      </c>
    </row>
    <row r="2524">
      <c r="A2524" s="4" t="inlineStr">
        <is>
          <t>8809516843673</t>
        </is>
      </c>
      <c r="B2524" s="4" t="inlineStr">
        <is>
          <t>미쟝센</t>
        </is>
      </c>
      <c r="C2524" s="4" t="inlineStr">
        <is>
          <t>Miseenscene All New Hello Bubble 7AR Ash Rose</t>
        </is>
      </c>
      <c r="D2524" s="4" t="inlineStr"/>
      <c r="E2524" s="4" t="inlineStr">
        <is>
          <t>piece</t>
        </is>
      </c>
      <c r="F2524" s="4" t="inlineStr"/>
      <c r="G2524" s="4" t="n">
        <v>8</v>
      </c>
      <c r="H2524" s="5" t="n">
        <v>9130</v>
      </c>
      <c r="I2524" s="4" t="n"/>
      <c r="J2524" s="5">
        <f>H2524*I2524</f>
        <v/>
      </c>
    </row>
    <row r="2525">
      <c r="A2525" s="4" t="inlineStr">
        <is>
          <t>8806390529266</t>
        </is>
      </c>
      <c r="B2525" s="4" t="inlineStr">
        <is>
          <t>미쟝센</t>
        </is>
      </c>
      <c r="C2525" s="4" t="inlineStr">
        <is>
          <t>Miseenscene All New Hello Bubble 6A Dusty Ash</t>
        </is>
      </c>
      <c r="D2525" s="4" t="inlineStr"/>
      <c r="E2525" s="4" t="inlineStr">
        <is>
          <t>piece</t>
        </is>
      </c>
      <c r="F2525" s="4" t="inlineStr"/>
      <c r="G2525" s="4" t="n">
        <v>8</v>
      </c>
      <c r="H2525" s="5" t="n">
        <v>9130</v>
      </c>
      <c r="I2525" s="4" t="n"/>
      <c r="J2525" s="5">
        <f>H2525*I2525</f>
        <v/>
      </c>
    </row>
    <row r="2526">
      <c r="A2526" s="4" t="inlineStr">
        <is>
          <t>8801042654464</t>
        </is>
      </c>
      <c r="B2526" s="4" t="inlineStr">
        <is>
          <t>미쟝센</t>
        </is>
      </c>
      <c r="C2526" s="4" t="inlineStr">
        <is>
          <t>Miseenscene All New Hello Bubble 3NT Dark Choco</t>
        </is>
      </c>
      <c r="D2526" s="4" t="inlineStr"/>
      <c r="E2526" s="4" t="inlineStr">
        <is>
          <t>piece</t>
        </is>
      </c>
      <c r="F2526" s="4" t="inlineStr"/>
      <c r="G2526" s="4" t="n">
        <v>8</v>
      </c>
      <c r="H2526" s="5" t="n">
        <v>9130</v>
      </c>
      <c r="I2526" s="4" t="n"/>
      <c r="J2526" s="5">
        <f>H2526*I2526</f>
        <v/>
      </c>
    </row>
    <row r="2527">
      <c r="A2527" s="4" t="inlineStr">
        <is>
          <t>8809685807445</t>
        </is>
      </c>
      <c r="B2527" s="4" t="inlineStr">
        <is>
          <t>미쟝센</t>
        </is>
      </c>
      <c r="C2527" s="4" t="inlineStr">
        <is>
          <t>Miseenscene All New Hello Bubble 4B Whale Deep Blue</t>
        </is>
      </c>
      <c r="D2527" s="4" t="inlineStr"/>
      <c r="E2527" s="4" t="inlineStr">
        <is>
          <t>piece</t>
        </is>
      </c>
      <c r="F2527" s="4" t="inlineStr"/>
      <c r="G2527" s="4" t="n">
        <v>8</v>
      </c>
      <c r="H2527" s="5" t="n">
        <v>9130</v>
      </c>
      <c r="I2527" s="4" t="n"/>
      <c r="J2527" s="5">
        <f>H2527*I2527</f>
        <v/>
      </c>
    </row>
    <row r="2528">
      <c r="A2528" s="4" t="inlineStr">
        <is>
          <t>8809744063249</t>
        </is>
      </c>
      <c r="B2528" s="4" t="inlineStr">
        <is>
          <t>MASIL</t>
        </is>
      </c>
      <c r="C2528" s="4" t="inlineStr">
        <is>
          <t>CMC 300ml MASIL 10 PREMIUM CMC HAIR MASK 300ml</t>
        </is>
      </c>
      <c r="D2528" s="4" t="inlineStr">
        <is>
          <t>300ml</t>
        </is>
      </c>
      <c r="E2528" s="4" t="inlineStr">
        <is>
          <t>piece</t>
        </is>
      </c>
      <c r="F2528" s="4" t="inlineStr"/>
      <c r="G2528" s="4" t="inlineStr"/>
      <c r="H2528" s="5" t="n">
        <v>9130</v>
      </c>
      <c r="I2528" s="4" t="n"/>
      <c r="J2528" s="5">
        <f>H2528*I2528</f>
        <v/>
      </c>
    </row>
    <row r="2529">
      <c r="A2529" s="4" t="inlineStr">
        <is>
          <t>8809803539500</t>
        </is>
      </c>
      <c r="B2529" s="4" t="inlineStr">
        <is>
          <t>미쟝센</t>
        </is>
      </c>
      <c r="C2529" s="4" t="inlineStr">
        <is>
          <t>Miseenscene All New Hello Bubble 6AO Ash Olive</t>
        </is>
      </c>
      <c r="D2529" s="4" t="inlineStr"/>
      <c r="E2529" s="4" t="inlineStr">
        <is>
          <t>piece</t>
        </is>
      </c>
      <c r="F2529" s="4" t="inlineStr"/>
      <c r="G2529" s="4" t="n">
        <v>8</v>
      </c>
      <c r="H2529" s="5" t="n">
        <v>9130</v>
      </c>
      <c r="I2529" s="4" t="n"/>
      <c r="J2529" s="5">
        <f>H2529*I2529</f>
        <v/>
      </c>
    </row>
    <row r="2530">
      <c r="A2530" s="4" t="inlineStr">
        <is>
          <t>8809685768319</t>
        </is>
      </c>
      <c r="B2530" s="4" t="inlineStr">
        <is>
          <t>미쟝센</t>
        </is>
      </c>
      <c r="C2530" s="4" t="inlineStr">
        <is>
          <t>Miseenscene All New Hello Bubble 7A Ash Taupe Grey</t>
        </is>
      </c>
      <c r="D2530" s="4" t="inlineStr"/>
      <c r="E2530" s="4" t="inlineStr">
        <is>
          <t>piece</t>
        </is>
      </c>
      <c r="F2530" s="4" t="inlineStr"/>
      <c r="G2530" s="4" t="n">
        <v>8</v>
      </c>
      <c r="H2530" s="5" t="n">
        <v>9130</v>
      </c>
      <c r="I2530" s="4" t="n"/>
      <c r="J2530" s="5">
        <f>H2530*I2530</f>
        <v/>
      </c>
    </row>
    <row r="2531">
      <c r="A2531" s="4" t="inlineStr">
        <is>
          <t>8806403297939</t>
        </is>
      </c>
      <c r="B2531" s="4" t="inlineStr">
        <is>
          <t>미쟝센</t>
        </is>
      </c>
      <c r="C2531" s="4" t="inlineStr">
        <is>
          <t>Miseenscene All New Hello Bubble 6N Choco Brown</t>
        </is>
      </c>
      <c r="D2531" s="4" t="inlineStr"/>
      <c r="E2531" s="4" t="inlineStr">
        <is>
          <t>piece</t>
        </is>
      </c>
      <c r="F2531" s="4" t="inlineStr"/>
      <c r="G2531" s="4" t="n">
        <v>8</v>
      </c>
      <c r="H2531" s="5" t="n">
        <v>9130</v>
      </c>
      <c r="I2531" s="4" t="n"/>
      <c r="J2531" s="5">
        <f>H2531*I2531</f>
        <v/>
      </c>
    </row>
    <row r="2532">
      <c r="A2532" s="4" t="inlineStr">
        <is>
          <t>8809803537179</t>
        </is>
      </c>
      <c r="B2532" s="4" t="inlineStr">
        <is>
          <t>미쟝센</t>
        </is>
      </c>
      <c r="C2532" s="4" t="inlineStr">
        <is>
          <t>Miseenscene All New Hello Bubble 8MB Matt Brown</t>
        </is>
      </c>
      <c r="D2532" s="4" t="inlineStr"/>
      <c r="E2532" s="4" t="inlineStr">
        <is>
          <t>piece</t>
        </is>
      </c>
      <c r="F2532" s="4" t="inlineStr"/>
      <c r="G2532" s="4" t="n">
        <v>8</v>
      </c>
      <c r="H2532" s="5" t="n">
        <v>9130</v>
      </c>
      <c r="I2532" s="4" t="n"/>
      <c r="J2532" s="5">
        <f>H2532*I2532</f>
        <v/>
      </c>
    </row>
    <row r="2533">
      <c r="A2533" s="4" t="inlineStr">
        <is>
          <t>8809803537186</t>
        </is>
      </c>
      <c r="B2533" s="4" t="inlineStr">
        <is>
          <t>미쟝센</t>
        </is>
      </c>
      <c r="C2533" s="4" t="inlineStr">
        <is>
          <t>Miseenscene All New Hello Bubble 7V Peri Violet</t>
        </is>
      </c>
      <c r="D2533" s="4" t="inlineStr"/>
      <c r="E2533" s="4" t="inlineStr">
        <is>
          <t>piece</t>
        </is>
      </c>
      <c r="F2533" s="4" t="inlineStr"/>
      <c r="G2533" s="4" t="n">
        <v>8</v>
      </c>
      <c r="H2533" s="5" t="n">
        <v>9130</v>
      </c>
      <c r="I2533" s="4" t="n"/>
      <c r="J2533" s="5">
        <f>H2533*I2533</f>
        <v/>
      </c>
    </row>
    <row r="2534">
      <c r="A2534" s="4" t="inlineStr">
        <is>
          <t>8809803537193</t>
        </is>
      </c>
      <c r="B2534" s="4" t="inlineStr">
        <is>
          <t>미쟝센</t>
        </is>
      </c>
      <c r="C2534" s="4" t="inlineStr">
        <is>
          <t>Miseenscene All New Hello Bubble 10AB Ash Beige</t>
        </is>
      </c>
      <c r="D2534" s="4" t="inlineStr"/>
      <c r="E2534" s="4" t="inlineStr">
        <is>
          <t>piece</t>
        </is>
      </c>
      <c r="F2534" s="4" t="inlineStr"/>
      <c r="G2534" s="4" t="n">
        <v>8</v>
      </c>
      <c r="H2534" s="5" t="n">
        <v>9130</v>
      </c>
      <c r="I2534" s="4" t="n"/>
      <c r="J2534" s="5">
        <f>H2534*I2534</f>
        <v/>
      </c>
    </row>
    <row r="2535">
      <c r="A2535" s="4" t="inlineStr">
        <is>
          <t>8809685768326</t>
        </is>
      </c>
      <c r="B2535" s="4" t="inlineStr">
        <is>
          <t>미쟝센</t>
        </is>
      </c>
      <c r="C2535" s="4" t="inlineStr">
        <is>
          <t>Miseenscene All New Hello Bubble 5A Dark Ash</t>
        </is>
      </c>
      <c r="D2535" s="4" t="inlineStr"/>
      <c r="E2535" s="4" t="inlineStr">
        <is>
          <t>piece</t>
        </is>
      </c>
      <c r="F2535" s="4" t="inlineStr"/>
      <c r="G2535" s="4" t="n">
        <v>8</v>
      </c>
      <c r="H2535" s="5" t="n">
        <v>9130</v>
      </c>
      <c r="I2535" s="4" t="n"/>
      <c r="J2535" s="5">
        <f>H2535*I2535</f>
        <v/>
      </c>
    </row>
    <row r="2536">
      <c r="A2536" s="4" t="inlineStr">
        <is>
          <t>8806390529860</t>
        </is>
      </c>
      <c r="B2536" s="4" t="inlineStr">
        <is>
          <t>미쟝센</t>
        </is>
      </c>
      <c r="C2536" s="4" t="inlineStr">
        <is>
          <t>Miseenscene All New Hello Bubble Primer</t>
        </is>
      </c>
      <c r="D2536" s="4" t="inlineStr"/>
      <c r="E2536" s="4" t="inlineStr">
        <is>
          <t>piece</t>
        </is>
      </c>
      <c r="F2536" s="4" t="inlineStr"/>
      <c r="G2536" s="4" t="n">
        <v>8</v>
      </c>
      <c r="H2536" s="5" t="n">
        <v>9130</v>
      </c>
      <c r="I2536" s="4" t="n"/>
      <c r="J2536" s="5">
        <f>H2536*I2536</f>
        <v/>
      </c>
    </row>
    <row r="2537">
      <c r="A2537" s="4" t="inlineStr">
        <is>
          <t>8807779098748</t>
        </is>
      </c>
      <c r="B2537" s="4" t="inlineStr">
        <is>
          <t>DAENG GI MEO RI</t>
        </is>
      </c>
      <c r="C2537" s="4" t="inlineStr">
        <is>
          <t>DAENG GI MEO RI Vitalizing Premium Shampoo</t>
        </is>
      </c>
      <c r="D2537" s="4" t="inlineStr"/>
      <c r="E2537" s="4" t="inlineStr">
        <is>
          <t>piece</t>
        </is>
      </c>
      <c r="F2537" s="4" t="inlineStr"/>
      <c r="G2537" s="4" t="inlineStr"/>
      <c r="H2537" s="5" t="n">
        <v>9120</v>
      </c>
      <c r="I2537" s="4" t="n"/>
      <c r="J2537" s="5">
        <f>H2537*I2537</f>
        <v/>
      </c>
    </row>
    <row r="2538">
      <c r="A2538" s="4" t="inlineStr">
        <is>
          <t>8809875270769</t>
        </is>
      </c>
      <c r="B2538" s="4" t="inlineStr">
        <is>
          <t>NINELESS</t>
        </is>
      </c>
      <c r="C2538" s="4" t="inlineStr">
        <is>
          <t>B-Boost 1% Kojic Acid Serum</t>
        </is>
      </c>
      <c r="D2538" s="4" t="inlineStr">
        <is>
          <t>30ml</t>
        </is>
      </c>
      <c r="E2538" s="4" t="inlineStr">
        <is>
          <t>piece</t>
        </is>
      </c>
      <c r="F2538" s="4" t="inlineStr"/>
      <c r="G2538" s="4" t="inlineStr"/>
      <c r="H2538" s="5" t="n">
        <v>9110</v>
      </c>
      <c r="I2538" s="4" t="n"/>
      <c r="J2538" s="5">
        <f>H2538*I2538</f>
        <v/>
      </c>
    </row>
    <row r="2539">
      <c r="A2539" s="4" t="inlineStr">
        <is>
          <t>8809875270752</t>
        </is>
      </c>
      <c r="B2539" s="4" t="inlineStr">
        <is>
          <t>NINELESS</t>
        </is>
      </c>
      <c r="C2539" s="4" t="inlineStr">
        <is>
          <t>B-Boost 22% Niacinamide Serum</t>
        </is>
      </c>
      <c r="D2539" s="4" t="inlineStr">
        <is>
          <t>30ml</t>
        </is>
      </c>
      <c r="E2539" s="4" t="inlineStr">
        <is>
          <t>piece</t>
        </is>
      </c>
      <c r="F2539" s="4" t="inlineStr"/>
      <c r="G2539" s="4" t="inlineStr"/>
      <c r="H2539" s="5" t="n">
        <v>9110</v>
      </c>
      <c r="I2539" s="4" t="n"/>
      <c r="J2539" s="5">
        <f>H2539*I2539</f>
        <v/>
      </c>
    </row>
    <row r="2540">
      <c r="A2540" s="4" t="inlineStr">
        <is>
          <t>8809875270820</t>
        </is>
      </c>
      <c r="B2540" s="4" t="inlineStr">
        <is>
          <t>NINELESS</t>
        </is>
      </c>
      <c r="C2540" s="4" t="inlineStr">
        <is>
          <t>A-Control Azelaic Acid Cream</t>
        </is>
      </c>
      <c r="D2540" s="4" t="inlineStr">
        <is>
          <t>50ml</t>
        </is>
      </c>
      <c r="E2540" s="4" t="inlineStr">
        <is>
          <t>piece</t>
        </is>
      </c>
      <c r="F2540" s="4" t="inlineStr"/>
      <c r="G2540" s="4" t="inlineStr"/>
      <c r="H2540" s="5" t="n">
        <v>9110</v>
      </c>
      <c r="I2540" s="4" t="n"/>
      <c r="J2540" s="5">
        <f>H2540*I2540</f>
        <v/>
      </c>
    </row>
    <row r="2541">
      <c r="A2541" s="4" t="inlineStr">
        <is>
          <t>8809875270745</t>
        </is>
      </c>
      <c r="B2541" s="4" t="inlineStr">
        <is>
          <t>NINELESS</t>
        </is>
      </c>
      <c r="C2541" s="4" t="inlineStr">
        <is>
          <t>B-Boost 10% Niacinamide Serum</t>
        </is>
      </c>
      <c r="D2541" s="4" t="inlineStr">
        <is>
          <t>30ml</t>
        </is>
      </c>
      <c r="E2541" s="4" t="inlineStr">
        <is>
          <t>piece</t>
        </is>
      </c>
      <c r="F2541" s="4" t="inlineStr"/>
      <c r="G2541" s="4" t="inlineStr"/>
      <c r="H2541" s="5" t="n">
        <v>9110</v>
      </c>
      <c r="I2541" s="4" t="n"/>
      <c r="J2541" s="5">
        <f>H2541*I2541</f>
        <v/>
      </c>
    </row>
    <row r="2542">
      <c r="A2542" s="4" t="inlineStr">
        <is>
          <t>8803348011170</t>
        </is>
      </c>
      <c r="B2542" s="4" t="inlineStr">
        <is>
          <t>WELCOS</t>
        </is>
      </c>
      <c r="C2542" s="4" t="inlineStr">
        <is>
          <t>Confume Argan Treatment Oil</t>
        </is>
      </c>
      <c r="D2542" s="4" t="inlineStr">
        <is>
          <t>145</t>
        </is>
      </c>
      <c r="E2542" s="4" t="inlineStr">
        <is>
          <t>piece</t>
        </is>
      </c>
      <c r="F2542" s="4" t="inlineStr"/>
      <c r="G2542" s="4" t="inlineStr"/>
      <c r="H2542" s="5" t="n">
        <v>9110</v>
      </c>
      <c r="I2542" s="4" t="n"/>
      <c r="J2542" s="5">
        <f>H2542*I2542</f>
        <v/>
      </c>
    </row>
    <row r="2543">
      <c r="A2543" s="4" t="inlineStr">
        <is>
          <t>8809943840641</t>
        </is>
      </c>
      <c r="B2543" s="4" t="inlineStr">
        <is>
          <t>RATAPLAN</t>
        </is>
      </c>
      <c r="C2543" s="4" t="inlineStr">
        <is>
          <t>Stellaria-vita tone-up suncream</t>
        </is>
      </c>
      <c r="D2543" s="4" t="inlineStr">
        <is>
          <t>50ml</t>
        </is>
      </c>
      <c r="E2543" s="4" t="inlineStr">
        <is>
          <t>piece</t>
        </is>
      </c>
      <c r="F2543" s="4" t="inlineStr"/>
      <c r="G2543" s="4" t="inlineStr"/>
      <c r="H2543" s="5" t="n">
        <v>9100</v>
      </c>
      <c r="I2543" s="4" t="n"/>
      <c r="J2543" s="5">
        <f>H2543*I2543</f>
        <v/>
      </c>
    </row>
    <row r="2544">
      <c r="A2544" s="4" t="inlineStr">
        <is>
          <t>8809911690681</t>
        </is>
      </c>
      <c r="B2544" s="4" t="inlineStr">
        <is>
          <t>NEOPHARM</t>
        </is>
      </c>
      <c r="C2544" s="4" t="inlineStr">
        <is>
          <t>Realbarrier Cicarelief Rx Fade In Serum 50ml Refill</t>
        </is>
      </c>
      <c r="D2544" s="4" t="inlineStr"/>
      <c r="E2544" s="4" t="inlineStr">
        <is>
          <t>piece</t>
        </is>
      </c>
      <c r="F2544" s="4" t="inlineStr"/>
      <c r="G2544" s="4" t="inlineStr"/>
      <c r="H2544" s="5" t="n">
        <v>9100</v>
      </c>
      <c r="I2544" s="4" t="n"/>
      <c r="J2544" s="5">
        <f>H2544*I2544</f>
        <v/>
      </c>
    </row>
    <row r="2545">
      <c r="A2545" s="4" t="inlineStr">
        <is>
          <t>8809941827514</t>
        </is>
      </c>
      <c r="B2545" s="4" t="inlineStr">
        <is>
          <t>MEDIPEEL</t>
        </is>
      </c>
      <c r="C2545" s="4" t="inlineStr">
        <is>
          <t>MEDIPEEL PEPTIDE 9 AQUA ESSENCE FACIAL CLEANSER</t>
        </is>
      </c>
      <c r="D2545" s="4" t="inlineStr">
        <is>
          <t>150ml</t>
        </is>
      </c>
      <c r="E2545" s="4" t="inlineStr">
        <is>
          <t>piece</t>
        </is>
      </c>
      <c r="F2545" s="4" t="inlineStr"/>
      <c r="G2545" s="4" t="inlineStr"/>
      <c r="H2545" s="5" t="n">
        <v>9100</v>
      </c>
      <c r="I2545" s="4" t="n"/>
      <c r="J2545" s="5">
        <f>H2545*I2545</f>
        <v/>
      </c>
    </row>
    <row r="2546">
      <c r="A2546" s="4" t="inlineStr">
        <is>
          <t>8809730955374</t>
        </is>
      </c>
      <c r="B2546" s="4" t="inlineStr">
        <is>
          <t>MANYO</t>
        </is>
      </c>
      <c r="C2546" s="4" t="inlineStr">
        <is>
          <t>ma:nyo GALACTOMY MOISTURE SUN SERUM</t>
        </is>
      </c>
      <c r="D2546" s="4" t="inlineStr">
        <is>
          <t>50ml</t>
        </is>
      </c>
      <c r="E2546" s="4" t="inlineStr">
        <is>
          <t>piece</t>
        </is>
      </c>
      <c r="F2546" s="4" t="inlineStr"/>
      <c r="G2546" s="4" t="inlineStr"/>
      <c r="H2546" s="5" t="n">
        <v>9080</v>
      </c>
      <c r="I2546" s="4" t="n"/>
      <c r="J2546" s="5">
        <f>H2546*I2546</f>
        <v/>
      </c>
    </row>
    <row r="2547">
      <c r="A2547" s="4" t="inlineStr">
        <is>
          <t>8809640733659</t>
        </is>
      </c>
      <c r="B2547" s="4" t="inlineStr">
        <is>
          <t>ANUA</t>
        </is>
      </c>
      <c r="C2547" s="4" t="inlineStr">
        <is>
          <t>ANUA HEARTLEAF SUCCINIC MOISTURE CLEANSING FOAM 150ml</t>
        </is>
      </c>
      <c r="D2547" s="4" t="inlineStr">
        <is>
          <t>150ml</t>
        </is>
      </c>
      <c r="E2547" s="4" t="inlineStr">
        <is>
          <t>piece</t>
        </is>
      </c>
      <c r="F2547" s="4" t="inlineStr"/>
      <c r="G2547" s="4" t="inlineStr"/>
      <c r="H2547" s="5" t="n">
        <v>9080</v>
      </c>
      <c r="I2547" s="4" t="n"/>
      <c r="J2547" s="5">
        <f>H2547*I2547</f>
        <v/>
      </c>
    </row>
    <row r="2548">
      <c r="A2548" s="4" t="inlineStr">
        <is>
          <t>8809849802408</t>
        </is>
      </c>
      <c r="B2548" s="4" t="inlineStr">
        <is>
          <t>ROUND LAB</t>
        </is>
      </c>
      <c r="C2548" s="4" t="inlineStr">
        <is>
          <t>PINE CALMING CICA BODY WASH_400ml</t>
        </is>
      </c>
      <c r="D2548" s="4" t="inlineStr"/>
      <c r="E2548" s="4" t="inlineStr">
        <is>
          <t>piece</t>
        </is>
      </c>
      <c r="F2548" s="4" t="inlineStr"/>
      <c r="G2548" s="4" t="inlineStr"/>
      <c r="H2548" s="5" t="n">
        <v>9070</v>
      </c>
      <c r="I2548" s="4" t="n"/>
      <c r="J2548" s="5">
        <f>H2548*I2548</f>
        <v/>
      </c>
    </row>
    <row r="2549">
      <c r="A2549" s="4" t="inlineStr">
        <is>
          <t>8803463008581</t>
        </is>
      </c>
      <c r="B2549" s="4" t="inlineStr">
        <is>
          <t>VT</t>
        </is>
      </c>
      <c r="C2549" s="4" t="inlineStr">
        <is>
          <t>VT</t>
        </is>
      </c>
      <c r="D2549" s="4" t="inlineStr">
        <is>
          <t>1.1.5g + 25g / 5ea</t>
        </is>
      </c>
      <c r="E2549" s="4" t="inlineStr">
        <is>
          <t>piece</t>
        </is>
      </c>
      <c r="F2549" s="4" t="inlineStr"/>
      <c r="G2549" s="4" t="inlineStr"/>
      <c r="H2549" s="5" t="n">
        <v>9050</v>
      </c>
      <c r="I2549" s="4" t="n"/>
      <c r="J2549" s="5">
        <f>H2549*I2549</f>
        <v/>
      </c>
    </row>
    <row r="2550">
      <c r="A2550" s="4" t="inlineStr">
        <is>
          <t>8809922130183</t>
        </is>
      </c>
      <c r="B2550" s="4" t="inlineStr">
        <is>
          <t>HETRAS</t>
        </is>
      </c>
      <c r="C2550" s="4" t="inlineStr">
        <is>
          <t>Objet Diffuser - Soosunhwa</t>
        </is>
      </c>
      <c r="D2550" s="4" t="inlineStr"/>
      <c r="E2550" s="4" t="inlineStr">
        <is>
          <t>piece</t>
        </is>
      </c>
      <c r="F2550" s="4" t="inlineStr"/>
      <c r="G2550" s="4" t="inlineStr"/>
      <c r="H2550" s="5" t="n">
        <v>9040</v>
      </c>
      <c r="I2550" s="4" t="n"/>
      <c r="J2550" s="5">
        <f>H2550*I2550</f>
        <v/>
      </c>
    </row>
    <row r="2551">
      <c r="A2551" s="4" t="inlineStr">
        <is>
          <t>8809409348667</t>
        </is>
      </c>
      <c r="B2551" s="4" t="inlineStr">
        <is>
          <t>MEDIPEEL</t>
        </is>
      </c>
      <c r="C2551" s="4" t="inlineStr">
        <is>
          <t>AHA+ BHA 28 DAYS HYAL CREAM 28-DAYS SKIN RECOVERY SOLUTION</t>
        </is>
      </c>
      <c r="D2551" s="4" t="inlineStr">
        <is>
          <t>30ml</t>
        </is>
      </c>
      <c r="E2551" s="4" t="inlineStr">
        <is>
          <t>piece</t>
        </is>
      </c>
      <c r="F2551" s="4" t="inlineStr"/>
      <c r="G2551" s="4" t="inlineStr"/>
      <c r="H2551" s="5" t="n">
        <v>9040</v>
      </c>
      <c r="I2551" s="4" t="n"/>
      <c r="J2551" s="5">
        <f>H2551*I2551</f>
        <v/>
      </c>
    </row>
    <row r="2552">
      <c r="A2552" s="4" t="inlineStr">
        <is>
          <t>8809409347103</t>
        </is>
      </c>
      <c r="B2552" s="4" t="inlineStr">
        <is>
          <t>MEDIPEEL</t>
        </is>
      </c>
      <c r="C2552" s="4" t="inlineStr">
        <is>
          <t>MEDI-PEEL DUTCH TEA BUBBLE CLEANSER</t>
        </is>
      </c>
      <c r="D2552" s="4" t="inlineStr">
        <is>
          <t>150ml</t>
        </is>
      </c>
      <c r="E2552" s="4" t="inlineStr">
        <is>
          <t>piece</t>
        </is>
      </c>
      <c r="F2552" s="4" t="inlineStr"/>
      <c r="G2552" s="4" t="inlineStr"/>
      <c r="H2552" s="5" t="n">
        <v>9040</v>
      </c>
      <c r="I2552" s="4" t="n"/>
      <c r="J2552" s="5">
        <f>H2552*I2552</f>
        <v/>
      </c>
    </row>
    <row r="2553">
      <c r="A2553" s="4" t="inlineStr">
        <is>
          <t>8809409342672</t>
        </is>
      </c>
      <c r="B2553" s="4" t="inlineStr">
        <is>
          <t>MEDIPEEL</t>
        </is>
      </c>
      <c r="C2553" s="4" t="inlineStr">
        <is>
          <t>MEDI-PEEL PHYTO CICA-NOL B5 CALMING PAD</t>
        </is>
      </c>
      <c r="D2553" s="4" t="inlineStr">
        <is>
          <t>270ml</t>
        </is>
      </c>
      <c r="E2553" s="4" t="inlineStr">
        <is>
          <t>piece</t>
        </is>
      </c>
      <c r="F2553" s="4" t="inlineStr"/>
      <c r="G2553" s="4" t="inlineStr"/>
      <c r="H2553" s="5" t="n">
        <v>9040</v>
      </c>
      <c r="I2553" s="4" t="n"/>
      <c r="J2553" s="5">
        <f>H2553*I2553</f>
        <v/>
      </c>
    </row>
    <row r="2554">
      <c r="A2554" s="4" t="inlineStr">
        <is>
          <t>8809409340944</t>
        </is>
      </c>
      <c r="B2554" s="4" t="inlineStr">
        <is>
          <t>MEDIPEEL</t>
        </is>
      </c>
      <c r="C2554" s="4" t="inlineStr">
        <is>
          <t>MEDIPEEL GREEN CICA COLLAGEN CLEAR GEL CLEANSER 2.0</t>
        </is>
      </c>
      <c r="D2554" s="4" t="inlineStr">
        <is>
          <t>300ml</t>
        </is>
      </c>
      <c r="E2554" s="4" t="inlineStr">
        <is>
          <t>piece</t>
        </is>
      </c>
      <c r="F2554" s="4" t="inlineStr"/>
      <c r="G2554" s="4" t="inlineStr"/>
      <c r="H2554" s="5" t="n">
        <v>9040</v>
      </c>
      <c r="I2554" s="4" t="n"/>
      <c r="J2554" s="5">
        <f>H2554*I2554</f>
        <v/>
      </c>
    </row>
    <row r="2555">
      <c r="A2555" s="4" t="inlineStr">
        <is>
          <t>8809409342382</t>
        </is>
      </c>
      <c r="B2555" s="4" t="inlineStr">
        <is>
          <t>MEDIPEEL</t>
        </is>
      </c>
      <c r="C2555" s="4" t="inlineStr">
        <is>
          <t>COLLAGEN SUPER 10 SLEEPING CREAM</t>
        </is>
      </c>
      <c r="D2555" s="4" t="inlineStr">
        <is>
          <t>70ml</t>
        </is>
      </c>
      <c r="E2555" s="4" t="inlineStr">
        <is>
          <t>piece</t>
        </is>
      </c>
      <c r="F2555" s="4" t="inlineStr"/>
      <c r="G2555" s="4" t="inlineStr"/>
      <c r="H2555" s="5" t="n">
        <v>9040</v>
      </c>
      <c r="I2555" s="4" t="n"/>
      <c r="J2555" s="5">
        <f>H2555*I2555</f>
        <v/>
      </c>
    </row>
    <row r="2556">
      <c r="A2556" s="4" t="inlineStr">
        <is>
          <t>8809941820690</t>
        </is>
      </c>
      <c r="B2556" s="4" t="inlineStr">
        <is>
          <t>MEDIPEEL</t>
        </is>
      </c>
      <c r="C2556" s="4" t="inlineStr">
        <is>
          <t>MEDIPEEL VEGAN VITAMIN COLLAGEN CLEAR GEL CLEANSER.</t>
        </is>
      </c>
      <c r="D2556" s="4" t="inlineStr">
        <is>
          <t>300ml</t>
        </is>
      </c>
      <c r="E2556" s="4" t="inlineStr">
        <is>
          <t>piece</t>
        </is>
      </c>
      <c r="F2556" s="4" t="inlineStr"/>
      <c r="G2556" s="4" t="inlineStr"/>
      <c r="H2556" s="5" t="n">
        <v>9040</v>
      </c>
      <c r="I2556" s="4" t="n"/>
      <c r="J2556" s="5">
        <f>H2556*I2556</f>
        <v/>
      </c>
    </row>
    <row r="2557">
      <c r="A2557" s="4" t="inlineStr">
        <is>
          <t>8809968201366</t>
        </is>
      </c>
      <c r="B2557" s="4" t="inlineStr">
        <is>
          <t>ABIB</t>
        </is>
      </c>
      <c r="C2557" s="4" t="inlineStr">
        <is>
          <t>Abib Jerficho rose PHA toner Skin booster</t>
        </is>
      </c>
      <c r="D2557" s="4" t="inlineStr">
        <is>
          <t>200ml</t>
        </is>
      </c>
      <c r="E2557" s="4" t="inlineStr">
        <is>
          <t>piece</t>
        </is>
      </c>
      <c r="F2557" s="4" t="inlineStr"/>
      <c r="G2557" s="4" t="n">
        <v>40</v>
      </c>
      <c r="H2557" s="5" t="n">
        <v>9040</v>
      </c>
      <c r="I2557" s="4" t="n"/>
      <c r="J2557" s="5">
        <f>H2557*I2557</f>
        <v/>
      </c>
    </row>
    <row r="2558">
      <c r="A2558" s="4" t="inlineStr">
        <is>
          <t>8809685752189</t>
        </is>
      </c>
      <c r="B2558" s="4" t="inlineStr">
        <is>
          <t>려</t>
        </is>
      </c>
      <c r="C2558" s="4" t="inlineStr">
        <is>
          <t>Jayang 9EX Hair Loss Care Treatment_Deep Nutrition 330ml</t>
        </is>
      </c>
      <c r="D2558" s="4" t="inlineStr"/>
      <c r="E2558" s="4" t="inlineStr">
        <is>
          <t>piece</t>
        </is>
      </c>
      <c r="F2558" s="4" t="inlineStr"/>
      <c r="G2558" s="4" t="n">
        <v>8</v>
      </c>
      <c r="H2558" s="5" t="n">
        <v>9020</v>
      </c>
      <c r="I2558" s="4" t="n"/>
      <c r="J2558" s="5">
        <f>H2558*I2558</f>
        <v/>
      </c>
    </row>
    <row r="2559">
      <c r="A2559" s="4" t="inlineStr">
        <is>
          <t>8809925196155</t>
        </is>
      </c>
      <c r="B2559" s="4" t="inlineStr">
        <is>
          <t>려</t>
        </is>
      </c>
      <c r="C2559" s="4" t="inlineStr">
        <is>
          <t>Ryo Cheong-ah Deep Cleansing &amp; Cooling Shampoo 592ml</t>
        </is>
      </c>
      <c r="D2559" s="4" t="inlineStr"/>
      <c r="E2559" s="4" t="inlineStr">
        <is>
          <t>piece</t>
        </is>
      </c>
      <c r="F2559" s="4" t="inlineStr"/>
      <c r="G2559" s="4" t="n">
        <v>12</v>
      </c>
      <c r="H2559" s="5" t="n">
        <v>9020</v>
      </c>
      <c r="I2559" s="4" t="n"/>
      <c r="J2559" s="5">
        <f>H2559*I2559</f>
        <v/>
      </c>
    </row>
    <row r="2560">
      <c r="A2560" s="4" t="inlineStr">
        <is>
          <t>8809925196179</t>
        </is>
      </c>
      <c r="B2560" s="4" t="inlineStr">
        <is>
          <t>려</t>
        </is>
      </c>
      <c r="C2560" s="4" t="inlineStr">
        <is>
          <t>Ryo woon Volume &amp; Hair Reinforced Conditioner 592 ml</t>
        </is>
      </c>
      <c r="D2560" s="4" t="inlineStr"/>
      <c r="E2560" s="4" t="inlineStr">
        <is>
          <t>piece</t>
        </is>
      </c>
      <c r="F2560" s="4" t="inlineStr"/>
      <c r="G2560" s="4" t="n">
        <v>12</v>
      </c>
      <c r="H2560" s="5" t="n">
        <v>9020</v>
      </c>
      <c r="I2560" s="4" t="n"/>
      <c r="J2560" s="5">
        <f>H2560*I2560</f>
        <v/>
      </c>
    </row>
    <row r="2561">
      <c r="A2561" s="4" t="inlineStr">
        <is>
          <t>8806403162824</t>
        </is>
      </c>
      <c r="B2561" s="4" t="inlineStr">
        <is>
          <t>려</t>
        </is>
      </c>
      <c r="C2561" s="4" t="inlineStr">
        <is>
          <t>Ryo Jayang 9EX Hair Loss Care Shampoo_Sensitive Hair 400ml</t>
        </is>
      </c>
      <c r="D2561" s="4" t="inlineStr"/>
      <c r="E2561" s="4" t="inlineStr">
        <is>
          <t>piece</t>
        </is>
      </c>
      <c r="F2561" s="4" t="inlineStr"/>
      <c r="G2561" s="4" t="n">
        <v>8</v>
      </c>
      <c r="H2561" s="5" t="n">
        <v>9020</v>
      </c>
      <c r="I2561" s="4" t="n"/>
      <c r="J2561" s="5">
        <f>H2561*I2561</f>
        <v/>
      </c>
    </row>
    <row r="2562">
      <c r="A2562" s="4" t="inlineStr">
        <is>
          <t>8806403162817</t>
        </is>
      </c>
      <c r="B2562" s="4" t="inlineStr">
        <is>
          <t>려</t>
        </is>
      </c>
      <c r="C2562" s="4" t="inlineStr">
        <is>
          <t>Ryo Jayang 9EX Hair Loss Care Shampoo_Dry Hair 400ml</t>
        </is>
      </c>
      <c r="D2562" s="4" t="inlineStr"/>
      <c r="E2562" s="4" t="inlineStr">
        <is>
          <t>piece</t>
        </is>
      </c>
      <c r="F2562" s="4" t="inlineStr"/>
      <c r="G2562" s="4" t="n">
        <v>8</v>
      </c>
      <c r="H2562" s="5" t="n">
        <v>9020</v>
      </c>
      <c r="I2562" s="4" t="n"/>
      <c r="J2562" s="5">
        <f>H2562*I2562</f>
        <v/>
      </c>
    </row>
    <row r="2563">
      <c r="A2563" s="4" t="inlineStr">
        <is>
          <t>8809562192251</t>
        </is>
      </c>
      <c r="B2563" s="4" t="inlineStr">
        <is>
          <t>ARENCIA</t>
        </is>
      </c>
      <c r="C2563" s="4" t="inlineStr">
        <is>
          <t>Arencia Red Collagen Jello Mask (4ea)</t>
        </is>
      </c>
      <c r="D2563" s="4" t="inlineStr"/>
      <c r="E2563" s="4" t="inlineStr">
        <is>
          <t>piece</t>
        </is>
      </c>
      <c r="F2563" s="4" t="inlineStr"/>
      <c r="G2563" s="4" t="n">
        <v>27</v>
      </c>
      <c r="H2563" s="5" t="n">
        <v>9020</v>
      </c>
      <c r="I2563" s="4" t="n"/>
      <c r="J2563" s="5">
        <f>H2563*I2563</f>
        <v/>
      </c>
    </row>
    <row r="2564">
      <c r="A2564" s="4" t="inlineStr">
        <is>
          <t>8809925196186</t>
        </is>
      </c>
      <c r="B2564" s="4" t="inlineStr">
        <is>
          <t>려</t>
        </is>
      </c>
      <c r="C2564" s="4" t="inlineStr">
        <is>
          <t>Ryo Sensitive &amp; Mild Shampoo 592ml</t>
        </is>
      </c>
      <c r="D2564" s="4" t="inlineStr"/>
      <c r="E2564" s="4" t="inlineStr">
        <is>
          <t>piece</t>
        </is>
      </c>
      <c r="F2564" s="4" t="inlineStr"/>
      <c r="G2564" s="4" t="n">
        <v>12</v>
      </c>
      <c r="H2564" s="5" t="n">
        <v>9020</v>
      </c>
      <c r="I2564" s="4" t="n"/>
      <c r="J2564" s="5">
        <f>H2564*I2564</f>
        <v/>
      </c>
    </row>
    <row r="2565">
      <c r="A2565" s="4" t="inlineStr">
        <is>
          <t>8809925196162</t>
        </is>
      </c>
      <c r="B2565" s="4" t="inlineStr">
        <is>
          <t>려</t>
        </is>
      </c>
      <c r="C2565" s="4" t="inlineStr">
        <is>
          <t>Ryo Woon Volume &amp; Hair Reinforced Shampoo 592ml</t>
        </is>
      </c>
      <c r="D2565" s="4" t="inlineStr"/>
      <c r="E2565" s="4" t="inlineStr">
        <is>
          <t>piece</t>
        </is>
      </c>
      <c r="F2565" s="4" t="inlineStr"/>
      <c r="G2565" s="4" t="n">
        <v>12</v>
      </c>
      <c r="H2565" s="5" t="n">
        <v>9020</v>
      </c>
      <c r="I2565" s="4" t="n"/>
      <c r="J2565" s="5">
        <f>H2565*I2565</f>
        <v/>
      </c>
    </row>
    <row r="2566">
      <c r="A2566" s="4" t="inlineStr">
        <is>
          <t>8809744060316 (8809744060248)</t>
        </is>
      </c>
      <c r="B2566" s="4" t="inlineStr">
        <is>
          <t>MASIL</t>
        </is>
      </c>
      <c r="C2566" s="4" t="inlineStr">
        <is>
          <t>(15ml*10) MASIL 8 SECONDS SALON HAIR REPAIR AMPOULE 15ml*10ea</t>
        </is>
      </c>
      <c r="D2566" s="4" t="inlineStr">
        <is>
          <t>15ml*10</t>
        </is>
      </c>
      <c r="E2566" s="4" t="inlineStr">
        <is>
          <t>set</t>
        </is>
      </c>
      <c r="F2566" s="4" t="n">
        <v>10</v>
      </c>
      <c r="G2566" s="4" t="inlineStr"/>
      <c r="H2566" s="5" t="n">
        <v>9020</v>
      </c>
      <c r="I2566" s="4" t="n"/>
      <c r="J2566" s="5">
        <f>H2566*I2566</f>
        <v/>
      </c>
    </row>
    <row r="2567">
      <c r="A2567" s="4" t="inlineStr">
        <is>
          <t>8809744060446 (8809744060255)</t>
        </is>
      </c>
      <c r="B2567" s="4" t="inlineStr">
        <is>
          <t>MASIL</t>
        </is>
      </c>
      <c r="C2567" s="4" t="inlineStr">
        <is>
          <t>(15ml*10) MASIL 8 SECONDS SALON HAIR VOLUME AMPOULE 15ml*10ea</t>
        </is>
      </c>
      <c r="D2567" s="4" t="inlineStr">
        <is>
          <t>15ml*10</t>
        </is>
      </c>
      <c r="E2567" s="4" t="inlineStr">
        <is>
          <t>set</t>
        </is>
      </c>
      <c r="F2567" s="4" t="n">
        <v>10</v>
      </c>
      <c r="G2567" s="4" t="inlineStr"/>
      <c r="H2567" s="5" t="n">
        <v>9020</v>
      </c>
      <c r="I2567" s="4" t="n"/>
      <c r="J2567" s="5">
        <f>H2567*I2567</f>
        <v/>
      </c>
    </row>
    <row r="2568">
      <c r="A2568" s="4" t="inlineStr">
        <is>
          <t>8809925196148</t>
        </is>
      </c>
      <c r="B2568" s="4" t="inlineStr">
        <is>
          <t>려</t>
        </is>
      </c>
      <c r="C2568" s="4" t="inlineStr">
        <is>
          <t>Ryo Light Extreme Damage &amp; Nutrition Conditioner Large Capacity 592 ml</t>
        </is>
      </c>
      <c r="D2568" s="4" t="inlineStr"/>
      <c r="E2568" s="4" t="inlineStr">
        <is>
          <t>piece</t>
        </is>
      </c>
      <c r="F2568" s="4" t="inlineStr"/>
      <c r="G2568" s="4" t="n">
        <v>12</v>
      </c>
      <c r="H2568" s="5" t="n">
        <v>9020</v>
      </c>
      <c r="I2568" s="4" t="n"/>
      <c r="J2568" s="5">
        <f>H2568*I2568</f>
        <v/>
      </c>
    </row>
    <row r="2569">
      <c r="A2569" s="4" t="inlineStr">
        <is>
          <t>8809925196131</t>
        </is>
      </c>
      <c r="B2569" s="4" t="inlineStr">
        <is>
          <t>려</t>
        </is>
      </c>
      <c r="C2569" s="4" t="inlineStr">
        <is>
          <t>Ryo Hambit Extreme Damage &amp; Nutrition Shampoo Large Capacity 592 ml</t>
        </is>
      </c>
      <c r="D2569" s="4" t="inlineStr"/>
      <c r="E2569" s="4" t="inlineStr">
        <is>
          <t>piece</t>
        </is>
      </c>
      <c r="F2569" s="4" t="inlineStr"/>
      <c r="G2569" s="4" t="n">
        <v>12</v>
      </c>
      <c r="H2569" s="5" t="n">
        <v>9020</v>
      </c>
      <c r="I2569" s="4" t="n"/>
      <c r="J2569" s="5">
        <f>H2569*I2569</f>
        <v/>
      </c>
    </row>
    <row r="2570">
      <c r="A2570" s="4" t="inlineStr">
        <is>
          <t>8806403117534</t>
        </is>
      </c>
      <c r="B2570" s="4" t="inlineStr">
        <is>
          <t>려</t>
        </is>
      </c>
      <c r="C2570" s="4" t="inlineStr">
        <is>
          <t>Ryo Jayang 9EX Hair Loss Care Shampoo_Oily Hair 400ml</t>
        </is>
      </c>
      <c r="D2570" s="4" t="inlineStr"/>
      <c r="E2570" s="4" t="inlineStr">
        <is>
          <t>piece</t>
        </is>
      </c>
      <c r="F2570" s="4" t="inlineStr"/>
      <c r="G2570" s="4" t="n">
        <v>8</v>
      </c>
      <c r="H2570" s="5" t="n">
        <v>9020</v>
      </c>
      <c r="I2570" s="4" t="n"/>
      <c r="J2570" s="5">
        <f>H2570*I2570</f>
        <v/>
      </c>
    </row>
    <row r="2571">
      <c r="A2571" s="4" t="inlineStr">
        <is>
          <t>8809486682166</t>
        </is>
      </c>
      <c r="B2571" s="4" t="inlineStr">
        <is>
          <t>PYUNKANG YUL</t>
        </is>
      </c>
      <c r="C2571" s="4" t="inlineStr">
        <is>
          <t>Kids &amp; Baby Fabric Softener</t>
        </is>
      </c>
      <c r="D2571" s="4" t="inlineStr">
        <is>
          <t>1500ml</t>
        </is>
      </c>
      <c r="E2571" s="4" t="inlineStr">
        <is>
          <t>piece</t>
        </is>
      </c>
      <c r="F2571" s="4" t="inlineStr"/>
      <c r="G2571" s="4" t="inlineStr"/>
      <c r="H2571" s="5" t="n">
        <v>9010</v>
      </c>
      <c r="I2571" s="4" t="n"/>
      <c r="J2571" s="5">
        <f>H2571*I2571</f>
        <v/>
      </c>
    </row>
    <row r="2572">
      <c r="A2572" s="4" t="inlineStr">
        <is>
          <t>8809486682159</t>
        </is>
      </c>
      <c r="B2572" s="4" t="inlineStr">
        <is>
          <t>PYUNKANG YUL</t>
        </is>
      </c>
      <c r="C2572" s="4" t="inlineStr">
        <is>
          <t>Kids &amp; Baby Laundry Detergent</t>
        </is>
      </c>
      <c r="D2572" s="4" t="inlineStr">
        <is>
          <t>1500ml</t>
        </is>
      </c>
      <c r="E2572" s="4" t="inlineStr">
        <is>
          <t>piece</t>
        </is>
      </c>
      <c r="F2572" s="4" t="inlineStr"/>
      <c r="G2572" s="4" t="inlineStr"/>
      <c r="H2572" s="5" t="n">
        <v>9010</v>
      </c>
      <c r="I2572" s="4" t="n"/>
      <c r="J2572" s="5">
        <f>H2572*I2572</f>
        <v/>
      </c>
    </row>
    <row r="2573">
      <c r="A2573" s="4" t="inlineStr">
        <is>
          <t>8809628888197</t>
        </is>
      </c>
      <c r="B2573" s="4" t="inlineStr">
        <is>
          <t>TENZERO</t>
        </is>
      </c>
      <c r="C2573" s="4" t="inlineStr">
        <is>
          <t>TENZERO 24K GOLD RADIANCE CREAM 50G</t>
        </is>
      </c>
      <c r="D2573" s="4" t="inlineStr">
        <is>
          <t>50g</t>
        </is>
      </c>
      <c r="E2573" s="4" t="inlineStr">
        <is>
          <t>piece</t>
        </is>
      </c>
      <c r="F2573" s="4" t="inlineStr"/>
      <c r="G2573" s="4" t="inlineStr"/>
      <c r="H2573" s="5" t="n">
        <v>9010</v>
      </c>
      <c r="I2573" s="4" t="n"/>
      <c r="J2573" s="5">
        <f>H2573*I2573</f>
        <v/>
      </c>
    </row>
    <row r="2574">
      <c r="A2574" s="4" t="inlineStr">
        <is>
          <t>8809486683323</t>
        </is>
      </c>
      <c r="B2574" s="4" t="inlineStr">
        <is>
          <t>PYUNKANG YUL</t>
        </is>
      </c>
      <c r="C2574" s="4" t="inlineStr">
        <is>
          <t>Kids &amp; Baby Hand Wash</t>
        </is>
      </c>
      <c r="D2574" s="4" t="inlineStr">
        <is>
          <t>300ml*2</t>
        </is>
      </c>
      <c r="E2574" s="4" t="inlineStr">
        <is>
          <t>set</t>
        </is>
      </c>
      <c r="F2574" s="4" t="n">
        <v>2</v>
      </c>
      <c r="G2574" s="4" t="inlineStr"/>
      <c r="H2574" s="5" t="n">
        <v>9010</v>
      </c>
      <c r="I2574" s="4" t="n"/>
      <c r="J2574" s="5">
        <f>H2574*I2574</f>
        <v/>
      </c>
    </row>
    <row r="2575">
      <c r="A2575" s="4" t="inlineStr">
        <is>
          <t>8809409348247</t>
        </is>
      </c>
      <c r="B2575" s="4" t="inlineStr">
        <is>
          <t>MEDIPEEL</t>
        </is>
      </c>
      <c r="C2575" s="4" t="inlineStr">
        <is>
          <t>MEDIPEEL BIO INTENSE GLUTATHIONE WHITE STICK</t>
        </is>
      </c>
      <c r="D2575" s="4" t="inlineStr">
        <is>
          <t>10g</t>
        </is>
      </c>
      <c r="E2575" s="4" t="inlineStr">
        <is>
          <t>piece</t>
        </is>
      </c>
      <c r="F2575" s="4" t="inlineStr"/>
      <c r="G2575" s="4" t="inlineStr"/>
      <c r="H2575" s="5" t="n">
        <v>9010</v>
      </c>
      <c r="I2575" s="4" t="n"/>
      <c r="J2575" s="5">
        <f>H2575*I2575</f>
        <v/>
      </c>
    </row>
    <row r="2576">
      <c r="A2576" s="4" t="inlineStr">
        <is>
          <t>8809486683330</t>
        </is>
      </c>
      <c r="B2576" s="4" t="inlineStr">
        <is>
          <t>PYUNKANG YUL</t>
        </is>
      </c>
      <c r="C2576" s="4" t="inlineStr">
        <is>
          <t>Kids &amp; Baby Sun Stick</t>
        </is>
      </c>
      <c r="D2576" s="4" t="inlineStr">
        <is>
          <t>15g</t>
        </is>
      </c>
      <c r="E2576" s="4" t="inlineStr">
        <is>
          <t>piece</t>
        </is>
      </c>
      <c r="F2576" s="4" t="inlineStr"/>
      <c r="G2576" s="4" t="inlineStr"/>
      <c r="H2576" s="5" t="n">
        <v>9010</v>
      </c>
      <c r="I2576" s="4" t="n"/>
      <c r="J2576" s="5">
        <f>H2576*I2576</f>
        <v/>
      </c>
    </row>
    <row r="2577">
      <c r="A2577" s="4" t="inlineStr">
        <is>
          <t>8809486683057</t>
        </is>
      </c>
      <c r="B2577" s="4" t="inlineStr">
        <is>
          <t>PYUNKANG YUL</t>
        </is>
      </c>
      <c r="C2577" s="4" t="inlineStr">
        <is>
          <t>Kids &amp; Baby Sun Cream</t>
        </is>
      </c>
      <c r="D2577" s="4" t="inlineStr">
        <is>
          <t>75ml</t>
        </is>
      </c>
      <c r="E2577" s="4" t="inlineStr">
        <is>
          <t>piece</t>
        </is>
      </c>
      <c r="F2577" s="4" t="inlineStr"/>
      <c r="G2577" s="4" t="inlineStr"/>
      <c r="H2577" s="5" t="n">
        <v>9010</v>
      </c>
      <c r="I2577" s="4" t="n"/>
      <c r="J2577" s="5">
        <f>H2577*I2577</f>
        <v/>
      </c>
    </row>
    <row r="2578">
      <c r="A2578" s="4" t="inlineStr">
        <is>
          <t>8809409349442</t>
        </is>
      </c>
      <c r="B2578" s="4" t="inlineStr">
        <is>
          <t>MEDIPEEL</t>
        </is>
      </c>
      <c r="C2578" s="4" t="inlineStr">
        <is>
          <t>MEDI-PEEL PHYTO CICA-NOL B5 AHA BHA VITAMIN CALMING PEELING GEL</t>
        </is>
      </c>
      <c r="D2578" s="4" t="inlineStr">
        <is>
          <t>120ml</t>
        </is>
      </c>
      <c r="E2578" s="4" t="inlineStr">
        <is>
          <t>piece</t>
        </is>
      </c>
      <c r="F2578" s="4" t="inlineStr"/>
      <c r="G2578" s="4" t="inlineStr"/>
      <c r="H2578" s="5" t="n">
        <v>9010</v>
      </c>
      <c r="I2578" s="4" t="n"/>
      <c r="J2578" s="5">
        <f>H2578*I2578</f>
        <v/>
      </c>
    </row>
    <row r="2579">
      <c r="A2579" s="4" t="inlineStr">
        <is>
          <t>8809941826586</t>
        </is>
      </c>
      <c r="B2579" s="4" t="inlineStr">
        <is>
          <t>MEDIPEEL</t>
        </is>
      </c>
      <c r="C2579" s="4" t="inlineStr">
        <is>
          <t>MEDIPEEL RETINAL NMN BOUNCE SHOT EYE CREAM REFILL</t>
        </is>
      </c>
      <c r="D2579" s="4" t="inlineStr">
        <is>
          <t>15ml</t>
        </is>
      </c>
      <c r="E2579" s="4" t="inlineStr">
        <is>
          <t>piece</t>
        </is>
      </c>
      <c r="F2579" s="4" t="inlineStr"/>
      <c r="G2579" s="4" t="inlineStr"/>
      <c r="H2579" s="5" t="n">
        <v>8980</v>
      </c>
      <c r="I2579" s="4" t="n"/>
      <c r="J2579" s="5">
        <f>H2579*I2579</f>
        <v/>
      </c>
    </row>
    <row r="2580">
      <c r="A2580" s="4" t="inlineStr">
        <is>
          <t>8809941826579</t>
        </is>
      </c>
      <c r="B2580" s="4" t="inlineStr">
        <is>
          <t>MEDIPEEL</t>
        </is>
      </c>
      <c r="C2580" s="4" t="inlineStr">
        <is>
          <t>MEDIPEEL RETINAL NMN BOUNCE SHOT EYE CREAM REFILL</t>
        </is>
      </c>
      <c r="D2580" s="4" t="inlineStr">
        <is>
          <t>15ml</t>
        </is>
      </c>
      <c r="E2580" s="4" t="inlineStr">
        <is>
          <t>piece</t>
        </is>
      </c>
      <c r="F2580" s="4" t="inlineStr"/>
      <c r="G2580" s="4" t="inlineStr"/>
      <c r="H2580" s="5" t="n">
        <v>8980</v>
      </c>
      <c r="I2580" s="4" t="n"/>
      <c r="J2580" s="5">
        <f>H2580*I2580</f>
        <v/>
      </c>
    </row>
    <row r="2581">
      <c r="A2581" s="4" t="inlineStr">
        <is>
          <t>8809409346458</t>
        </is>
      </c>
      <c r="B2581" s="4" t="inlineStr">
        <is>
          <t>MEDIPEEL</t>
        </is>
      </c>
      <c r="C2581" s="4" t="inlineStr">
        <is>
          <t>MEDIPEEL HYAL KOMBUCHA TEA-TOX AMPOULE</t>
        </is>
      </c>
      <c r="D2581" s="4" t="inlineStr">
        <is>
          <t>50ml</t>
        </is>
      </c>
      <c r="E2581" s="4" t="inlineStr">
        <is>
          <t>piece</t>
        </is>
      </c>
      <c r="F2581" s="4" t="inlineStr"/>
      <c r="G2581" s="4" t="inlineStr"/>
      <c r="H2581" s="5" t="n">
        <v>8980</v>
      </c>
      <c r="I2581" s="4" t="n"/>
      <c r="J2581" s="5">
        <f>H2581*I2581</f>
        <v/>
      </c>
    </row>
    <row r="2582">
      <c r="A2582" s="4" t="inlineStr">
        <is>
          <t>8809941827262</t>
        </is>
      </c>
      <c r="B2582" s="4" t="inlineStr">
        <is>
          <t>MEDIPEEL</t>
        </is>
      </c>
      <c r="C2582" s="4" t="inlineStr">
        <is>
          <t>MEDIPEEL HYAL KOMBUCHA TEA-TOX AMPOULE</t>
        </is>
      </c>
      <c r="D2582" s="4" t="inlineStr">
        <is>
          <t>50ml</t>
        </is>
      </c>
      <c r="E2582" s="4" t="inlineStr">
        <is>
          <t>piece</t>
        </is>
      </c>
      <c r="F2582" s="4" t="inlineStr"/>
      <c r="G2582" s="4" t="inlineStr"/>
      <c r="H2582" s="5" t="n">
        <v>8980</v>
      </c>
      <c r="I2582" s="4" t="n"/>
      <c r="J2582" s="5">
        <f>H2582*I2582</f>
        <v/>
      </c>
    </row>
    <row r="2583">
      <c r="A2583" s="4" t="inlineStr">
        <is>
          <t>8809941826708</t>
        </is>
      </c>
      <c r="B2583" s="4" t="inlineStr">
        <is>
          <t>MEDIPEEL</t>
        </is>
      </c>
      <c r="C2583" s="4" t="inlineStr">
        <is>
          <t>MEDIPEEL BIO INTENSE GLUTATHIONE WHITE AMPOULE 2.0</t>
        </is>
      </c>
      <c r="D2583" s="4" t="inlineStr">
        <is>
          <t>30ml</t>
        </is>
      </c>
      <c r="E2583" s="4" t="inlineStr">
        <is>
          <t>piece</t>
        </is>
      </c>
      <c r="F2583" s="4" t="inlineStr"/>
      <c r="G2583" s="4" t="inlineStr"/>
      <c r="H2583" s="5" t="n">
        <v>8980</v>
      </c>
      <c r="I2583" s="4" t="n"/>
      <c r="J2583" s="5">
        <f>H2583*I2583</f>
        <v/>
      </c>
    </row>
    <row r="2584">
      <c r="A2584" s="4" t="inlineStr">
        <is>
          <t>8809941821451</t>
        </is>
      </c>
      <c r="B2584" s="4" t="inlineStr">
        <is>
          <t>MEDIPEEL</t>
        </is>
      </c>
      <c r="C2584" s="4" t="inlineStr">
        <is>
          <t>MEDIPEEL PEPTIDE 9 AQUA ESSENCE TRIAL KIT</t>
        </is>
      </c>
      <c r="D2584" s="4" t="inlineStr">
        <is>
          <t>20mlx1ea/15mlx2ea/15gx1ea</t>
        </is>
      </c>
      <c r="E2584" s="4" t="inlineStr">
        <is>
          <t>set</t>
        </is>
      </c>
      <c r="F2584" s="4" t="inlineStr"/>
      <c r="G2584" s="4" t="inlineStr"/>
      <c r="H2584" s="5" t="n">
        <v>8980</v>
      </c>
      <c r="I2584" s="4" t="n"/>
      <c r="J2584" s="5">
        <f>H2584*I2584</f>
        <v/>
      </c>
    </row>
    <row r="2585">
      <c r="A2585" s="4" t="inlineStr">
        <is>
          <t>8809331318486</t>
        </is>
      </c>
      <c r="B2585" s="4" t="inlineStr">
        <is>
          <t>DERMAFACTORY</t>
        </is>
      </c>
      <c r="C2585" s="4" t="inlineStr">
        <is>
          <t>[Derma Factory] Peptide Face &amp; Eye Cream 50ml</t>
        </is>
      </c>
      <c r="D2585" s="4" t="inlineStr"/>
      <c r="E2585" s="4" t="inlineStr">
        <is>
          <t>piece</t>
        </is>
      </c>
      <c r="F2585" s="4" t="inlineStr"/>
      <c r="G2585" s="4" t="inlineStr"/>
      <c r="H2585" s="5" t="n">
        <v>8980</v>
      </c>
      <c r="I2585" s="4" t="n"/>
      <c r="J2585" s="5">
        <f>H2585*I2585</f>
        <v/>
      </c>
    </row>
    <row r="2586">
      <c r="A2586" s="4" t="inlineStr">
        <is>
          <t>8800260031132</t>
        </is>
      </c>
      <c r="B2586" s="4" t="inlineStr">
        <is>
          <t>ANOTHERFACE</t>
        </is>
      </c>
      <c r="C2586" s="4" t="inlineStr">
        <is>
          <t>ANOTHER FACE NIATHIONE RADIANCE CLEANSING WATER</t>
        </is>
      </c>
      <c r="D2586" s="4" t="inlineStr">
        <is>
          <t>500ml / 16.90 fl. oz.</t>
        </is>
      </c>
      <c r="E2586" s="4" t="inlineStr">
        <is>
          <t>piece</t>
        </is>
      </c>
      <c r="F2586" s="4" t="inlineStr"/>
      <c r="G2586" s="4" t="inlineStr"/>
      <c r="H2586" s="5" t="n">
        <v>8960</v>
      </c>
      <c r="I2586" s="4" t="n"/>
      <c r="J2586" s="5">
        <f>H2586*I2586</f>
        <v/>
      </c>
    </row>
    <row r="2587">
      <c r="A2587" s="4" t="inlineStr"/>
      <c r="B2587" s="4" t="inlineStr">
        <is>
          <t>EVAS</t>
        </is>
      </c>
      <c r="C2587" s="4" t="inlineStr">
        <is>
          <t>Char Char Argan Heatlef Capsule Scrub Shampoo 1000ml</t>
        </is>
      </c>
      <c r="D2587" s="4" t="inlineStr"/>
      <c r="E2587" s="4" t="inlineStr">
        <is>
          <t>piece</t>
        </is>
      </c>
      <c r="F2587" s="4" t="inlineStr"/>
      <c r="G2587" s="4" t="inlineStr"/>
      <c r="H2587" s="5" t="n">
        <v>8950</v>
      </c>
      <c r="I2587" s="4" t="n"/>
      <c r="J2587" s="5">
        <f>H2587*I2587</f>
        <v/>
      </c>
    </row>
    <row r="2588">
      <c r="A2588" s="4" t="inlineStr">
        <is>
          <t>8809738606438</t>
        </is>
      </c>
      <c r="B2588" s="4" t="inlineStr">
        <is>
          <t>ABIB</t>
        </is>
      </c>
      <c r="C2588" s="4" t="inlineStr">
        <is>
          <t>Abib Acne foam cleanser Heartleaf foam 250ml (domestic)</t>
        </is>
      </c>
      <c r="D2588" s="4" t="inlineStr">
        <is>
          <t>250ml</t>
        </is>
      </c>
      <c r="E2588" s="4" t="inlineStr">
        <is>
          <t>piece</t>
        </is>
      </c>
      <c r="F2588" s="4" t="inlineStr"/>
      <c r="G2588" s="4" t="n">
        <v>40</v>
      </c>
      <c r="H2588" s="5" t="n">
        <v>8940</v>
      </c>
      <c r="I2588" s="4" t="n"/>
      <c r="J2588" s="5">
        <f>H2588*I2588</f>
        <v/>
      </c>
    </row>
    <row r="2589">
      <c r="A2589" s="4" t="inlineStr">
        <is>
          <t>8809913830139</t>
        </is>
      </c>
      <c r="B2589" s="4" t="inlineStr">
        <is>
          <t>SKIN1004</t>
        </is>
      </c>
      <c r="C2589" s="4" t="inlineStr">
        <is>
          <t>SKIN1004 Madagascar Centella Hyalu-Cica First Ampoule 50ml</t>
        </is>
      </c>
      <c r="D2589" s="4" t="inlineStr"/>
      <c r="E2589" s="4" t="inlineStr">
        <is>
          <t>piece</t>
        </is>
      </c>
      <c r="F2589" s="4" t="inlineStr"/>
      <c r="G2589" s="4" t="inlineStr"/>
      <c r="H2589" s="5" t="n">
        <v>8940</v>
      </c>
      <c r="I2589" s="4" t="n"/>
      <c r="J2589" s="5">
        <f>H2589*I2589</f>
        <v/>
      </c>
    </row>
    <row r="2590">
      <c r="A2590" s="4" t="inlineStr">
        <is>
          <t>8809576260601</t>
        </is>
      </c>
      <c r="B2590" s="4" t="inlineStr">
        <is>
          <t>SKIN1004</t>
        </is>
      </c>
      <c r="C2590" s="4" t="inlineStr">
        <is>
          <t>SKIN1004 Madagascar Centella Ampoule 55ml</t>
        </is>
      </c>
      <c r="D2590" s="4" t="inlineStr"/>
      <c r="E2590" s="4" t="inlineStr">
        <is>
          <t>piece</t>
        </is>
      </c>
      <c r="F2590" s="4" t="inlineStr"/>
      <c r="G2590" s="4" t="inlineStr"/>
      <c r="H2590" s="5" t="n">
        <v>8940</v>
      </c>
      <c r="I2590" s="4" t="n"/>
      <c r="J2590" s="5">
        <f>H2590*I2590</f>
        <v/>
      </c>
    </row>
    <row r="2591">
      <c r="A2591" s="4" t="inlineStr">
        <is>
          <t>8809263878911</t>
        </is>
      </c>
      <c r="B2591" s="4" t="inlineStr">
        <is>
          <t>SO.NATURAL</t>
        </is>
      </c>
      <c r="C2591" s="4" t="inlineStr">
        <is>
          <t>SO.NATURAL POWDER4ROOM ALL DAY MAGIC COVER 10ml</t>
        </is>
      </c>
      <c r="D2591" s="4" t="inlineStr">
        <is>
          <t>10ml</t>
        </is>
      </c>
      <c r="E2591" s="4" t="inlineStr">
        <is>
          <t>piece</t>
        </is>
      </c>
      <c r="F2591" s="4" t="inlineStr"/>
      <c r="G2591" s="4" t="inlineStr"/>
      <c r="H2591" s="5" t="n">
        <v>8920</v>
      </c>
      <c r="I2591" s="4" t="n"/>
      <c r="J2591" s="5">
        <f>H2591*I2591</f>
        <v/>
      </c>
    </row>
    <row r="2592">
      <c r="A2592" s="4" t="inlineStr">
        <is>
          <t>8809922130220</t>
        </is>
      </c>
      <c r="B2592" s="4" t="inlineStr">
        <is>
          <t>HETRAS</t>
        </is>
      </c>
      <c r="C2592" s="4" t="inlineStr">
        <is>
          <t>Objet Diffuser - Midnight Fog</t>
        </is>
      </c>
      <c r="D2592" s="4" t="inlineStr"/>
      <c r="E2592" s="4" t="inlineStr">
        <is>
          <t>piece</t>
        </is>
      </c>
      <c r="F2592" s="4" t="inlineStr"/>
      <c r="G2592" s="4" t="inlineStr"/>
      <c r="H2592" s="5" t="n">
        <v>8920</v>
      </c>
      <c r="I2592" s="4" t="n"/>
      <c r="J2592" s="5">
        <f>H2592*I2592</f>
        <v/>
      </c>
    </row>
    <row r="2593">
      <c r="A2593" s="4" t="inlineStr">
        <is>
          <t>8809695675355</t>
        </is>
      </c>
      <c r="B2593" s="4" t="inlineStr">
        <is>
          <t>VT</t>
        </is>
      </c>
      <c r="C2593" s="4" t="inlineStr">
        <is>
          <t>VT</t>
        </is>
      </c>
      <c r="D2593" s="4" t="inlineStr">
        <is>
          <t>500ml</t>
        </is>
      </c>
      <c r="E2593" s="4" t="inlineStr">
        <is>
          <t>piece</t>
        </is>
      </c>
      <c r="F2593" s="4" t="inlineStr"/>
      <c r="G2593" s="4" t="inlineStr"/>
      <c r="H2593" s="5" t="n">
        <v>8920</v>
      </c>
      <c r="I2593" s="4" t="n"/>
      <c r="J2593" s="5">
        <f>H2593*I2593</f>
        <v/>
      </c>
    </row>
    <row r="2594">
      <c r="A2594" s="4" t="inlineStr">
        <is>
          <t>8809922130176</t>
        </is>
      </c>
      <c r="B2594" s="4" t="inlineStr">
        <is>
          <t>HETRAS</t>
        </is>
      </c>
      <c r="C2594" s="4" t="inlineStr">
        <is>
          <t>Objet Diffuser - Cactus</t>
        </is>
      </c>
      <c r="D2594" s="4" t="inlineStr"/>
      <c r="E2594" s="4" t="inlineStr">
        <is>
          <t>piece</t>
        </is>
      </c>
      <c r="F2594" s="4" t="inlineStr"/>
      <c r="G2594" s="4" t="inlineStr"/>
      <c r="H2594" s="5" t="n">
        <v>8920</v>
      </c>
      <c r="I2594" s="4" t="n"/>
      <c r="J2594" s="5">
        <f>H2594*I2594</f>
        <v/>
      </c>
    </row>
    <row r="2595">
      <c r="A2595" s="4" t="inlineStr">
        <is>
          <t>8809922130244</t>
        </is>
      </c>
      <c r="B2595" s="4" t="inlineStr">
        <is>
          <t>HETRAS</t>
        </is>
      </c>
      <c r="C2595" s="4" t="inlineStr">
        <is>
          <t>Objet Diffuser - Hinoki</t>
        </is>
      </c>
      <c r="D2595" s="4" t="inlineStr"/>
      <c r="E2595" s="4" t="inlineStr">
        <is>
          <t>piece</t>
        </is>
      </c>
      <c r="F2595" s="4" t="inlineStr"/>
      <c r="G2595" s="4" t="inlineStr"/>
      <c r="H2595" s="5" t="n">
        <v>8920</v>
      </c>
      <c r="I2595" s="4" t="n"/>
      <c r="J2595" s="5">
        <f>H2595*I2595</f>
        <v/>
      </c>
    </row>
    <row r="2596">
      <c r="A2596" s="4" t="inlineStr">
        <is>
          <t>8809922130213</t>
        </is>
      </c>
      <c r="B2596" s="4" t="inlineStr">
        <is>
          <t>HETRAS</t>
        </is>
      </c>
      <c r="C2596" s="4" t="inlineStr">
        <is>
          <t>Objet Diffuser - Black Cherry</t>
        </is>
      </c>
      <c r="D2596" s="4" t="inlineStr"/>
      <c r="E2596" s="4" t="inlineStr">
        <is>
          <t>piece</t>
        </is>
      </c>
      <c r="F2596" s="4" t="inlineStr"/>
      <c r="G2596" s="4" t="inlineStr"/>
      <c r="H2596" s="5" t="n">
        <v>8920</v>
      </c>
      <c r="I2596" s="4" t="n"/>
      <c r="J2596" s="5">
        <f>H2596*I2596</f>
        <v/>
      </c>
    </row>
    <row r="2597">
      <c r="A2597" s="4" t="inlineStr">
        <is>
          <t>8809922130190</t>
        </is>
      </c>
      <c r="B2597" s="4" t="inlineStr">
        <is>
          <t>HETRAS</t>
        </is>
      </c>
      <c r="C2597" s="4" t="inlineStr">
        <is>
          <t>Objet Diffuser - Damyang Bamboo</t>
        </is>
      </c>
      <c r="D2597" s="4" t="inlineStr"/>
      <c r="E2597" s="4" t="inlineStr">
        <is>
          <t>piece</t>
        </is>
      </c>
      <c r="F2597" s="4" t="inlineStr"/>
      <c r="G2597" s="4" t="inlineStr"/>
      <c r="H2597" s="5" t="n">
        <v>8920</v>
      </c>
      <c r="I2597" s="4" t="n"/>
      <c r="J2597" s="5">
        <f>H2597*I2597</f>
        <v/>
      </c>
    </row>
    <row r="2598">
      <c r="A2598" s="4" t="inlineStr">
        <is>
          <t>8809922130251</t>
        </is>
      </c>
      <c r="B2598" s="4" t="inlineStr">
        <is>
          <t>HETRAS</t>
        </is>
      </c>
      <c r="C2598" s="4" t="inlineStr">
        <is>
          <t>Objet Diffuser - Muhwagwa</t>
        </is>
      </c>
      <c r="D2598" s="4" t="inlineStr"/>
      <c r="E2598" s="4" t="inlineStr">
        <is>
          <t>piece</t>
        </is>
      </c>
      <c r="F2598" s="4" t="inlineStr"/>
      <c r="G2598" s="4" t="inlineStr"/>
      <c r="H2598" s="5" t="n">
        <v>8920</v>
      </c>
      <c r="I2598" s="4" t="n"/>
      <c r="J2598" s="5">
        <f>H2598*I2598</f>
        <v/>
      </c>
    </row>
    <row r="2599">
      <c r="A2599" s="4" t="inlineStr">
        <is>
          <t>8809922130237</t>
        </is>
      </c>
      <c r="B2599" s="4" t="inlineStr">
        <is>
          <t>HETRAS</t>
        </is>
      </c>
      <c r="C2599" s="4" t="inlineStr">
        <is>
          <t>Objet Diffuser - England Cotton</t>
        </is>
      </c>
      <c r="D2599" s="4" t="inlineStr"/>
      <c r="E2599" s="4" t="inlineStr">
        <is>
          <t>piece</t>
        </is>
      </c>
      <c r="F2599" s="4" t="inlineStr"/>
      <c r="G2599" s="4" t="inlineStr"/>
      <c r="H2599" s="5" t="n">
        <v>8920</v>
      </c>
      <c r="I2599" s="4" t="n"/>
      <c r="J2599" s="5">
        <f>H2599*I2599</f>
        <v/>
      </c>
    </row>
    <row r="2600">
      <c r="A2600" s="4" t="inlineStr">
        <is>
          <t>8806334391867</t>
        </is>
      </c>
      <c r="B2600" s="4" t="inlineStr">
        <is>
          <t>HOLIKAHOLIKA</t>
        </is>
      </c>
      <c r="C2600" s="4" t="inlineStr">
        <is>
          <t>H)PURE ESSENCE THE VEGAN APPLE JAM SCRUB MASK</t>
        </is>
      </c>
      <c r="D2600" s="4" t="inlineStr"/>
      <c r="E2600" s="4" t="inlineStr">
        <is>
          <t>piece</t>
        </is>
      </c>
      <c r="F2600" s="4" t="inlineStr"/>
      <c r="G2600" s="4" t="inlineStr"/>
      <c r="H2600" s="5" t="n">
        <v>8910</v>
      </c>
      <c r="I2600" s="4" t="n"/>
      <c r="J2600" s="5">
        <f>H2600*I2600</f>
        <v/>
      </c>
    </row>
    <row r="2601">
      <c r="A2601" s="4" t="inlineStr">
        <is>
          <t>8806334391850</t>
        </is>
      </c>
      <c r="B2601" s="4" t="inlineStr">
        <is>
          <t>HOLIKAHOLIKA</t>
        </is>
      </c>
      <c r="C2601" s="4" t="inlineStr">
        <is>
          <t>H)PURE ESSENCE THE VEGAN CACAO NIBS PORE CLAY MASK</t>
        </is>
      </c>
      <c r="D2601" s="4" t="inlineStr"/>
      <c r="E2601" s="4" t="inlineStr">
        <is>
          <t>piece</t>
        </is>
      </c>
      <c r="F2601" s="4" t="inlineStr"/>
      <c r="G2601" s="4" t="inlineStr"/>
      <c r="H2601" s="5" t="n">
        <v>8910</v>
      </c>
      <c r="I2601" s="4" t="n"/>
      <c r="J2601" s="5">
        <f>H2601*I2601</f>
        <v/>
      </c>
    </row>
    <row r="2602">
      <c r="A2602" s="4" t="inlineStr">
        <is>
          <t>8806334391232</t>
        </is>
      </c>
      <c r="B2602" s="4" t="inlineStr">
        <is>
          <t>HOLIKAHOLIKA</t>
        </is>
      </c>
      <c r="C2602" s="4" t="inlineStr">
        <is>
          <t>H)ACNENATOR Clearing Cleansing Foam 150ml</t>
        </is>
      </c>
      <c r="D2602" s="4" t="inlineStr"/>
      <c r="E2602" s="4" t="inlineStr">
        <is>
          <t>piece</t>
        </is>
      </c>
      <c r="F2602" s="4" t="inlineStr"/>
      <c r="G2602" s="4" t="inlineStr"/>
      <c r="H2602" s="5" t="n">
        <v>8910</v>
      </c>
      <c r="I2602" s="4" t="n"/>
      <c r="J2602" s="5">
        <f>H2602*I2602</f>
        <v/>
      </c>
    </row>
    <row r="2603">
      <c r="A2603" s="4" t="inlineStr">
        <is>
          <t>8806334369439</t>
        </is>
      </c>
      <c r="B2603" s="4" t="inlineStr">
        <is>
          <t>HOLIKAHOLIKA</t>
        </is>
      </c>
      <c r="C2603" s="4" t="inlineStr">
        <is>
          <t>Good Cera Super Ceramaide Mist</t>
        </is>
      </c>
      <c r="D2603" s="4" t="inlineStr"/>
      <c r="E2603" s="4" t="inlineStr">
        <is>
          <t>piece</t>
        </is>
      </c>
      <c r="F2603" s="4" t="inlineStr"/>
      <c r="G2603" s="4" t="inlineStr"/>
      <c r="H2603" s="5" t="n">
        <v>8910</v>
      </c>
      <c r="I2603" s="4" t="n"/>
      <c r="J2603" s="5">
        <f>H2603*I2603</f>
        <v/>
      </c>
    </row>
    <row r="2604">
      <c r="A2604" s="4" t="inlineStr">
        <is>
          <t>8806334391874</t>
        </is>
      </c>
      <c r="B2604" s="4" t="inlineStr">
        <is>
          <t>HOLIKAHOLIKA</t>
        </is>
      </c>
      <c r="C2604" s="4" t="inlineStr">
        <is>
          <t>H)PURE ESSENCE THE VEGAN CARROT JELLY COOL CALMING MASK</t>
        </is>
      </c>
      <c r="D2604" s="4" t="inlineStr"/>
      <c r="E2604" s="4" t="inlineStr">
        <is>
          <t>piece</t>
        </is>
      </c>
      <c r="F2604" s="4" t="inlineStr"/>
      <c r="G2604" s="4" t="inlineStr"/>
      <c r="H2604" s="5" t="n">
        <v>8910</v>
      </c>
      <c r="I2604" s="4" t="n"/>
      <c r="J2604" s="5">
        <f>H2604*I2604</f>
        <v/>
      </c>
    </row>
    <row r="2605">
      <c r="A2605" s="4" t="inlineStr">
        <is>
          <t>8809941825015</t>
        </is>
      </c>
      <c r="B2605" s="4" t="inlineStr">
        <is>
          <t>MEDIPEEL</t>
        </is>
      </c>
      <c r="C2605" s="4" t="inlineStr">
        <is>
          <t>MEDIPEEL EXTRA SUPER 9 PLUS 3X</t>
        </is>
      </c>
      <c r="D2605" s="4" t="inlineStr">
        <is>
          <t>250ml</t>
        </is>
      </c>
      <c r="E2605" s="4" t="inlineStr">
        <is>
          <t>piece</t>
        </is>
      </c>
      <c r="F2605" s="4" t="inlineStr"/>
      <c r="G2605" s="4" t="inlineStr"/>
      <c r="H2605" s="5" t="n">
        <v>8910</v>
      </c>
      <c r="I2605" s="4" t="n"/>
      <c r="J2605" s="5">
        <f>H2605*I2605</f>
        <v/>
      </c>
    </row>
    <row r="2606">
      <c r="A2606" s="4" t="inlineStr"/>
      <c r="B2606" s="4" t="inlineStr">
        <is>
          <t>EVAS</t>
        </is>
      </c>
      <c r="C2606" s="4" t="inlineStr">
        <is>
          <t>Fraijour Heartleaf intensive calming essence 120ml</t>
        </is>
      </c>
      <c r="D2606" s="4" t="inlineStr"/>
      <c r="E2606" s="4" t="inlineStr">
        <is>
          <t>piece</t>
        </is>
      </c>
      <c r="F2606" s="4" t="inlineStr"/>
      <c r="G2606" s="4" t="inlineStr"/>
      <c r="H2606" s="5" t="n">
        <v>8900</v>
      </c>
      <c r="I2606" s="4" t="n"/>
      <c r="J2606" s="5">
        <f>H2606*I2606</f>
        <v/>
      </c>
    </row>
    <row r="2607">
      <c r="A2607" s="4" t="inlineStr">
        <is>
          <t>8809240318171</t>
        </is>
      </c>
      <c r="B2607" s="4" t="inlineStr">
        <is>
          <t>COSDEBAHA</t>
        </is>
      </c>
      <c r="C2607" s="4" t="inlineStr">
        <is>
          <t>Bakuchiol 2% Retinol 0.15% Niacinamide Vitamin E Serum (L1)</t>
        </is>
      </c>
      <c r="D2607" s="4" t="inlineStr">
        <is>
          <t>30ml</t>
        </is>
      </c>
      <c r="E2607" s="4" t="inlineStr">
        <is>
          <t>piece</t>
        </is>
      </c>
      <c r="F2607" s="4" t="inlineStr"/>
      <c r="G2607" s="4" t="n">
        <v>104</v>
      </c>
      <c r="H2607" s="5" t="n">
        <v>8900</v>
      </c>
      <c r="I2607" s="4" t="n"/>
      <c r="J2607" s="5">
        <f>H2607*I2607</f>
        <v/>
      </c>
    </row>
    <row r="2608">
      <c r="A2608" s="4" t="inlineStr">
        <is>
          <t>8809911693347</t>
        </is>
      </c>
      <c r="B2608" s="4" t="inlineStr">
        <is>
          <t>NEOPHARM</t>
        </is>
      </c>
      <c r="C2608" s="4" t="inlineStr">
        <is>
          <t>T'else White Tea Tree AC Plus Serum 30ml</t>
        </is>
      </c>
      <c r="D2608" s="4" t="inlineStr"/>
      <c r="E2608" s="4" t="inlineStr">
        <is>
          <t>piece</t>
        </is>
      </c>
      <c r="F2608" s="4" t="inlineStr"/>
      <c r="G2608" s="4" t="inlineStr"/>
      <c r="H2608" s="5" t="n">
        <v>8900</v>
      </c>
      <c r="I2608" s="4" t="n"/>
      <c r="J2608" s="5">
        <f>H2608*I2608</f>
        <v/>
      </c>
    </row>
    <row r="2609">
      <c r="A2609" s="4" t="inlineStr">
        <is>
          <t>8809911691510</t>
        </is>
      </c>
      <c r="B2609" s="4" t="inlineStr">
        <is>
          <t>NEOPHARM</t>
        </is>
      </c>
      <c r="C2609" s="4" t="inlineStr">
        <is>
          <t>T'else Red Orange Niacinamide Serum 30ml</t>
        </is>
      </c>
      <c r="D2609" s="4" t="inlineStr"/>
      <c r="E2609" s="4" t="inlineStr">
        <is>
          <t>piece</t>
        </is>
      </c>
      <c r="F2609" s="4" t="inlineStr"/>
      <c r="G2609" s="4" t="inlineStr"/>
      <c r="H2609" s="5" t="n">
        <v>8900</v>
      </c>
      <c r="I2609" s="4" t="n"/>
      <c r="J2609" s="5">
        <f>H2609*I2609</f>
        <v/>
      </c>
    </row>
    <row r="2610">
      <c r="A2610" s="4" t="inlineStr">
        <is>
          <t>8809911692630</t>
        </is>
      </c>
      <c r="B2610" s="4" t="inlineStr">
        <is>
          <t>NEOPHARM</t>
        </is>
      </c>
      <c r="C2610" s="4" t="inlineStr">
        <is>
          <t>Realbarrier Aqua Soothing Toner 200ml</t>
        </is>
      </c>
      <c r="D2610" s="4" t="inlineStr"/>
      <c r="E2610" s="4" t="inlineStr">
        <is>
          <t>piece</t>
        </is>
      </c>
      <c r="F2610" s="4" t="inlineStr"/>
      <c r="G2610" s="4" t="inlineStr"/>
      <c r="H2610" s="5" t="n">
        <v>8900</v>
      </c>
      <c r="I2610" s="4" t="n"/>
      <c r="J2610" s="5">
        <f>H2610*I2610</f>
        <v/>
      </c>
    </row>
    <row r="2611">
      <c r="A2611" s="4" t="inlineStr">
        <is>
          <t>8809911694016</t>
        </is>
      </c>
      <c r="B2611" s="4" t="inlineStr">
        <is>
          <t>NEOPHARM</t>
        </is>
      </c>
      <c r="C2611" s="4" t="inlineStr">
        <is>
          <t>ATOPALM Silky Hair Conditioner Kids 300ml</t>
        </is>
      </c>
      <c r="D2611" s="4" t="inlineStr"/>
      <c r="E2611" s="4" t="inlineStr">
        <is>
          <t>piece</t>
        </is>
      </c>
      <c r="F2611" s="4" t="inlineStr"/>
      <c r="G2611" s="4" t="inlineStr"/>
      <c r="H2611" s="5" t="n">
        <v>8900</v>
      </c>
      <c r="I2611" s="4" t="n"/>
      <c r="J2611" s="5">
        <f>H2611*I2611</f>
        <v/>
      </c>
    </row>
    <row r="2612">
      <c r="A2612" s="4" t="inlineStr">
        <is>
          <t>8809911692920</t>
        </is>
      </c>
      <c r="B2612" s="4" t="inlineStr">
        <is>
          <t>NEOPHARM</t>
        </is>
      </c>
      <c r="C2612" s="4" t="inlineStr">
        <is>
          <t>T'else Red Orange Niacinamide Moisture Sun Cream 50ml</t>
        </is>
      </c>
      <c r="D2612" s="4" t="inlineStr"/>
      <c r="E2612" s="4" t="inlineStr">
        <is>
          <t>piece</t>
        </is>
      </c>
      <c r="F2612" s="4" t="inlineStr"/>
      <c r="G2612" s="4" t="inlineStr"/>
      <c r="H2612" s="5" t="n">
        <v>8900</v>
      </c>
      <c r="I2612" s="4" t="n"/>
      <c r="J2612" s="5">
        <f>H2612*I2612</f>
        <v/>
      </c>
    </row>
    <row r="2613">
      <c r="A2613" s="4" t="inlineStr">
        <is>
          <t>8809723786718</t>
        </is>
      </c>
      <c r="B2613" s="4" t="inlineStr">
        <is>
          <t>NEOPHARM</t>
        </is>
      </c>
      <c r="C2613" s="4" t="inlineStr">
        <is>
          <t>ATOPALM Honey Face Lotion Kids 150ml</t>
        </is>
      </c>
      <c r="D2613" s="4" t="inlineStr"/>
      <c r="E2613" s="4" t="inlineStr">
        <is>
          <t>piece</t>
        </is>
      </c>
      <c r="F2613" s="4" t="inlineStr"/>
      <c r="G2613" s="4" t="inlineStr"/>
      <c r="H2613" s="5" t="n">
        <v>8900</v>
      </c>
      <c r="I2613" s="4" t="n"/>
      <c r="J2613" s="5">
        <f>H2613*I2613</f>
        <v/>
      </c>
    </row>
    <row r="2614">
      <c r="A2614" s="4" t="inlineStr">
        <is>
          <t>8809911695068</t>
        </is>
      </c>
      <c r="B2614" s="4" t="inlineStr">
        <is>
          <t>NEOPHARM</t>
        </is>
      </c>
      <c r="C2614" s="4" t="inlineStr">
        <is>
          <t>ATOPALM Baby Nourishing Oil 100ml</t>
        </is>
      </c>
      <c r="D2614" s="4" t="inlineStr"/>
      <c r="E2614" s="4" t="inlineStr">
        <is>
          <t>piece</t>
        </is>
      </c>
      <c r="F2614" s="4" t="inlineStr"/>
      <c r="G2614" s="4" t="inlineStr"/>
      <c r="H2614" s="5" t="n">
        <v>8900</v>
      </c>
      <c r="I2614" s="4" t="n"/>
      <c r="J2614" s="5">
        <f>H2614*I2614</f>
        <v/>
      </c>
    </row>
    <row r="2615">
      <c r="A2615" s="4" t="inlineStr">
        <is>
          <t>8809911695662</t>
        </is>
      </c>
      <c r="B2615" s="4" t="inlineStr">
        <is>
          <t>NEOPHARM</t>
        </is>
      </c>
      <c r="C2615" s="4" t="inlineStr">
        <is>
          <t>Realbarrier Control-T Tea Tree AC Cooling Cleansing Gel 200ml</t>
        </is>
      </c>
      <c r="D2615" s="4" t="inlineStr"/>
      <c r="E2615" s="4" t="inlineStr">
        <is>
          <t>piece</t>
        </is>
      </c>
      <c r="F2615" s="4" t="inlineStr"/>
      <c r="G2615" s="4" t="inlineStr"/>
      <c r="H2615" s="5" t="n">
        <v>8900</v>
      </c>
      <c r="I2615" s="4" t="n"/>
      <c r="J2615" s="5">
        <f>H2615*I2615</f>
        <v/>
      </c>
    </row>
    <row r="2616">
      <c r="A2616" s="4" t="inlineStr">
        <is>
          <t>8809655951376</t>
        </is>
      </c>
      <c r="B2616" s="4" t="inlineStr">
        <is>
          <t>JUMISO</t>
        </is>
      </c>
      <c r="C2616" s="4" t="inlineStr">
        <is>
          <t>Pore-Purifying Salicylic Acid Foaming Cleanser</t>
        </is>
      </c>
      <c r="D2616" s="4" t="inlineStr">
        <is>
          <t>120 ml</t>
        </is>
      </c>
      <c r="E2616" s="4" t="inlineStr">
        <is>
          <t>piece</t>
        </is>
      </c>
      <c r="F2616" s="4" t="inlineStr"/>
      <c r="G2616" s="4" t="inlineStr"/>
      <c r="H2616" s="5" t="n">
        <v>8880</v>
      </c>
      <c r="I2616" s="4" t="n"/>
      <c r="J2616" s="5">
        <f>H2616*I2616</f>
        <v/>
      </c>
    </row>
    <row r="2617">
      <c r="A2617" s="4" t="inlineStr">
        <is>
          <t>8809447257068</t>
        </is>
      </c>
      <c r="B2617" s="4" t="inlineStr">
        <is>
          <t>DR. ALTHEA</t>
        </is>
      </c>
      <c r="C2617" s="4" t="inlineStr">
        <is>
          <t>Pure Retinol 0.15% Cream</t>
        </is>
      </c>
      <c r="D2617" s="4" t="inlineStr">
        <is>
          <t>20g/1EA</t>
        </is>
      </c>
      <c r="E2617" s="4" t="inlineStr">
        <is>
          <t>piece</t>
        </is>
      </c>
      <c r="F2617" s="4" t="inlineStr"/>
      <c r="G2617" s="4" t="inlineStr"/>
      <c r="H2617" s="5" t="n">
        <v>8880</v>
      </c>
      <c r="I2617" s="4" t="n"/>
      <c r="J2617" s="5">
        <f>H2617*I2617</f>
        <v/>
      </c>
    </row>
    <row r="2618">
      <c r="A2618" s="4" t="inlineStr">
        <is>
          <t>8809655952038</t>
        </is>
      </c>
      <c r="B2618" s="4" t="inlineStr">
        <is>
          <t>JUMISO</t>
        </is>
      </c>
      <c r="C2618" s="4" t="inlineStr">
        <is>
          <t>Waterfull Hyaluronic Acid Cleansing Foam</t>
        </is>
      </c>
      <c r="D2618" s="4" t="inlineStr">
        <is>
          <t>150 ml</t>
        </is>
      </c>
      <c r="E2618" s="4" t="inlineStr">
        <is>
          <t>piece</t>
        </is>
      </c>
      <c r="F2618" s="4" t="inlineStr"/>
      <c r="G2618" s="4" t="inlineStr"/>
      <c r="H2618" s="5" t="n">
        <v>8880</v>
      </c>
      <c r="I2618" s="4" t="n"/>
      <c r="J2618" s="5">
        <f>H2618*I2618</f>
        <v/>
      </c>
    </row>
    <row r="2619">
      <c r="A2619" s="4" t="inlineStr">
        <is>
          <t>8809508850214</t>
        </is>
      </c>
      <c r="B2619" s="4" t="inlineStr">
        <is>
          <t>PETITFEE</t>
        </is>
      </c>
      <c r="C2619" s="4" t="inlineStr">
        <is>
          <t>PETITFEE B-GLUCAN ENZYME POWDER WASH</t>
        </is>
      </c>
      <c r="D2619" s="4" t="inlineStr">
        <is>
          <t>1 EA (80g)</t>
        </is>
      </c>
      <c r="E2619" s="4" t="inlineStr">
        <is>
          <t>piece</t>
        </is>
      </c>
      <c r="F2619" s="4" t="inlineStr"/>
      <c r="G2619" s="4" t="inlineStr"/>
      <c r="H2619" s="5" t="n">
        <v>8870</v>
      </c>
      <c r="I2619" s="4" t="n"/>
      <c r="J2619" s="5">
        <f>H2619*I2619</f>
        <v/>
      </c>
    </row>
    <row r="2620">
      <c r="A2620" s="4" t="inlineStr">
        <is>
          <t>8809508850801</t>
        </is>
      </c>
      <c r="B2620" s="4" t="inlineStr">
        <is>
          <t>PETITFEE</t>
        </is>
      </c>
      <c r="C2620" s="4" t="inlineStr">
        <is>
          <t>PETITFEE AURA QUARTZ EYE MASK [PURE OPAL]</t>
        </is>
      </c>
      <c r="D2620" s="4" t="inlineStr">
        <is>
          <t>1 EA (20회분)</t>
        </is>
      </c>
      <c r="E2620" s="4" t="inlineStr">
        <is>
          <t>piece</t>
        </is>
      </c>
      <c r="F2620" s="4" t="inlineStr"/>
      <c r="G2620" s="4" t="inlineStr"/>
      <c r="H2620" s="5" t="n">
        <v>8870</v>
      </c>
      <c r="I2620" s="4" t="n"/>
      <c r="J2620" s="5">
        <f>H2620*I2620</f>
        <v/>
      </c>
    </row>
    <row r="2621">
      <c r="A2621" s="4" t="inlineStr">
        <is>
          <t>8809875901120</t>
        </is>
      </c>
      <c r="B2621" s="4" t="inlineStr">
        <is>
          <t>ROUND LAB</t>
        </is>
      </c>
      <c r="C2621" s="4" t="inlineStr">
        <is>
          <t>1025 DOKDO CLEANSING GEL_150ml</t>
        </is>
      </c>
      <c r="D2621" s="4" t="inlineStr"/>
      <c r="E2621" s="4" t="inlineStr">
        <is>
          <t>piece</t>
        </is>
      </c>
      <c r="F2621" s="4" t="inlineStr"/>
      <c r="G2621" s="4" t="inlineStr"/>
      <c r="H2621" s="5" t="n">
        <v>8870</v>
      </c>
      <c r="I2621" s="4" t="n"/>
      <c r="J2621" s="5">
        <f>H2621*I2621</f>
        <v/>
      </c>
    </row>
    <row r="2622">
      <c r="A2622" s="4" t="inlineStr">
        <is>
          <t>8809941826449</t>
        </is>
      </c>
      <c r="B2622" s="4" t="inlineStr">
        <is>
          <t>MEDIPEEL</t>
        </is>
      </c>
      <c r="C2622" s="4" t="inlineStr">
        <is>
          <t>MEDIPEEL PEPTIDE 9 AQUA ESSENCE EMULSION</t>
        </is>
      </c>
      <c r="D2622" s="4" t="inlineStr">
        <is>
          <t>250ml</t>
        </is>
      </c>
      <c r="E2622" s="4" t="inlineStr">
        <is>
          <t>piece</t>
        </is>
      </c>
      <c r="F2622" s="4" t="inlineStr"/>
      <c r="G2622" s="4" t="inlineStr"/>
      <c r="H2622" s="5" t="n">
        <v>8870</v>
      </c>
      <c r="I2622" s="4" t="n"/>
      <c r="J2622" s="5">
        <f>H2622*I2622</f>
        <v/>
      </c>
    </row>
    <row r="2623">
      <c r="A2623" s="4" t="inlineStr">
        <is>
          <t>8809409344683</t>
        </is>
      </c>
      <c r="B2623" s="4" t="inlineStr">
        <is>
          <t>MEDIPEEL</t>
        </is>
      </c>
      <c r="C2623" s="4" t="inlineStr">
        <is>
          <t>MEDIPEEL PEPTIDE 9 AQUA ESSENCE EMULSION</t>
        </is>
      </c>
      <c r="D2623" s="4" t="inlineStr">
        <is>
          <t>250ml</t>
        </is>
      </c>
      <c r="E2623" s="4" t="inlineStr">
        <is>
          <t>piece</t>
        </is>
      </c>
      <c r="F2623" s="4" t="inlineStr"/>
      <c r="G2623" s="4" t="inlineStr"/>
      <c r="H2623" s="5" t="n">
        <v>8870</v>
      </c>
      <c r="I2623" s="4" t="n"/>
      <c r="J2623" s="5">
        <f>H2623*I2623</f>
        <v/>
      </c>
    </row>
    <row r="2624">
      <c r="A2624" s="4" t="inlineStr">
        <is>
          <t>8809463992707</t>
        </is>
      </c>
      <c r="B2624" s="4" t="inlineStr">
        <is>
          <t>CELIMAX</t>
        </is>
      </c>
      <c r="C2624" s="4" t="inlineStr">
        <is>
          <t>CELIMAX ONE STEP BODY BRIGHTENING PAD 60PADS</t>
        </is>
      </c>
      <c r="D2624" s="4" t="inlineStr">
        <is>
          <t>110ml / 60pads</t>
        </is>
      </c>
      <c r="E2624" s="4" t="inlineStr">
        <is>
          <t>piece</t>
        </is>
      </c>
      <c r="F2624" s="4" t="inlineStr"/>
      <c r="G2624" s="4" t="inlineStr"/>
      <c r="H2624" s="5" t="n">
        <v>8860</v>
      </c>
      <c r="I2624" s="4" t="n"/>
      <c r="J2624" s="5">
        <f>H2624*I2624</f>
        <v/>
      </c>
    </row>
    <row r="2625">
      <c r="A2625" s="4" t="inlineStr"/>
      <c r="B2625" s="4" t="inlineStr">
        <is>
          <t>DASIQUE</t>
        </is>
      </c>
      <c r="C2625" s="4" t="inlineStr">
        <is>
          <t>Dasique Silky Veil Blush #04 Rosy Milk</t>
        </is>
      </c>
      <c r="D2625" s="4" t="inlineStr">
        <is>
          <t>7g 0.24oz</t>
        </is>
      </c>
      <c r="E2625" s="4" t="inlineStr">
        <is>
          <t>piece</t>
        </is>
      </c>
      <c r="F2625" s="4" t="inlineStr"/>
      <c r="G2625" s="4" t="inlineStr"/>
      <c r="H2625" s="5" t="n">
        <v>8860</v>
      </c>
      <c r="I2625" s="4" t="n"/>
      <c r="J2625" s="5">
        <f>H2625*I2625</f>
        <v/>
      </c>
    </row>
    <row r="2626">
      <c r="A2626" s="4" t="inlineStr"/>
      <c r="B2626" s="4" t="inlineStr">
        <is>
          <t>DASIQUE</t>
        </is>
      </c>
      <c r="C2626" s="4" t="inlineStr">
        <is>
          <t>Dasique Silky Veil Blush #03 Sour Sorbet</t>
        </is>
      </c>
      <c r="D2626" s="4" t="inlineStr">
        <is>
          <t>7g 0.24oz</t>
        </is>
      </c>
      <c r="E2626" s="4" t="inlineStr">
        <is>
          <t>piece</t>
        </is>
      </c>
      <c r="F2626" s="4" t="inlineStr"/>
      <c r="G2626" s="4" t="inlineStr"/>
      <c r="H2626" s="5" t="n">
        <v>8860</v>
      </c>
      <c r="I2626" s="4" t="n"/>
      <c r="J2626" s="5">
        <f>H2626*I2626</f>
        <v/>
      </c>
    </row>
    <row r="2627">
      <c r="A2627" s="4" t="inlineStr"/>
      <c r="B2627" s="4" t="inlineStr">
        <is>
          <t>DASIQUE</t>
        </is>
      </c>
      <c r="C2627" s="4" t="inlineStr">
        <is>
          <t>Dasique Silky Veil Blush #01 Soft Chiffon</t>
        </is>
      </c>
      <c r="D2627" s="4" t="inlineStr">
        <is>
          <t>7g 0.24oz</t>
        </is>
      </c>
      <c r="E2627" s="4" t="inlineStr">
        <is>
          <t>piece</t>
        </is>
      </c>
      <c r="F2627" s="4" t="inlineStr"/>
      <c r="G2627" s="4" t="inlineStr"/>
      <c r="H2627" s="5" t="n">
        <v>8860</v>
      </c>
      <c r="I2627" s="4" t="n"/>
      <c r="J2627" s="5">
        <f>H2627*I2627</f>
        <v/>
      </c>
    </row>
    <row r="2628">
      <c r="A2628" s="4" t="inlineStr"/>
      <c r="B2628" s="4" t="inlineStr">
        <is>
          <t>DASIQUE</t>
        </is>
      </c>
      <c r="C2628" s="4" t="inlineStr">
        <is>
          <t>Dasique Silky Veil Blush #02 Sweetie Ribbon</t>
        </is>
      </c>
      <c r="D2628" s="4" t="inlineStr">
        <is>
          <t>7g 0.24oz</t>
        </is>
      </c>
      <c r="E2628" s="4" t="inlineStr">
        <is>
          <t>piece</t>
        </is>
      </c>
      <c r="F2628" s="4" t="inlineStr"/>
      <c r="G2628" s="4" t="inlineStr"/>
      <c r="H2628" s="5" t="n">
        <v>8860</v>
      </c>
      <c r="I2628" s="4" t="n"/>
      <c r="J2628" s="5">
        <f>H2628*I2628</f>
        <v/>
      </c>
    </row>
    <row r="2629">
      <c r="A2629" s="4" t="inlineStr">
        <is>
          <t>8809738604755</t>
        </is>
      </c>
      <c r="B2629" s="4" t="inlineStr">
        <is>
          <t>ROUND LAB</t>
        </is>
      </c>
      <c r="C2629" s="4" t="inlineStr">
        <is>
          <t>1025 DOKDO MUD PACK_100ml (Tube Type)</t>
        </is>
      </c>
      <c r="D2629" s="4" t="inlineStr"/>
      <c r="E2629" s="4" t="inlineStr">
        <is>
          <t>piece</t>
        </is>
      </c>
      <c r="F2629" s="4" t="inlineStr"/>
      <c r="G2629" s="4" t="inlineStr"/>
      <c r="H2629" s="5" t="n">
        <v>8830</v>
      </c>
      <c r="I2629" s="4" t="n"/>
      <c r="J2629" s="5">
        <f>H2629*I2629</f>
        <v/>
      </c>
    </row>
    <row r="2630">
      <c r="A2630" s="4" t="inlineStr">
        <is>
          <t>8809913832867</t>
        </is>
      </c>
      <c r="B2630" s="4" t="inlineStr">
        <is>
          <t>SKIN1004</t>
        </is>
      </c>
      <c r="C2630" s="4" t="inlineStr">
        <is>
          <t>SKIN1004 Madagascar Centella Tea-Trica Mild Peeling Gel 125ml</t>
        </is>
      </c>
      <c r="D2630" s="4" t="inlineStr"/>
      <c r="E2630" s="4" t="inlineStr">
        <is>
          <t>piece</t>
        </is>
      </c>
      <c r="F2630" s="4" t="inlineStr"/>
      <c r="G2630" s="4" t="inlineStr"/>
      <c r="H2630" s="5" t="n">
        <v>8820</v>
      </c>
      <c r="I2630" s="4" t="n"/>
      <c r="J2630" s="5">
        <f>H2630*I2630</f>
        <v/>
      </c>
    </row>
    <row r="2631">
      <c r="A2631" s="4" t="inlineStr"/>
      <c r="B2631" s="4" t="inlineStr">
        <is>
          <t>ETUDE</t>
        </is>
      </c>
      <c r="C2631" s="4" t="inlineStr">
        <is>
          <t>ET.Face Brightener #porcelain 5g</t>
        </is>
      </c>
      <c r="D2631" s="4" t="inlineStr">
        <is>
          <t>5</t>
        </is>
      </c>
      <c r="E2631" s="4" t="inlineStr">
        <is>
          <t>piece</t>
        </is>
      </c>
      <c r="F2631" s="4" t="inlineStr"/>
      <c r="G2631" s="4" t="inlineStr"/>
      <c r="H2631" s="5" t="n">
        <v>8820</v>
      </c>
      <c r="I2631" s="4" t="n"/>
      <c r="J2631" s="5">
        <f>H2631*I2631</f>
        <v/>
      </c>
    </row>
    <row r="2632">
      <c r="A2632" s="4" t="inlineStr"/>
      <c r="B2632" s="4" t="inlineStr">
        <is>
          <t>ETUDE</t>
        </is>
      </c>
      <c r="C2632" s="4" t="inlineStr">
        <is>
          <t>ET.REAL ART Cleansing Oil Moisture'25</t>
        </is>
      </c>
      <c r="D2632" s="4" t="inlineStr">
        <is>
          <t>185</t>
        </is>
      </c>
      <c r="E2632" s="4" t="inlineStr">
        <is>
          <t>piece</t>
        </is>
      </c>
      <c r="F2632" s="4" t="inlineStr"/>
      <c r="G2632" s="4" t="inlineStr"/>
      <c r="H2632" s="5" t="n">
        <v>8820</v>
      </c>
      <c r="I2632" s="4" t="n"/>
      <c r="J2632" s="5">
        <f>H2632*I2632</f>
        <v/>
      </c>
    </row>
    <row r="2633">
      <c r="A2633" s="4" t="inlineStr">
        <is>
          <t>8809750460940</t>
        </is>
      </c>
      <c r="B2633" s="4" t="inlineStr">
        <is>
          <t>ABIB</t>
        </is>
      </c>
      <c r="C2633" s="4" t="inlineStr">
        <is>
          <t>Abib Rice probiotics overnight mask Barrier jelly</t>
        </is>
      </c>
      <c r="D2633" s="4" t="inlineStr">
        <is>
          <t>80ML</t>
        </is>
      </c>
      <c r="E2633" s="4" t="inlineStr">
        <is>
          <t>piece</t>
        </is>
      </c>
      <c r="F2633" s="4" t="inlineStr"/>
      <c r="G2633" s="4" t="n">
        <v>60</v>
      </c>
      <c r="H2633" s="5" t="n">
        <v>8820</v>
      </c>
      <c r="I2633" s="4" t="n"/>
      <c r="J2633" s="5">
        <f>H2633*I2633</f>
        <v/>
      </c>
    </row>
    <row r="2634">
      <c r="A2634" s="4" t="inlineStr">
        <is>
          <t>8809951052739</t>
        </is>
      </c>
      <c r="B2634" s="4" t="inlineStr">
        <is>
          <t>3W CLINIC</t>
        </is>
      </c>
      <c r="C2634" s="4" t="inlineStr">
        <is>
          <t>VITAMIN C &amp; LUXURY GOLD CAPSULE SERUM</t>
        </is>
      </c>
      <c r="D2634" s="4" t="inlineStr">
        <is>
          <t>56g</t>
        </is>
      </c>
      <c r="E2634" s="4" t="inlineStr">
        <is>
          <t>piece</t>
        </is>
      </c>
      <c r="F2634" s="4" t="inlineStr"/>
      <c r="G2634" s="4" t="n">
        <v>120</v>
      </c>
      <c r="H2634" s="5" t="n">
        <v>8820</v>
      </c>
      <c r="I2634" s="4" t="n"/>
      <c r="J2634" s="5">
        <f>H2634*I2634</f>
        <v/>
      </c>
    </row>
    <row r="2635">
      <c r="A2635" s="4" t="inlineStr">
        <is>
          <t>8809951052753</t>
        </is>
      </c>
      <c r="B2635" s="4" t="inlineStr">
        <is>
          <t>3W CLINIC</t>
        </is>
      </c>
      <c r="C2635" s="4" t="inlineStr">
        <is>
          <t>COLLAGEN 3D REGENERATION CAPSULE SERUM</t>
        </is>
      </c>
      <c r="D2635" s="4" t="inlineStr">
        <is>
          <t>56g</t>
        </is>
      </c>
      <c r="E2635" s="4" t="inlineStr">
        <is>
          <t>piece</t>
        </is>
      </c>
      <c r="F2635" s="4" t="inlineStr"/>
      <c r="G2635" s="4" t="n">
        <v>120</v>
      </c>
      <c r="H2635" s="5" t="n">
        <v>8820</v>
      </c>
      <c r="I2635" s="4" t="n"/>
      <c r="J2635" s="5">
        <f>H2635*I2635</f>
        <v/>
      </c>
    </row>
    <row r="2636">
      <c r="A2636" s="4" t="inlineStr">
        <is>
          <t>8809820709290</t>
        </is>
      </c>
      <c r="B2636" s="4" t="inlineStr">
        <is>
          <t>ETUDE</t>
        </is>
      </c>
      <c r="C2636" s="4" t="inlineStr">
        <is>
          <t>ET. Soft Fixing Tint #3 4g</t>
        </is>
      </c>
      <c r="D2636" s="4" t="inlineStr">
        <is>
          <t>4</t>
        </is>
      </c>
      <c r="E2636" s="4" t="inlineStr">
        <is>
          <t>piece</t>
        </is>
      </c>
      <c r="F2636" s="4" t="inlineStr"/>
      <c r="G2636" s="4" t="inlineStr"/>
      <c r="H2636" s="5" t="n">
        <v>8800</v>
      </c>
      <c r="I2636" s="4" t="n"/>
      <c r="J2636" s="5">
        <f>H2636*I2636</f>
        <v/>
      </c>
    </row>
    <row r="2637">
      <c r="A2637" s="4" t="inlineStr">
        <is>
          <t>8809623942146</t>
        </is>
      </c>
      <c r="B2637" s="4" t="inlineStr">
        <is>
          <t>BEPLAIN</t>
        </is>
      </c>
      <c r="C2637" s="4" t="inlineStr">
        <is>
          <t>BEPLAIN PINK SALT AHA BHA CLEANSING FOAM 120ml EU</t>
        </is>
      </c>
      <c r="D2637" s="4" t="inlineStr"/>
      <c r="E2637" s="4" t="inlineStr">
        <is>
          <t>piece</t>
        </is>
      </c>
      <c r="F2637" s="4" t="inlineStr"/>
      <c r="G2637" s="4" t="inlineStr"/>
      <c r="H2637" s="5" t="n">
        <v>8800</v>
      </c>
      <c r="I2637" s="4" t="n"/>
      <c r="J2637" s="5">
        <f>H2637*I2637</f>
        <v/>
      </c>
    </row>
    <row r="2638">
      <c r="A2638" s="4" t="inlineStr">
        <is>
          <t>8809820701973</t>
        </is>
      </c>
      <c r="B2638" s="4" t="inlineStr">
        <is>
          <t>ETUDE</t>
        </is>
      </c>
      <c r="C2638" s="4" t="inlineStr">
        <is>
          <t>ET. Color Lasting Glow Stick #5 3.2g</t>
        </is>
      </c>
      <c r="D2638" s="4" t="inlineStr">
        <is>
          <t>3.2</t>
        </is>
      </c>
      <c r="E2638" s="4" t="inlineStr">
        <is>
          <t>piece</t>
        </is>
      </c>
      <c r="F2638" s="4" t="inlineStr"/>
      <c r="G2638" s="4" t="inlineStr"/>
      <c r="H2638" s="5" t="n">
        <v>8800</v>
      </c>
      <c r="I2638" s="4" t="n"/>
      <c r="J2638" s="5">
        <f>H2638*I2638</f>
        <v/>
      </c>
    </row>
    <row r="2639">
      <c r="A2639" s="4" t="inlineStr">
        <is>
          <t>8809820709276</t>
        </is>
      </c>
      <c r="B2639" s="4" t="inlineStr">
        <is>
          <t>ETUDE</t>
        </is>
      </c>
      <c r="C2639" s="4" t="inlineStr">
        <is>
          <t>ET. Soft Fixing Tint #1 4g</t>
        </is>
      </c>
      <c r="D2639" s="4" t="inlineStr">
        <is>
          <t>4</t>
        </is>
      </c>
      <c r="E2639" s="4" t="inlineStr">
        <is>
          <t>piece</t>
        </is>
      </c>
      <c r="F2639" s="4" t="inlineStr"/>
      <c r="G2639" s="4" t="inlineStr"/>
      <c r="H2639" s="5" t="n">
        <v>8800</v>
      </c>
      <c r="I2639" s="4" t="n"/>
      <c r="J2639" s="5">
        <f>H2639*I2639</f>
        <v/>
      </c>
    </row>
    <row r="2640">
      <c r="A2640" s="4" t="inlineStr">
        <is>
          <t>8806109188135</t>
        </is>
      </c>
      <c r="B2640" s="4" t="inlineStr">
        <is>
          <t>CENTELLIAN 24 MADECA</t>
        </is>
      </c>
      <c r="C2640" s="4" t="inlineStr">
        <is>
          <t>Centellian24 Madeca Shield Mild Suncream 50ml</t>
        </is>
      </c>
      <c r="D2640" s="4" t="inlineStr"/>
      <c r="E2640" s="4" t="inlineStr">
        <is>
          <t>piece</t>
        </is>
      </c>
      <c r="F2640" s="4" t="inlineStr"/>
      <c r="G2640" s="4" t="n">
        <v>48</v>
      </c>
      <c r="H2640" s="5" t="n">
        <v>8800</v>
      </c>
      <c r="I2640" s="4" t="n"/>
      <c r="J2640" s="5">
        <f>H2640*I2640</f>
        <v/>
      </c>
    </row>
    <row r="2641">
      <c r="A2641" s="4" t="inlineStr">
        <is>
          <t>8809820701966</t>
        </is>
      </c>
      <c r="B2641" s="4" t="inlineStr">
        <is>
          <t>ETUDE</t>
        </is>
      </c>
      <c r="C2641" s="4" t="inlineStr">
        <is>
          <t>ET. Color Lasting Glow Stick #4 3.2g</t>
        </is>
      </c>
      <c r="D2641" s="4" t="inlineStr">
        <is>
          <t>3.2</t>
        </is>
      </c>
      <c r="E2641" s="4" t="inlineStr">
        <is>
          <t>piece</t>
        </is>
      </c>
      <c r="F2641" s="4" t="inlineStr"/>
      <c r="G2641" s="4" t="inlineStr"/>
      <c r="H2641" s="5" t="n">
        <v>8800</v>
      </c>
      <c r="I2641" s="4" t="n"/>
      <c r="J2641" s="5">
        <f>H2641*I2641</f>
        <v/>
      </c>
    </row>
    <row r="2642">
      <c r="A2642" s="4" t="inlineStr">
        <is>
          <t>8809820709283</t>
        </is>
      </c>
      <c r="B2642" s="4" t="inlineStr">
        <is>
          <t>ETUDE</t>
        </is>
      </c>
      <c r="C2642" s="4" t="inlineStr">
        <is>
          <t>ET. Soft Fixing Tint #2 4g</t>
        </is>
      </c>
      <c r="D2642" s="4" t="inlineStr">
        <is>
          <t>4</t>
        </is>
      </c>
      <c r="E2642" s="4" t="inlineStr">
        <is>
          <t>piece</t>
        </is>
      </c>
      <c r="F2642" s="4" t="inlineStr"/>
      <c r="G2642" s="4" t="inlineStr"/>
      <c r="H2642" s="5" t="n">
        <v>8800</v>
      </c>
      <c r="I2642" s="4" t="n"/>
      <c r="J2642" s="5">
        <f>H2642*I2642</f>
        <v/>
      </c>
    </row>
    <row r="2643">
      <c r="A2643" s="4" t="inlineStr">
        <is>
          <t>8809820703045</t>
        </is>
      </c>
      <c r="B2643" s="4" t="inlineStr">
        <is>
          <t>ETUDE</t>
        </is>
      </c>
      <c r="C2643" s="4" t="inlineStr">
        <is>
          <t>ET. Color Lasting Glow Stick #7 3.2g</t>
        </is>
      </c>
      <c r="D2643" s="4" t="inlineStr">
        <is>
          <t>3.2</t>
        </is>
      </c>
      <c r="E2643" s="4" t="inlineStr">
        <is>
          <t>piece</t>
        </is>
      </c>
      <c r="F2643" s="4" t="inlineStr"/>
      <c r="G2643" s="4" t="inlineStr"/>
      <c r="H2643" s="5" t="n">
        <v>8800</v>
      </c>
      <c r="I2643" s="4" t="n"/>
      <c r="J2643" s="5">
        <f>H2643*I2643</f>
        <v/>
      </c>
    </row>
    <row r="2644">
      <c r="A2644" s="4" t="inlineStr">
        <is>
          <t>8809820701980</t>
        </is>
      </c>
      <c r="B2644" s="4" t="inlineStr">
        <is>
          <t>ETUDE</t>
        </is>
      </c>
      <c r="C2644" s="4" t="inlineStr">
        <is>
          <t>ET. Color Lasting Glow Stick #6 3.2g</t>
        </is>
      </c>
      <c r="D2644" s="4" t="inlineStr">
        <is>
          <t>3.2</t>
        </is>
      </c>
      <c r="E2644" s="4" t="inlineStr">
        <is>
          <t>piece</t>
        </is>
      </c>
      <c r="F2644" s="4" t="inlineStr"/>
      <c r="G2644" s="4" t="inlineStr"/>
      <c r="H2644" s="5" t="n">
        <v>8800</v>
      </c>
      <c r="I2644" s="4" t="n"/>
      <c r="J2644" s="5">
        <f>H2644*I2644</f>
        <v/>
      </c>
    </row>
    <row r="2645">
      <c r="A2645" s="4" t="inlineStr">
        <is>
          <t>8809668019476</t>
        </is>
      </c>
      <c r="B2645" s="4" t="inlineStr">
        <is>
          <t>ETUDE</t>
        </is>
      </c>
      <c r="C2645" s="4" t="inlineStr">
        <is>
          <t>ET.FaceBlur_35g(21)</t>
        </is>
      </c>
      <c r="D2645" s="4" t="inlineStr">
        <is>
          <t>35</t>
        </is>
      </c>
      <c r="E2645" s="4" t="inlineStr">
        <is>
          <t>piece</t>
        </is>
      </c>
      <c r="F2645" s="4" t="inlineStr"/>
      <c r="G2645" s="4" t="inlineStr"/>
      <c r="H2645" s="5" t="n">
        <v>8800</v>
      </c>
      <c r="I2645" s="4" t="n"/>
      <c r="J2645" s="5">
        <f>H2645*I2645</f>
        <v/>
      </c>
    </row>
    <row r="2646">
      <c r="A2646" s="4" t="inlineStr">
        <is>
          <t>8809820687727</t>
        </is>
      </c>
      <c r="B2646" s="4" t="inlineStr">
        <is>
          <t>ETUDE</t>
        </is>
      </c>
      <c r="C2646" s="4" t="inlineStr">
        <is>
          <t>ET.PANG PANG HAIR SHADOW 01 DARK BROWN</t>
        </is>
      </c>
      <c r="D2646" s="4" t="inlineStr">
        <is>
          <t>3.5</t>
        </is>
      </c>
      <c r="E2646" s="4" t="inlineStr">
        <is>
          <t>piece</t>
        </is>
      </c>
      <c r="F2646" s="4" t="inlineStr"/>
      <c r="G2646" s="4" t="inlineStr"/>
      <c r="H2646" s="5" t="n">
        <v>8800</v>
      </c>
      <c r="I2646" s="4" t="n"/>
      <c r="J2646" s="5">
        <f>H2646*I2646</f>
        <v/>
      </c>
    </row>
    <row r="2647">
      <c r="A2647" s="4" t="inlineStr">
        <is>
          <t>8809820712252</t>
        </is>
      </c>
      <c r="B2647" s="4" t="inlineStr">
        <is>
          <t>ETUDE</t>
        </is>
      </c>
      <c r="C2647" s="4" t="inlineStr">
        <is>
          <t>ET.Soft Fixing Tint #18L.O 4g</t>
        </is>
      </c>
      <c r="D2647" s="4" t="inlineStr">
        <is>
          <t>4</t>
        </is>
      </c>
      <c r="E2647" s="4" t="inlineStr">
        <is>
          <t>piece</t>
        </is>
      </c>
      <c r="F2647" s="4" t="inlineStr"/>
      <c r="G2647" s="4" t="inlineStr"/>
      <c r="H2647" s="5" t="n">
        <v>8800</v>
      </c>
      <c r="I2647" s="4" t="n"/>
      <c r="J2647" s="5">
        <f>H2647*I2647</f>
        <v/>
      </c>
    </row>
    <row r="2648">
      <c r="A2648" s="4" t="inlineStr">
        <is>
          <t>8809820710074</t>
        </is>
      </c>
      <c r="B2648" s="4" t="inlineStr">
        <is>
          <t>ETUDE</t>
        </is>
      </c>
      <c r="C2648" s="4" t="inlineStr">
        <is>
          <t>ET.Curlfix Mascara&amp;Eyelash Comb Set02</t>
        </is>
      </c>
      <c r="D2648" s="4" t="inlineStr">
        <is>
          <t>1</t>
        </is>
      </c>
      <c r="E2648" s="4" t="inlineStr">
        <is>
          <t>piece</t>
        </is>
      </c>
      <c r="F2648" s="4" t="inlineStr"/>
      <c r="G2648" s="4" t="inlineStr"/>
      <c r="H2648" s="5" t="n">
        <v>8800</v>
      </c>
      <c r="I2648" s="4" t="n"/>
      <c r="J2648" s="5">
        <f>H2648*I2648</f>
        <v/>
      </c>
    </row>
    <row r="2649">
      <c r="A2649" s="4" t="inlineStr">
        <is>
          <t>8809820710098</t>
        </is>
      </c>
      <c r="B2649" s="4" t="inlineStr">
        <is>
          <t>ETUDE</t>
        </is>
      </c>
      <c r="C2649" s="4" t="inlineStr">
        <is>
          <t>ET.Curlfix Mascara&amp;Eyelash Comb Set01</t>
        </is>
      </c>
      <c r="D2649" s="4" t="inlineStr">
        <is>
          <t>1</t>
        </is>
      </c>
      <c r="E2649" s="4" t="inlineStr">
        <is>
          <t>piece</t>
        </is>
      </c>
      <c r="F2649" s="4" t="inlineStr"/>
      <c r="G2649" s="4" t="inlineStr"/>
      <c r="H2649" s="5" t="n">
        <v>8800</v>
      </c>
      <c r="I2649" s="4" t="n"/>
      <c r="J2649" s="5">
        <f>H2649*I2649</f>
        <v/>
      </c>
    </row>
    <row r="2650">
      <c r="A2650" s="4" t="inlineStr">
        <is>
          <t>8809820700938</t>
        </is>
      </c>
      <c r="B2650" s="4" t="inlineStr">
        <is>
          <t>ETUDE</t>
        </is>
      </c>
      <c r="C2650" s="4" t="inlineStr">
        <is>
          <t>ET.Curlfix Mascara&amp;Eyelash Comb Set04</t>
        </is>
      </c>
      <c r="D2650" s="4" t="inlineStr">
        <is>
          <t>1</t>
        </is>
      </c>
      <c r="E2650" s="4" t="inlineStr">
        <is>
          <t>piece</t>
        </is>
      </c>
      <c r="F2650" s="4" t="inlineStr"/>
      <c r="G2650" s="4" t="inlineStr"/>
      <c r="H2650" s="5" t="n">
        <v>8800</v>
      </c>
      <c r="I2650" s="4" t="n"/>
      <c r="J2650" s="5">
        <f>H2650*I2650</f>
        <v/>
      </c>
    </row>
    <row r="2651">
      <c r="A2651" s="4" t="inlineStr">
        <is>
          <t>8809820710081</t>
        </is>
      </c>
      <c r="B2651" s="4" t="inlineStr">
        <is>
          <t>ETUDE</t>
        </is>
      </c>
      <c r="C2651" s="4" t="inlineStr">
        <is>
          <t>ET.Curlfix Mascara&amp;Eyelash Comb Set03</t>
        </is>
      </c>
      <c r="D2651" s="4" t="inlineStr">
        <is>
          <t>1</t>
        </is>
      </c>
      <c r="E2651" s="4" t="inlineStr">
        <is>
          <t>piece</t>
        </is>
      </c>
      <c r="F2651" s="4" t="inlineStr"/>
      <c r="G2651" s="4" t="inlineStr"/>
      <c r="H2651" s="5" t="n">
        <v>8800</v>
      </c>
      <c r="I2651" s="4" t="n"/>
      <c r="J2651" s="5">
        <f>H2651*I2651</f>
        <v/>
      </c>
    </row>
    <row r="2652">
      <c r="A2652" s="4" t="inlineStr">
        <is>
          <t>8809820703052</t>
        </is>
      </c>
      <c r="B2652" s="4" t="inlineStr">
        <is>
          <t>ETUDE</t>
        </is>
      </c>
      <c r="C2652" s="4" t="inlineStr">
        <is>
          <t>ET. Color Lasting Glow Stick #8 3.2g</t>
        </is>
      </c>
      <c r="D2652" s="4" t="inlineStr">
        <is>
          <t>3.2</t>
        </is>
      </c>
      <c r="E2652" s="4" t="inlineStr">
        <is>
          <t>piece</t>
        </is>
      </c>
      <c r="F2652" s="4" t="inlineStr"/>
      <c r="G2652" s="4" t="inlineStr"/>
      <c r="H2652" s="5" t="n">
        <v>8800</v>
      </c>
      <c r="I2652" s="4" t="n"/>
      <c r="J2652" s="5">
        <f>H2652*I2652</f>
        <v/>
      </c>
    </row>
    <row r="2653">
      <c r="A2653" s="4" t="inlineStr">
        <is>
          <t>8809820701942</t>
        </is>
      </c>
      <c r="B2653" s="4" t="inlineStr">
        <is>
          <t>ETUDE</t>
        </is>
      </c>
      <c r="C2653" s="4" t="inlineStr">
        <is>
          <t>ET. Color Lasting Glow Stick #2 3.2g</t>
        </is>
      </c>
      <c r="D2653" s="4" t="inlineStr">
        <is>
          <t>3.2</t>
        </is>
      </c>
      <c r="E2653" s="4" t="inlineStr">
        <is>
          <t>piece</t>
        </is>
      </c>
      <c r="F2653" s="4" t="inlineStr"/>
      <c r="G2653" s="4" t="inlineStr"/>
      <c r="H2653" s="5" t="n">
        <v>8800</v>
      </c>
      <c r="I2653" s="4" t="n"/>
      <c r="J2653" s="5">
        <f>H2653*I2653</f>
        <v/>
      </c>
    </row>
    <row r="2654">
      <c r="A2654" s="4" t="inlineStr">
        <is>
          <t>8809820701935</t>
        </is>
      </c>
      <c r="B2654" s="4" t="inlineStr">
        <is>
          <t>ETUDE</t>
        </is>
      </c>
      <c r="C2654" s="4" t="inlineStr">
        <is>
          <t>ET. Color Lasting Glow Stick #1 3.2g</t>
        </is>
      </c>
      <c r="D2654" s="4" t="inlineStr">
        <is>
          <t>3.2</t>
        </is>
      </c>
      <c r="E2654" s="4" t="inlineStr">
        <is>
          <t>piece</t>
        </is>
      </c>
      <c r="F2654" s="4" t="inlineStr"/>
      <c r="G2654" s="4" t="inlineStr"/>
      <c r="H2654" s="5" t="n">
        <v>8800</v>
      </c>
      <c r="I2654" s="4" t="n"/>
      <c r="J2654" s="5">
        <f>H2654*I2654</f>
        <v/>
      </c>
    </row>
    <row r="2655">
      <c r="A2655" s="4" t="inlineStr">
        <is>
          <t>8809671031229</t>
        </is>
      </c>
      <c r="B2655" s="4" t="inlineStr">
        <is>
          <t>PRORANCE</t>
        </is>
      </c>
      <c r="C2655" s="4" t="inlineStr">
        <is>
          <t>Semi Matt Cover Pact</t>
        </is>
      </c>
      <c r="D2655" s="4" t="inlineStr"/>
      <c r="E2655" s="4" t="inlineStr">
        <is>
          <t>piece</t>
        </is>
      </c>
      <c r="F2655" s="4" t="inlineStr"/>
      <c r="G2655" s="4" t="inlineStr"/>
      <c r="H2655" s="5" t="n">
        <v>8800</v>
      </c>
      <c r="I2655" s="4" t="n"/>
      <c r="J2655" s="5">
        <f>H2655*I2655</f>
        <v/>
      </c>
    </row>
    <row r="2656">
      <c r="A2656" s="4" t="inlineStr">
        <is>
          <t>8809486680902</t>
        </is>
      </c>
      <c r="B2656" s="4" t="inlineStr">
        <is>
          <t>PYUNKANG YUL</t>
        </is>
      </c>
      <c r="C2656" s="4" t="inlineStr">
        <is>
          <t>ATO Nourishing Baby Oil</t>
        </is>
      </c>
      <c r="D2656" s="4" t="inlineStr">
        <is>
          <t>190ml</t>
        </is>
      </c>
      <c r="E2656" s="4" t="inlineStr">
        <is>
          <t>piece</t>
        </is>
      </c>
      <c r="F2656" s="4" t="inlineStr"/>
      <c r="G2656" s="4" t="inlineStr"/>
      <c r="H2656" s="5" t="n">
        <v>8800</v>
      </c>
      <c r="I2656" s="4" t="n"/>
      <c r="J2656" s="5">
        <f>H2656*I2656</f>
        <v/>
      </c>
    </row>
    <row r="2657">
      <c r="A2657" s="4" t="inlineStr">
        <is>
          <t>8809486681169</t>
        </is>
      </c>
      <c r="B2657" s="4" t="inlineStr">
        <is>
          <t>PYUNKANG YUL</t>
        </is>
      </c>
      <c r="C2657" s="4" t="inlineStr">
        <is>
          <t>ATO Mild Sun Cream</t>
        </is>
      </c>
      <c r="D2657" s="4" t="inlineStr">
        <is>
          <t>75ml</t>
        </is>
      </c>
      <c r="E2657" s="4" t="inlineStr">
        <is>
          <t>piece</t>
        </is>
      </c>
      <c r="F2657" s="4" t="inlineStr"/>
      <c r="G2657" s="4" t="inlineStr"/>
      <c r="H2657" s="5" t="n">
        <v>8800</v>
      </c>
      <c r="I2657" s="4" t="n"/>
      <c r="J2657" s="5">
        <f>H2657*I2657</f>
        <v/>
      </c>
    </row>
    <row r="2658">
      <c r="A2658" s="4" t="inlineStr">
        <is>
          <t>8809820695043</t>
        </is>
      </c>
      <c r="B2658" s="4" t="inlineStr">
        <is>
          <t>ETUDE</t>
        </is>
      </c>
      <c r="C2658" s="4" t="inlineStr">
        <is>
          <t>ET.(MBS)Curl Fix Mascara 01 Black 8g(23)</t>
        </is>
      </c>
      <c r="D2658" s="4" t="inlineStr">
        <is>
          <t>8</t>
        </is>
      </c>
      <c r="E2658" s="4" t="inlineStr">
        <is>
          <t>piece</t>
        </is>
      </c>
      <c r="F2658" s="4" t="inlineStr"/>
      <c r="G2658" s="4" t="inlineStr"/>
      <c r="H2658" s="5" t="n">
        <v>8800</v>
      </c>
      <c r="I2658" s="4" t="n"/>
      <c r="J2658" s="5">
        <f>H2658*I2658</f>
        <v/>
      </c>
    </row>
    <row r="2659">
      <c r="A2659" s="4" t="inlineStr">
        <is>
          <t>8809820701959</t>
        </is>
      </c>
      <c r="B2659" s="4" t="inlineStr">
        <is>
          <t>ETUDE</t>
        </is>
      </c>
      <c r="C2659" s="4" t="inlineStr">
        <is>
          <t>ET. Color Lasting Glow Stick #3 3.2g</t>
        </is>
      </c>
      <c r="D2659" s="4" t="inlineStr">
        <is>
          <t>3.2</t>
        </is>
      </c>
      <c r="E2659" s="4" t="inlineStr">
        <is>
          <t>piece</t>
        </is>
      </c>
      <c r="F2659" s="4" t="inlineStr"/>
      <c r="G2659" s="4" t="inlineStr"/>
      <c r="H2659" s="5" t="n">
        <v>8800</v>
      </c>
      <c r="I2659" s="4" t="n"/>
      <c r="J2659" s="5">
        <f>H2659*I2659</f>
        <v/>
      </c>
    </row>
    <row r="2660">
      <c r="A2660" s="4" t="inlineStr">
        <is>
          <t>8809486681213</t>
        </is>
      </c>
      <c r="B2660" s="4" t="inlineStr">
        <is>
          <t>PYUNKANG YUL</t>
        </is>
      </c>
      <c r="C2660" s="4" t="inlineStr">
        <is>
          <t>ATO Hand Wash</t>
        </is>
      </c>
      <c r="D2660" s="4" t="inlineStr">
        <is>
          <t>250ml x 3</t>
        </is>
      </c>
      <c r="E2660" s="4" t="inlineStr">
        <is>
          <t>set</t>
        </is>
      </c>
      <c r="F2660" s="4" t="n">
        <v>3</v>
      </c>
      <c r="G2660" s="4" t="inlineStr"/>
      <c r="H2660" s="5" t="n">
        <v>8800</v>
      </c>
      <c r="I2660" s="4" t="n"/>
      <c r="J2660" s="5">
        <f>H2660*I2660</f>
        <v/>
      </c>
    </row>
    <row r="2661">
      <c r="A2661" s="4" t="inlineStr">
        <is>
          <t>8809331318592</t>
        </is>
      </c>
      <c r="B2661" s="4" t="inlineStr">
        <is>
          <t>DERMAFACTORY</t>
        </is>
      </c>
      <c r="C2661" s="4" t="inlineStr">
        <is>
          <t>[Derma Factory] All-in-One 9 Fluid</t>
        </is>
      </c>
      <c r="D2661" s="4" t="inlineStr"/>
      <c r="E2661" s="4" t="inlineStr">
        <is>
          <t>piece</t>
        </is>
      </c>
      <c r="F2661" s="4" t="inlineStr"/>
      <c r="G2661" s="4" t="inlineStr"/>
      <c r="H2661" s="5" t="n">
        <v>8800</v>
      </c>
      <c r="I2661" s="4" t="n"/>
      <c r="J2661" s="5">
        <f>H2661*I2661</f>
        <v/>
      </c>
    </row>
    <row r="2662">
      <c r="A2662" s="4" t="inlineStr">
        <is>
          <t>8809486682531</t>
        </is>
      </c>
      <c r="B2662" s="4" t="inlineStr">
        <is>
          <t>PYUNKANG YUL</t>
        </is>
      </c>
      <c r="C2662" s="4" t="inlineStr">
        <is>
          <t>ATO Panthenol Ceramide Balm Cream</t>
        </is>
      </c>
      <c r="D2662" s="4" t="inlineStr">
        <is>
          <t>30ml</t>
        </is>
      </c>
      <c r="E2662" s="4" t="inlineStr">
        <is>
          <t>piece</t>
        </is>
      </c>
      <c r="F2662" s="4" t="inlineStr"/>
      <c r="G2662" s="4" t="inlineStr"/>
      <c r="H2662" s="5" t="n">
        <v>8800</v>
      </c>
      <c r="I2662" s="4" t="n"/>
      <c r="J2662" s="5">
        <f>H2662*I2662</f>
        <v/>
      </c>
    </row>
    <row r="2663">
      <c r="A2663" s="4" t="inlineStr">
        <is>
          <t>8809486682661</t>
        </is>
      </c>
      <c r="B2663" s="4" t="inlineStr">
        <is>
          <t>PYUNKANG YUL</t>
        </is>
      </c>
      <c r="C2663" s="4" t="inlineStr">
        <is>
          <t>ATO Intensive Soothing Mist</t>
        </is>
      </c>
      <c r="D2663" s="4" t="inlineStr">
        <is>
          <t>145ml</t>
        </is>
      </c>
      <c r="E2663" s="4" t="inlineStr">
        <is>
          <t>piece</t>
        </is>
      </c>
      <c r="F2663" s="4" t="inlineStr"/>
      <c r="G2663" s="4" t="inlineStr"/>
      <c r="H2663" s="5" t="n">
        <v>8800</v>
      </c>
      <c r="I2663" s="4" t="n"/>
      <c r="J2663" s="5">
        <f>H2663*I2663</f>
        <v/>
      </c>
    </row>
    <row r="2664">
      <c r="A2664" s="4" t="inlineStr">
        <is>
          <t>8809820708088</t>
        </is>
      </c>
      <c r="B2664" s="4" t="inlineStr">
        <is>
          <t>ETUDE</t>
        </is>
      </c>
      <c r="C2664" s="4" t="inlineStr">
        <is>
          <t>ET.Reborn Maker #Warm Liner 0.9g(25AD)</t>
        </is>
      </c>
      <c r="D2664" s="4" t="inlineStr">
        <is>
          <t>0.9</t>
        </is>
      </c>
      <c r="E2664" s="4" t="inlineStr">
        <is>
          <t>piece</t>
        </is>
      </c>
      <c r="F2664" s="4" t="inlineStr"/>
      <c r="G2664" s="4" t="inlineStr"/>
      <c r="H2664" s="5" t="n">
        <v>8800</v>
      </c>
      <c r="I2664" s="4" t="n"/>
      <c r="J2664" s="5">
        <f>H2664*I2664</f>
        <v/>
      </c>
    </row>
    <row r="2665">
      <c r="A2665" s="4" t="inlineStr">
        <is>
          <t>8803348032281</t>
        </is>
      </c>
      <c r="B2665" s="4" t="inlineStr">
        <is>
          <t>WELCOS</t>
        </is>
      </c>
      <c r="C2665" s="4" t="inlineStr">
        <is>
          <t>WELCOS PURETEM Purevera Cream</t>
        </is>
      </c>
      <c r="D2665" s="4" t="inlineStr">
        <is>
          <t>50ml</t>
        </is>
      </c>
      <c r="E2665" s="4" t="inlineStr">
        <is>
          <t>piece</t>
        </is>
      </c>
      <c r="F2665" s="4" t="inlineStr"/>
      <c r="G2665" s="4" t="inlineStr"/>
      <c r="H2665" s="5" t="n">
        <v>8800</v>
      </c>
      <c r="I2665" s="4" t="n"/>
      <c r="J2665" s="5">
        <f>H2665*I2665</f>
        <v/>
      </c>
    </row>
    <row r="2666">
      <c r="A2666" s="4" t="inlineStr">
        <is>
          <t>8809820708095</t>
        </is>
      </c>
      <c r="B2666" s="4" t="inlineStr">
        <is>
          <t>ETUDE</t>
        </is>
      </c>
      <c r="C2666" s="4" t="inlineStr">
        <is>
          <t>ET.Reborn Maker #Cool Liner 1g(25AD)</t>
        </is>
      </c>
      <c r="D2666" s="4" t="inlineStr">
        <is>
          <t>0.9</t>
        </is>
      </c>
      <c r="E2666" s="4" t="inlineStr">
        <is>
          <t>piece</t>
        </is>
      </c>
      <c r="F2666" s="4" t="inlineStr"/>
      <c r="G2666" s="4" t="inlineStr"/>
      <c r="H2666" s="5" t="n">
        <v>8800</v>
      </c>
      <c r="I2666" s="4" t="n"/>
      <c r="J2666" s="5">
        <f>H2666*I2666</f>
        <v/>
      </c>
    </row>
    <row r="2667">
      <c r="A2667" s="4" t="inlineStr">
        <is>
          <t>8809820711323</t>
        </is>
      </c>
      <c r="B2667" s="4" t="inlineStr">
        <is>
          <t>ETUDE</t>
        </is>
      </c>
      <c r="C2667" s="4" t="inlineStr">
        <is>
          <t>ET.Reborn Maker #Oat Latte 0.9g</t>
        </is>
      </c>
      <c r="D2667" s="4" t="inlineStr">
        <is>
          <t>0.9</t>
        </is>
      </c>
      <c r="E2667" s="4" t="inlineStr">
        <is>
          <t>piece</t>
        </is>
      </c>
      <c r="F2667" s="4" t="inlineStr"/>
      <c r="G2667" s="4" t="inlineStr"/>
      <c r="H2667" s="5" t="n">
        <v>8800</v>
      </c>
      <c r="I2667" s="4" t="n"/>
      <c r="J2667" s="5">
        <f>H2667*I2667</f>
        <v/>
      </c>
    </row>
    <row r="2668">
      <c r="A2668" s="4" t="inlineStr">
        <is>
          <t>8809820708309</t>
        </is>
      </c>
      <c r="B2668" s="4" t="inlineStr">
        <is>
          <t>ETUDE</t>
        </is>
      </c>
      <c r="C2668" s="4" t="inlineStr">
        <is>
          <t>ET.Reborn Maker #Natural Liner 0.9g(25AD</t>
        </is>
      </c>
      <c r="D2668" s="4" t="inlineStr">
        <is>
          <t>0.9</t>
        </is>
      </c>
      <c r="E2668" s="4" t="inlineStr">
        <is>
          <t>piece</t>
        </is>
      </c>
      <c r="F2668" s="4" t="inlineStr"/>
      <c r="G2668" s="4" t="inlineStr"/>
      <c r="H2668" s="5" t="n">
        <v>8800</v>
      </c>
      <c r="I2668" s="4" t="n"/>
      <c r="J2668" s="5">
        <f>H2668*I2668</f>
        <v/>
      </c>
    </row>
    <row r="2669">
      <c r="A2669" s="4" t="inlineStr">
        <is>
          <t>8809820711316</t>
        </is>
      </c>
      <c r="B2669" s="4" t="inlineStr">
        <is>
          <t>ETUDE</t>
        </is>
      </c>
      <c r="C2669" s="4" t="inlineStr">
        <is>
          <t>ET.Reborn Maker #Mocha Pink 0.9g</t>
        </is>
      </c>
      <c r="D2669" s="4" t="inlineStr">
        <is>
          <t>0.9</t>
        </is>
      </c>
      <c r="E2669" s="4" t="inlineStr">
        <is>
          <t>piece</t>
        </is>
      </c>
      <c r="F2669" s="4" t="inlineStr"/>
      <c r="G2669" s="4" t="inlineStr"/>
      <c r="H2669" s="5" t="n">
        <v>8800</v>
      </c>
      <c r="I2669" s="4" t="n"/>
      <c r="J2669" s="5">
        <f>H2669*I2669</f>
        <v/>
      </c>
    </row>
    <row r="2670">
      <c r="A2670" s="4" t="inlineStr">
        <is>
          <t>8809820698709</t>
        </is>
      </c>
      <c r="B2670" s="4" t="inlineStr">
        <is>
          <t>ETUDE</t>
        </is>
      </c>
      <c r="C2670" s="4" t="inlineStr">
        <is>
          <t>ET.(MBS)Curl Fix Mascara 04 Volume</t>
        </is>
      </c>
      <c r="D2670" s="4" t="inlineStr">
        <is>
          <t>8</t>
        </is>
      </c>
      <c r="E2670" s="4" t="inlineStr">
        <is>
          <t>piece</t>
        </is>
      </c>
      <c r="F2670" s="4" t="inlineStr"/>
      <c r="G2670" s="4" t="inlineStr"/>
      <c r="H2670" s="5" t="n">
        <v>8800</v>
      </c>
      <c r="I2670" s="4" t="n"/>
      <c r="J2670" s="5">
        <f>H2670*I2670</f>
        <v/>
      </c>
    </row>
    <row r="2671">
      <c r="A2671" s="4" t="inlineStr">
        <is>
          <t>8809820709351</t>
        </is>
      </c>
      <c r="B2671" s="4" t="inlineStr">
        <is>
          <t>ETUDE</t>
        </is>
      </c>
      <c r="C2671" s="4" t="inlineStr">
        <is>
          <t>ET. Soft Fixing Tint #8 4g</t>
        </is>
      </c>
      <c r="D2671" s="4" t="inlineStr">
        <is>
          <t>4</t>
        </is>
      </c>
      <c r="E2671" s="4" t="inlineStr">
        <is>
          <t>piece</t>
        </is>
      </c>
      <c r="F2671" s="4" t="inlineStr"/>
      <c r="G2671" s="4" t="inlineStr"/>
      <c r="H2671" s="5" t="n">
        <v>8800</v>
      </c>
      <c r="I2671" s="4" t="n"/>
      <c r="J2671" s="5">
        <f>H2671*I2671</f>
        <v/>
      </c>
    </row>
    <row r="2672">
      <c r="A2672" s="4" t="inlineStr">
        <is>
          <t>8809820714072</t>
        </is>
      </c>
      <c r="B2672" s="4" t="inlineStr">
        <is>
          <t>ETUDE</t>
        </is>
      </c>
      <c r="C2672" s="4" t="inlineStr">
        <is>
          <t>ET.Curl Fix Mascara 05 Long lash 8g</t>
        </is>
      </c>
      <c r="D2672" s="4" t="inlineStr">
        <is>
          <t>8</t>
        </is>
      </c>
      <c r="E2672" s="4" t="inlineStr">
        <is>
          <t>piece</t>
        </is>
      </c>
      <c r="F2672" s="4" t="inlineStr"/>
      <c r="G2672" s="4" t="inlineStr"/>
      <c r="H2672" s="5" t="n">
        <v>8800</v>
      </c>
      <c r="I2672" s="4" t="n"/>
      <c r="J2672" s="5">
        <f>H2672*I2672</f>
        <v/>
      </c>
    </row>
    <row r="2673">
      <c r="A2673" s="4" t="inlineStr">
        <is>
          <t>8809820709368</t>
        </is>
      </c>
      <c r="B2673" s="4" t="inlineStr">
        <is>
          <t>ETUDE</t>
        </is>
      </c>
      <c r="C2673" s="4" t="inlineStr">
        <is>
          <t>ET. Soft Fixing Tint #9 4g</t>
        </is>
      </c>
      <c r="D2673" s="4" t="inlineStr">
        <is>
          <t>4</t>
        </is>
      </c>
      <c r="E2673" s="4" t="inlineStr">
        <is>
          <t>piece</t>
        </is>
      </c>
      <c r="F2673" s="4" t="inlineStr"/>
      <c r="G2673" s="4" t="inlineStr"/>
      <c r="H2673" s="5" t="n">
        <v>8800</v>
      </c>
      <c r="I2673" s="4" t="n"/>
      <c r="J2673" s="5">
        <f>H2673*I2673</f>
        <v/>
      </c>
    </row>
    <row r="2674">
      <c r="A2674" s="4" t="inlineStr">
        <is>
          <t>8809820714478</t>
        </is>
      </c>
      <c r="B2674" s="4" t="inlineStr">
        <is>
          <t>ETUDE</t>
        </is>
      </c>
      <c r="C2674" s="4" t="inlineStr">
        <is>
          <t>ET.R)Soft Fixing Tint (C.U)4g</t>
        </is>
      </c>
      <c r="D2674" s="4" t="inlineStr">
        <is>
          <t>4</t>
        </is>
      </c>
      <c r="E2674" s="4" t="inlineStr">
        <is>
          <t>piece</t>
        </is>
      </c>
      <c r="F2674" s="4" t="inlineStr"/>
      <c r="G2674" s="4" t="inlineStr"/>
      <c r="H2674" s="5" t="n">
        <v>8800</v>
      </c>
      <c r="I2674" s="4" t="n"/>
      <c r="J2674" s="5">
        <f>H2674*I2674</f>
        <v/>
      </c>
    </row>
    <row r="2675">
      <c r="A2675" s="4" t="inlineStr">
        <is>
          <t>8809820712269</t>
        </is>
      </c>
      <c r="B2675" s="4" t="inlineStr">
        <is>
          <t>ETUDE</t>
        </is>
      </c>
      <c r="C2675" s="4" t="inlineStr">
        <is>
          <t>ET.Soft Fixing Tint #19J.P 4g</t>
        </is>
      </c>
      <c r="D2675" s="4" t="inlineStr">
        <is>
          <t>4</t>
        </is>
      </c>
      <c r="E2675" s="4" t="inlineStr">
        <is>
          <t>piece</t>
        </is>
      </c>
      <c r="F2675" s="4" t="inlineStr"/>
      <c r="G2675" s="4" t="inlineStr"/>
      <c r="H2675" s="5" t="n">
        <v>8800</v>
      </c>
      <c r="I2675" s="4" t="n"/>
      <c r="J2675" s="5">
        <f>H2675*I2675</f>
        <v/>
      </c>
    </row>
    <row r="2676">
      <c r="A2676" s="4" t="inlineStr">
        <is>
          <t>8809820705735</t>
        </is>
      </c>
      <c r="B2676" s="4" t="inlineStr">
        <is>
          <t>ETUDE</t>
        </is>
      </c>
      <c r="C2676" s="4" t="inlineStr">
        <is>
          <t>ET.Curl Fix Mascara 02 Brown(25)_MBS</t>
        </is>
      </c>
      <c r="D2676" s="4" t="inlineStr">
        <is>
          <t>8</t>
        </is>
      </c>
      <c r="E2676" s="4" t="inlineStr">
        <is>
          <t>piece</t>
        </is>
      </c>
      <c r="F2676" s="4" t="inlineStr"/>
      <c r="G2676" s="4" t="inlineStr"/>
      <c r="H2676" s="5" t="n">
        <v>8800</v>
      </c>
      <c r="I2676" s="4" t="n"/>
      <c r="J2676" s="5">
        <f>H2676*I2676</f>
        <v/>
      </c>
    </row>
    <row r="2677">
      <c r="A2677" s="4" t="inlineStr">
        <is>
          <t>8809820709375</t>
        </is>
      </c>
      <c r="B2677" s="4" t="inlineStr">
        <is>
          <t>ETUDE</t>
        </is>
      </c>
      <c r="C2677" s="4" t="inlineStr">
        <is>
          <t>ET. Soft Fixing Tint #11 4g</t>
        </is>
      </c>
      <c r="D2677" s="4" t="inlineStr">
        <is>
          <t>4</t>
        </is>
      </c>
      <c r="E2677" s="4" t="inlineStr">
        <is>
          <t>piece</t>
        </is>
      </c>
      <c r="F2677" s="4" t="inlineStr"/>
      <c r="G2677" s="4" t="inlineStr"/>
      <c r="H2677" s="5" t="n">
        <v>8800</v>
      </c>
      <c r="I2677" s="4" t="n"/>
      <c r="J2677" s="5">
        <f>H2677*I2677</f>
        <v/>
      </c>
    </row>
    <row r="2678">
      <c r="A2678" s="4" t="inlineStr">
        <is>
          <t>8809820710845</t>
        </is>
      </c>
      <c r="B2678" s="4" t="inlineStr">
        <is>
          <t>ETUDE</t>
        </is>
      </c>
      <c r="C2678" s="4" t="inlineStr">
        <is>
          <t>ET.Soft Fixing Tint #13 4g(25FW)</t>
        </is>
      </c>
      <c r="D2678" s="4" t="inlineStr">
        <is>
          <t>4</t>
        </is>
      </c>
      <c r="E2678" s="4" t="inlineStr">
        <is>
          <t>piece</t>
        </is>
      </c>
      <c r="F2678" s="4" t="inlineStr"/>
      <c r="G2678" s="4" t="inlineStr"/>
      <c r="H2678" s="5" t="n">
        <v>8800</v>
      </c>
      <c r="I2678" s="4" t="n"/>
      <c r="J2678" s="5">
        <f>H2678*I2678</f>
        <v/>
      </c>
    </row>
    <row r="2679">
      <c r="A2679" s="4" t="inlineStr">
        <is>
          <t>8809820709382</t>
        </is>
      </c>
      <c r="B2679" s="4" t="inlineStr">
        <is>
          <t>ETUDE</t>
        </is>
      </c>
      <c r="C2679" s="4" t="inlineStr">
        <is>
          <t>ET. Soft Fixing Tint #12 4g</t>
        </is>
      </c>
      <c r="D2679" s="4" t="inlineStr">
        <is>
          <t>4</t>
        </is>
      </c>
      <c r="E2679" s="4" t="inlineStr">
        <is>
          <t>piece</t>
        </is>
      </c>
      <c r="F2679" s="4" t="inlineStr"/>
      <c r="G2679" s="4" t="inlineStr"/>
      <c r="H2679" s="5" t="n">
        <v>8800</v>
      </c>
      <c r="I2679" s="4" t="n"/>
      <c r="J2679" s="5">
        <f>H2679*I2679</f>
        <v/>
      </c>
    </row>
    <row r="2680">
      <c r="A2680" s="4" t="inlineStr">
        <is>
          <t>8809820709306</t>
        </is>
      </c>
      <c r="B2680" s="4" t="inlineStr">
        <is>
          <t>ETUDE</t>
        </is>
      </c>
      <c r="C2680" s="4" t="inlineStr">
        <is>
          <t>ET. Soft Fixing Tint #4 4g</t>
        </is>
      </c>
      <c r="D2680" s="4" t="inlineStr">
        <is>
          <t>4</t>
        </is>
      </c>
      <c r="E2680" s="4" t="inlineStr">
        <is>
          <t>piece</t>
        </is>
      </c>
      <c r="F2680" s="4" t="inlineStr"/>
      <c r="G2680" s="4" t="inlineStr"/>
      <c r="H2680" s="5" t="n">
        <v>8800</v>
      </c>
      <c r="I2680" s="4" t="n"/>
      <c r="J2680" s="5">
        <f>H2680*I2680</f>
        <v/>
      </c>
    </row>
    <row r="2681">
      <c r="A2681" s="4" t="inlineStr">
        <is>
          <t>8809820709313</t>
        </is>
      </c>
      <c r="B2681" s="4" t="inlineStr">
        <is>
          <t>ETUDE</t>
        </is>
      </c>
      <c r="C2681" s="4" t="inlineStr">
        <is>
          <t>ET. Soft Fixing Tint #10 4g</t>
        </is>
      </c>
      <c r="D2681" s="4" t="inlineStr">
        <is>
          <t>4</t>
        </is>
      </c>
      <c r="E2681" s="4" t="inlineStr">
        <is>
          <t>piece</t>
        </is>
      </c>
      <c r="F2681" s="4" t="inlineStr"/>
      <c r="G2681" s="4" t="inlineStr"/>
      <c r="H2681" s="5" t="n">
        <v>8800</v>
      </c>
      <c r="I2681" s="4" t="n"/>
      <c r="J2681" s="5">
        <f>H2681*I2681</f>
        <v/>
      </c>
    </row>
    <row r="2682">
      <c r="A2682" s="4" t="inlineStr">
        <is>
          <t>8809820695302</t>
        </is>
      </c>
      <c r="B2682" s="4" t="inlineStr">
        <is>
          <t>ETUDE</t>
        </is>
      </c>
      <c r="C2682" s="4" t="inlineStr">
        <is>
          <t>ET.(MBS)Curl Fix Mascara 03GrayBrown(23)</t>
        </is>
      </c>
      <c r="D2682" s="4" t="inlineStr">
        <is>
          <t>8</t>
        </is>
      </c>
      <c r="E2682" s="4" t="inlineStr">
        <is>
          <t>piece</t>
        </is>
      </c>
      <c r="F2682" s="4" t="inlineStr"/>
      <c r="G2682" s="4" t="inlineStr"/>
      <c r="H2682" s="5" t="n">
        <v>8800</v>
      </c>
      <c r="I2682" s="4" t="n"/>
      <c r="J2682" s="5">
        <f>H2682*I2682</f>
        <v/>
      </c>
    </row>
    <row r="2683">
      <c r="A2683" s="4" t="inlineStr">
        <is>
          <t>8809820687741</t>
        </is>
      </c>
      <c r="B2683" s="4" t="inlineStr">
        <is>
          <t>ETUDE</t>
        </is>
      </c>
      <c r="C2683" s="4" t="inlineStr">
        <is>
          <t>ET.PANG PANG HAIR SHADOW 02 LIGHT BROWN</t>
        </is>
      </c>
      <c r="D2683" s="4" t="inlineStr">
        <is>
          <t>3.5</t>
        </is>
      </c>
      <c r="E2683" s="4" t="inlineStr">
        <is>
          <t>piece</t>
        </is>
      </c>
      <c r="F2683" s="4" t="inlineStr"/>
      <c r="G2683" s="4" t="inlineStr"/>
      <c r="H2683" s="5" t="n">
        <v>8800</v>
      </c>
      <c r="I2683" s="4" t="n"/>
      <c r="J2683" s="5">
        <f>H2683*I2683</f>
        <v/>
      </c>
    </row>
    <row r="2684">
      <c r="A2684" s="4" t="inlineStr">
        <is>
          <t>8809486681497</t>
        </is>
      </c>
      <c r="B2684" s="4" t="inlineStr">
        <is>
          <t>PYUNKANG YUL</t>
        </is>
      </c>
      <c r="C2684" s="4" t="inlineStr">
        <is>
          <t>Deep Clear Cleasing Balm</t>
        </is>
      </c>
      <c r="D2684" s="4" t="inlineStr">
        <is>
          <t>100ml</t>
        </is>
      </c>
      <c r="E2684" s="4" t="inlineStr">
        <is>
          <t>piece</t>
        </is>
      </c>
      <c r="F2684" s="4" t="inlineStr"/>
      <c r="G2684" s="4" t="inlineStr"/>
      <c r="H2684" s="5" t="n">
        <v>8800</v>
      </c>
      <c r="I2684" s="4" t="n"/>
      <c r="J2684" s="5">
        <f>H2684*I2684</f>
        <v/>
      </c>
    </row>
    <row r="2685">
      <c r="A2685" s="4" t="inlineStr">
        <is>
          <t>8809820709320</t>
        </is>
      </c>
      <c r="B2685" s="4" t="inlineStr">
        <is>
          <t>ETUDE</t>
        </is>
      </c>
      <c r="C2685" s="4" t="inlineStr">
        <is>
          <t>ET. Soft Fixing Tint #5 4g</t>
        </is>
      </c>
      <c r="D2685" s="4" t="inlineStr">
        <is>
          <t>4</t>
        </is>
      </c>
      <c r="E2685" s="4" t="inlineStr">
        <is>
          <t>piece</t>
        </is>
      </c>
      <c r="F2685" s="4" t="inlineStr"/>
      <c r="G2685" s="4" t="inlineStr"/>
      <c r="H2685" s="5" t="n">
        <v>8800</v>
      </c>
      <c r="I2685" s="4" t="n"/>
      <c r="J2685" s="5">
        <f>H2685*I2685</f>
        <v/>
      </c>
    </row>
    <row r="2686">
      <c r="A2686" s="4" t="inlineStr">
        <is>
          <t>8809414192149</t>
        </is>
      </c>
      <c r="B2686" s="4" t="inlineStr">
        <is>
          <t>BERGAMO</t>
        </is>
      </c>
      <c r="C2686" s="4" t="inlineStr">
        <is>
          <t>BERGAMO REAL 24K GOLD &amp; HYALURONIC ACID AMPOULE</t>
        </is>
      </c>
      <c r="D2686" s="4" t="inlineStr">
        <is>
          <t>110ML</t>
        </is>
      </c>
      <c r="E2686" s="4" t="inlineStr">
        <is>
          <t>piece</t>
        </is>
      </c>
      <c r="F2686" s="4" t="inlineStr"/>
      <c r="G2686" s="4" t="inlineStr"/>
      <c r="H2686" s="5" t="n">
        <v>8800</v>
      </c>
      <c r="I2686" s="4" t="n"/>
      <c r="J2686" s="5">
        <f>H2686*I2686</f>
        <v/>
      </c>
    </row>
    <row r="2687">
      <c r="A2687" s="4" t="inlineStr">
        <is>
          <t>8809820710852</t>
        </is>
      </c>
      <c r="B2687" s="4" t="inlineStr">
        <is>
          <t>ETUDE</t>
        </is>
      </c>
      <c r="C2687" s="4" t="inlineStr">
        <is>
          <t>ET.Soft Fixing Tint #14 4g(25FW)</t>
        </is>
      </c>
      <c r="D2687" s="4" t="inlineStr">
        <is>
          <t>4</t>
        </is>
      </c>
      <c r="E2687" s="4" t="inlineStr">
        <is>
          <t>piece</t>
        </is>
      </c>
      <c r="F2687" s="4" t="inlineStr"/>
      <c r="G2687" s="4" t="inlineStr"/>
      <c r="H2687" s="5" t="n">
        <v>8800</v>
      </c>
      <c r="I2687" s="4" t="n"/>
      <c r="J2687" s="5">
        <f>H2687*I2687</f>
        <v/>
      </c>
    </row>
    <row r="2688">
      <c r="A2688" s="4" t="inlineStr">
        <is>
          <t>8809820687758</t>
        </is>
      </c>
      <c r="B2688" s="4" t="inlineStr">
        <is>
          <t>ETUDE</t>
        </is>
      </c>
      <c r="C2688" s="4" t="inlineStr">
        <is>
          <t>ET.PANG PANG HAIR SHADOW03 NATURAL BLACK</t>
        </is>
      </c>
      <c r="D2688" s="4" t="inlineStr">
        <is>
          <t>3.5</t>
        </is>
      </c>
      <c r="E2688" s="4" t="inlineStr">
        <is>
          <t>piece</t>
        </is>
      </c>
      <c r="F2688" s="4" t="inlineStr"/>
      <c r="G2688" s="4" t="inlineStr"/>
      <c r="H2688" s="5" t="n">
        <v>8800</v>
      </c>
      <c r="I2688" s="4" t="n"/>
      <c r="J2688" s="5">
        <f>H2688*I2688</f>
        <v/>
      </c>
    </row>
    <row r="2689">
      <c r="A2689" s="4" t="inlineStr">
        <is>
          <t>8809820709344</t>
        </is>
      </c>
      <c r="B2689" s="4" t="inlineStr">
        <is>
          <t>ETUDE</t>
        </is>
      </c>
      <c r="C2689" s="4" t="inlineStr">
        <is>
          <t>ET. Soft Fixing Tint #7 4g</t>
        </is>
      </c>
      <c r="D2689" s="4" t="inlineStr">
        <is>
          <t>4</t>
        </is>
      </c>
      <c r="E2689" s="4" t="inlineStr">
        <is>
          <t>piece</t>
        </is>
      </c>
      <c r="F2689" s="4" t="inlineStr"/>
      <c r="G2689" s="4" t="inlineStr"/>
      <c r="H2689" s="5" t="n">
        <v>8800</v>
      </c>
      <c r="I2689" s="4" t="n"/>
      <c r="J2689" s="5">
        <f>H2689*I2689</f>
        <v/>
      </c>
    </row>
    <row r="2690">
      <c r="A2690" s="4" t="inlineStr">
        <is>
          <t>8809820709337</t>
        </is>
      </c>
      <c r="B2690" s="4" t="inlineStr">
        <is>
          <t>ETUDE</t>
        </is>
      </c>
      <c r="C2690" s="4" t="inlineStr">
        <is>
          <t>ET. Soft Fixing Tint #6 4g</t>
        </is>
      </c>
      <c r="D2690" s="4" t="inlineStr">
        <is>
          <t>4</t>
        </is>
      </c>
      <c r="E2690" s="4" t="inlineStr">
        <is>
          <t>piece</t>
        </is>
      </c>
      <c r="F2690" s="4" t="inlineStr"/>
      <c r="G2690" s="4" t="inlineStr"/>
      <c r="H2690" s="5" t="n">
        <v>8800</v>
      </c>
      <c r="I2690" s="4" t="n"/>
      <c r="J2690" s="5">
        <f>H2690*I2690</f>
        <v/>
      </c>
    </row>
    <row r="2691">
      <c r="A2691" s="4" t="inlineStr">
        <is>
          <t>8809820714485</t>
        </is>
      </c>
      <c r="B2691" s="4" t="inlineStr">
        <is>
          <t>ETUDE</t>
        </is>
      </c>
      <c r="C2691" s="4" t="inlineStr">
        <is>
          <t>ET.R)Soft Fixing Tint (S.L)4g</t>
        </is>
      </c>
      <c r="D2691" s="4" t="inlineStr">
        <is>
          <t>4</t>
        </is>
      </c>
      <c r="E2691" s="4" t="inlineStr">
        <is>
          <t>piece</t>
        </is>
      </c>
      <c r="F2691" s="4" t="inlineStr"/>
      <c r="G2691" s="4" t="inlineStr"/>
      <c r="H2691" s="5" t="n">
        <v>8800</v>
      </c>
      <c r="I2691" s="4" t="n"/>
      <c r="J2691" s="5">
        <f>H2691*I2691</f>
        <v/>
      </c>
    </row>
    <row r="2692">
      <c r="A2692" s="4" t="inlineStr">
        <is>
          <t>8809820714461</t>
        </is>
      </c>
      <c r="B2692" s="4" t="inlineStr">
        <is>
          <t>ETUDE</t>
        </is>
      </c>
      <c r="C2692" s="4" t="inlineStr">
        <is>
          <t>ET.R)Soft Fixing Tint (S.S.C)4g</t>
        </is>
      </c>
      <c r="D2692" s="4" t="inlineStr">
        <is>
          <t>4</t>
        </is>
      </c>
      <c r="E2692" s="4" t="inlineStr">
        <is>
          <t>piece</t>
        </is>
      </c>
      <c r="F2692" s="4" t="inlineStr"/>
      <c r="G2692" s="4" t="inlineStr"/>
      <c r="H2692" s="5" t="n">
        <v>8800</v>
      </c>
      <c r="I2692" s="4" t="n"/>
      <c r="J2692" s="5">
        <f>H2692*I2692</f>
        <v/>
      </c>
    </row>
    <row r="2693">
      <c r="A2693" s="4" t="inlineStr">
        <is>
          <t>8800287111046</t>
        </is>
      </c>
      <c r="B2693" s="4" t="inlineStr">
        <is>
          <t>MISSHA</t>
        </is>
      </c>
      <c r="C2693" s="4" t="inlineStr">
        <is>
          <t>MISSHA_LAYERING_FIT_PINE_PHYTO_#BRAN_M</t>
        </is>
      </c>
      <c r="D2693" s="4" t="inlineStr">
        <is>
          <t>5G</t>
        </is>
      </c>
      <c r="E2693" s="4" t="inlineStr">
        <is>
          <t>piece</t>
        </is>
      </c>
      <c r="F2693" s="4" t="inlineStr"/>
      <c r="G2693" s="4" t="inlineStr"/>
      <c r="H2693" s="5" t="n">
        <v>8790</v>
      </c>
      <c r="I2693" s="4" t="n"/>
      <c r="J2693" s="5">
        <f>H2693*I2693</f>
        <v/>
      </c>
    </row>
    <row r="2694">
      <c r="A2694" s="4" t="inlineStr">
        <is>
          <t>8800287111039</t>
        </is>
      </c>
      <c r="B2694" s="4" t="inlineStr">
        <is>
          <t>MISSHA</t>
        </is>
      </c>
      <c r="C2694" s="4" t="inlineStr">
        <is>
          <t>MISSHA_LAYERING_FIT_PINE_PHYTO_#COCOON_M</t>
        </is>
      </c>
      <c r="D2694" s="4" t="inlineStr">
        <is>
          <t>5G</t>
        </is>
      </c>
      <c r="E2694" s="4" t="inlineStr">
        <is>
          <t>piece</t>
        </is>
      </c>
      <c r="F2694" s="4" t="inlineStr"/>
      <c r="G2694" s="4" t="inlineStr"/>
      <c r="H2694" s="5" t="n">
        <v>8790</v>
      </c>
      <c r="I2694" s="4" t="n"/>
      <c r="J2694" s="5">
        <f>H2694*I2694</f>
        <v/>
      </c>
    </row>
    <row r="2695">
      <c r="A2695" s="4" t="inlineStr">
        <is>
          <t>8803348039754</t>
        </is>
      </c>
      <c r="B2695" s="4" t="inlineStr">
        <is>
          <t>WELCOS</t>
        </is>
      </c>
      <c r="C2695" s="4" t="inlineStr">
        <is>
          <t>Confume Black Rose PPT Hair Pack</t>
        </is>
      </c>
      <c r="D2695" s="4" t="inlineStr">
        <is>
          <t>1110</t>
        </is>
      </c>
      <c r="E2695" s="4" t="inlineStr">
        <is>
          <t>piece</t>
        </is>
      </c>
      <c r="F2695" s="4" t="inlineStr"/>
      <c r="G2695" s="4" t="inlineStr"/>
      <c r="H2695" s="5" t="n">
        <v>8790</v>
      </c>
      <c r="I2695" s="4" t="n"/>
      <c r="J2695" s="5">
        <f>H2695*I2695</f>
        <v/>
      </c>
    </row>
    <row r="2696">
      <c r="A2696" s="4" t="inlineStr">
        <is>
          <t>8800280691934</t>
        </is>
      </c>
      <c r="B2696" s="4" t="inlineStr">
        <is>
          <t>ABIB</t>
        </is>
      </c>
      <c r="C2696" s="4" t="inlineStr">
        <is>
          <t>Abib Lifting collagen wraping mask Jericho rose film</t>
        </is>
      </c>
      <c r="D2696" s="4" t="inlineStr">
        <is>
          <t>100ml</t>
        </is>
      </c>
      <c r="E2696" s="4" t="inlineStr">
        <is>
          <t>piece</t>
        </is>
      </c>
      <c r="F2696" s="4" t="inlineStr"/>
      <c r="G2696" s="4" t="n">
        <v>40</v>
      </c>
      <c r="H2696" s="5" t="n">
        <v>8790</v>
      </c>
      <c r="I2696" s="4" t="n"/>
      <c r="J2696" s="5">
        <f>H2696*I2696</f>
        <v/>
      </c>
    </row>
    <row r="2697">
      <c r="A2697" s="4" t="inlineStr">
        <is>
          <t>8800280691927</t>
        </is>
      </c>
      <c r="B2697" s="4" t="inlineStr">
        <is>
          <t>ABIB</t>
        </is>
      </c>
      <c r="C2697" s="4" t="inlineStr">
        <is>
          <t>Abib Dark spot collagen wraping mask Glutathione film</t>
        </is>
      </c>
      <c r="D2697" s="4" t="inlineStr">
        <is>
          <t>100ml</t>
        </is>
      </c>
      <c r="E2697" s="4" t="inlineStr">
        <is>
          <t>piece</t>
        </is>
      </c>
      <c r="F2697" s="4" t="inlineStr"/>
      <c r="G2697" s="4" t="n">
        <v>40</v>
      </c>
      <c r="H2697" s="5" t="n">
        <v>8790</v>
      </c>
      <c r="I2697" s="4" t="n"/>
      <c r="J2697" s="5">
        <f>H2697*I2697</f>
        <v/>
      </c>
    </row>
    <row r="2698">
      <c r="A2698" s="4" t="inlineStr">
        <is>
          <t>8803348011323</t>
        </is>
      </c>
      <c r="B2698" s="4" t="inlineStr">
        <is>
          <t>WELCOS</t>
        </is>
      </c>
      <c r="C2698" s="4" t="inlineStr">
        <is>
          <t>Confume Argan Treatment Hair Pack</t>
        </is>
      </c>
      <c r="D2698" s="4" t="inlineStr">
        <is>
          <t>1000</t>
        </is>
      </c>
      <c r="E2698" s="4" t="inlineStr">
        <is>
          <t>piece</t>
        </is>
      </c>
      <c r="F2698" s="4" t="inlineStr"/>
      <c r="G2698" s="4" t="inlineStr"/>
      <c r="H2698" s="5" t="n">
        <v>8790</v>
      </c>
      <c r="I2698" s="4" t="n"/>
      <c r="J2698" s="5">
        <f>H2698*I2698</f>
        <v/>
      </c>
    </row>
    <row r="2699">
      <c r="A2699" s="4" t="inlineStr">
        <is>
          <t>8809941821154</t>
        </is>
      </c>
      <c r="B2699" s="4" t="inlineStr">
        <is>
          <t>MEDIPEEL</t>
        </is>
      </c>
      <c r="C2699" s="4" t="inlineStr">
        <is>
          <t>MEDI-PEEL GLUTATHIONE HYAL AQUA TRIAL KIT</t>
        </is>
      </c>
      <c r="D2699" s="4" t="inlineStr">
        <is>
          <t>15mlx1ea/15gx1ea/4mlx2ea</t>
        </is>
      </c>
      <c r="E2699" s="4" t="inlineStr">
        <is>
          <t>set</t>
        </is>
      </c>
      <c r="F2699" s="4" t="inlineStr"/>
      <c r="G2699" s="4" t="inlineStr"/>
      <c r="H2699" s="5" t="n">
        <v>8790</v>
      </c>
      <c r="I2699" s="4" t="n"/>
      <c r="J2699" s="5">
        <f>H2699*I2699</f>
        <v/>
      </c>
    </row>
    <row r="2700">
      <c r="A2700" s="4" t="inlineStr">
        <is>
          <t>8809941820638</t>
        </is>
      </c>
      <c r="B2700" s="4" t="inlineStr">
        <is>
          <t>MEDIPEEL</t>
        </is>
      </c>
      <c r="C2700" s="4" t="inlineStr">
        <is>
          <t>MEDI-PEEL PHYTO CICA-NOL B5 CALMING VEGAN MASK</t>
        </is>
      </c>
      <c r="D2700" s="4" t="inlineStr">
        <is>
          <t>350g(30매)</t>
        </is>
      </c>
      <c r="E2700" s="4" t="inlineStr">
        <is>
          <t>piece</t>
        </is>
      </c>
      <c r="F2700" s="4" t="n">
        <v>30</v>
      </c>
      <c r="G2700" s="4" t="inlineStr"/>
      <c r="H2700" s="5" t="n">
        <v>8790</v>
      </c>
      <c r="I2700" s="4" t="n"/>
      <c r="J2700" s="5">
        <f>H2700*I2700</f>
        <v/>
      </c>
    </row>
    <row r="2701">
      <c r="A2701" s="4" t="inlineStr">
        <is>
          <t>8809409343747</t>
        </is>
      </c>
      <c r="B2701" s="4" t="inlineStr">
        <is>
          <t>MEDIPEEL</t>
        </is>
      </c>
      <c r="C2701" s="4" t="inlineStr">
        <is>
          <t>HYALURON ROSE ENERGY TOX AMPOULE MASK 2X</t>
        </is>
      </c>
      <c r="D2701" s="4" t="inlineStr">
        <is>
          <t>30mlx10ea</t>
        </is>
      </c>
      <c r="E2701" s="4" t="inlineStr">
        <is>
          <t>set</t>
        </is>
      </c>
      <c r="F2701" s="4" t="n">
        <v>10</v>
      </c>
      <c r="G2701" s="4" t="inlineStr"/>
      <c r="H2701" s="5" t="n">
        <v>8790</v>
      </c>
      <c r="I2701" s="4" t="n"/>
      <c r="J2701" s="5">
        <f>H2701*I2701</f>
        <v/>
      </c>
    </row>
    <row r="2702">
      <c r="A2702" s="4" t="inlineStr">
        <is>
          <t>8809409343754</t>
        </is>
      </c>
      <c r="B2702" s="4" t="inlineStr">
        <is>
          <t>MEDIPEEL</t>
        </is>
      </c>
      <c r="C2702" s="4" t="inlineStr">
        <is>
          <t>HYALURON VITA TORNING AMPOULE MASK</t>
        </is>
      </c>
      <c r="D2702" s="4" t="inlineStr">
        <is>
          <t>30mlx10ea</t>
        </is>
      </c>
      <c r="E2702" s="4" t="inlineStr">
        <is>
          <t>set</t>
        </is>
      </c>
      <c r="F2702" s="4" t="n">
        <v>10</v>
      </c>
      <c r="G2702" s="4" t="inlineStr"/>
      <c r="H2702" s="5" t="n">
        <v>8790</v>
      </c>
      <c r="I2702" s="4" t="n"/>
      <c r="J2702" s="5">
        <f>H2702*I2702</f>
        <v/>
      </c>
    </row>
    <row r="2703">
      <c r="A2703" s="4" t="inlineStr">
        <is>
          <t>8809747933921</t>
        </is>
      </c>
      <c r="B2703" s="4" t="inlineStr">
        <is>
          <t>APIEU</t>
        </is>
      </c>
      <c r="C2703" s="4" t="inlineStr">
        <is>
          <t>A'PIEU MADECASSOSIDE_CICA_GEL_2X</t>
        </is>
      </c>
      <c r="D2703" s="4" t="inlineStr">
        <is>
          <t>50ML</t>
        </is>
      </c>
      <c r="E2703" s="4" t="inlineStr">
        <is>
          <t>piece</t>
        </is>
      </c>
      <c r="F2703" s="4" t="inlineStr"/>
      <c r="G2703" s="4" t="inlineStr"/>
      <c r="H2703" s="5" t="n">
        <v>8780</v>
      </c>
      <c r="I2703" s="4" t="n"/>
      <c r="J2703" s="5">
        <f>H2703*I2703</f>
        <v/>
      </c>
    </row>
    <row r="2704">
      <c r="A2704" s="4" t="inlineStr">
        <is>
          <t>8809911693767</t>
        </is>
      </c>
      <c r="B2704" s="4" t="inlineStr">
        <is>
          <t>NEOPHARM</t>
        </is>
      </c>
      <c r="C2704" s="4" t="inlineStr">
        <is>
          <t>Derma:B Daily Moisture Body Wash Juicy Mandarine 1000ml</t>
        </is>
      </c>
      <c r="D2704" s="4" t="inlineStr"/>
      <c r="E2704" s="4" t="inlineStr">
        <is>
          <t>piece</t>
        </is>
      </c>
      <c r="F2704" s="4" t="inlineStr"/>
      <c r="G2704" s="4" t="inlineStr"/>
      <c r="H2704" s="5" t="n">
        <v>8780</v>
      </c>
      <c r="I2704" s="4" t="n"/>
      <c r="J2704" s="5">
        <f>H2704*I2704</f>
        <v/>
      </c>
    </row>
    <row r="2705">
      <c r="A2705" s="4" t="inlineStr">
        <is>
          <t>8809723783274</t>
        </is>
      </c>
      <c r="B2705" s="4" t="inlineStr">
        <is>
          <t>NEOPHARM</t>
        </is>
      </c>
      <c r="C2705" s="4" t="inlineStr">
        <is>
          <t>Derma:B Daily Moisture Body Wash Fresh Peach 1000ml</t>
        </is>
      </c>
      <c r="D2705" s="4" t="inlineStr"/>
      <c r="E2705" s="4" t="inlineStr">
        <is>
          <t>piece</t>
        </is>
      </c>
      <c r="F2705" s="4" t="inlineStr"/>
      <c r="G2705" s="4" t="inlineStr"/>
      <c r="H2705" s="5" t="n">
        <v>8780</v>
      </c>
      <c r="I2705" s="4" t="n"/>
      <c r="J2705" s="5">
        <f>H2705*I2705</f>
        <v/>
      </c>
    </row>
    <row r="2706">
      <c r="A2706" s="4" t="inlineStr">
        <is>
          <t>8809911690278</t>
        </is>
      </c>
      <c r="B2706" s="4" t="inlineStr">
        <is>
          <t>NEOPHARM</t>
        </is>
      </c>
      <c r="C2706" s="4" t="inlineStr">
        <is>
          <t>Derma:B Daily Moisture Body Wash Cotton Musk 1000ml</t>
        </is>
      </c>
      <c r="D2706" s="4" t="inlineStr"/>
      <c r="E2706" s="4" t="inlineStr">
        <is>
          <t>piece</t>
        </is>
      </c>
      <c r="F2706" s="4" t="inlineStr"/>
      <c r="G2706" s="4" t="inlineStr"/>
      <c r="H2706" s="5" t="n">
        <v>8780</v>
      </c>
      <c r="I2706" s="4" t="n"/>
      <c r="J2706" s="5">
        <f>H2706*I2706</f>
        <v/>
      </c>
    </row>
    <row r="2707">
      <c r="A2707" s="4" t="inlineStr">
        <is>
          <t>8809263879246</t>
        </is>
      </c>
      <c r="B2707" s="4" t="inlineStr">
        <is>
          <t>SO.NATURAL</t>
        </is>
      </c>
      <c r="C2707" s="4" t="inlineStr">
        <is>
          <t>SO.NATURAL POWDER4ROOM ALL DAY EYE PREP FIXX 9.5ml</t>
        </is>
      </c>
      <c r="D2707" s="4" t="inlineStr">
        <is>
          <t>9.5ml</t>
        </is>
      </c>
      <c r="E2707" s="4" t="inlineStr">
        <is>
          <t>piece</t>
        </is>
      </c>
      <c r="F2707" s="4" t="inlineStr"/>
      <c r="G2707" s="4" t="inlineStr"/>
      <c r="H2707" s="5" t="n">
        <v>8770</v>
      </c>
      <c r="I2707" s="4" t="n"/>
      <c r="J2707" s="5">
        <f>H2707*I2707</f>
        <v/>
      </c>
    </row>
    <row r="2708">
      <c r="A2708" s="4" t="inlineStr">
        <is>
          <t>88034630008581</t>
        </is>
      </c>
      <c r="B2708" s="4" t="inlineStr">
        <is>
          <t>VT COSMETICS</t>
        </is>
      </c>
      <c r="C2708" s="4" t="inlineStr">
        <is>
          <t>VT REEDLE SHOT 300 2-STEP MASK(5EA)</t>
        </is>
      </c>
      <c r="D2708" s="4" t="inlineStr">
        <is>
          <t>1.5g + 25g / 5ea</t>
        </is>
      </c>
      <c r="E2708" s="4" t="inlineStr">
        <is>
          <t>piece</t>
        </is>
      </c>
      <c r="F2708" s="4" t="inlineStr"/>
      <c r="G2708" s="4" t="inlineStr"/>
      <c r="H2708" s="5" t="n">
        <v>8760</v>
      </c>
      <c r="I2708" s="4" t="n"/>
      <c r="J2708" s="5">
        <f>H2708*I2708</f>
        <v/>
      </c>
    </row>
    <row r="2709">
      <c r="A2709" s="4" t="inlineStr">
        <is>
          <t>8809744060088</t>
        </is>
      </c>
      <c r="B2709" s="4" t="inlineStr">
        <is>
          <t>MASIL</t>
        </is>
      </c>
      <c r="C2709" s="4" t="inlineStr">
        <is>
          <t>200ml MASIL 8 SECONDS SALON SUPER MILD HAIR MASK 200ml</t>
        </is>
      </c>
      <c r="D2709" s="4" t="inlineStr">
        <is>
          <t>200ml</t>
        </is>
      </c>
      <c r="E2709" s="4" t="inlineStr">
        <is>
          <t>piece</t>
        </is>
      </c>
      <c r="F2709" s="4" t="inlineStr"/>
      <c r="G2709" s="4" t="inlineStr"/>
      <c r="H2709" s="5" t="n">
        <v>8760</v>
      </c>
      <c r="I2709" s="4" t="n"/>
      <c r="J2709" s="5">
        <f>H2709*I2709</f>
        <v/>
      </c>
    </row>
    <row r="2710">
      <c r="A2710" s="4" t="inlineStr">
        <is>
          <t>8809941826531</t>
        </is>
      </c>
      <c r="B2710" s="4" t="inlineStr">
        <is>
          <t>MEDIPEEL</t>
        </is>
      </c>
      <c r="C2710" s="4" t="inlineStr">
        <is>
          <t>MEDIPEEL PEPTIDE 9 VOLUME LIF-TOX EYE CREAM</t>
        </is>
      </c>
      <c r="D2710" s="4" t="inlineStr">
        <is>
          <t>20ml</t>
        </is>
      </c>
      <c r="E2710" s="4" t="inlineStr">
        <is>
          <t>piece</t>
        </is>
      </c>
      <c r="F2710" s="4" t="inlineStr"/>
      <c r="G2710" s="4" t="inlineStr"/>
      <c r="H2710" s="5" t="n">
        <v>8750</v>
      </c>
      <c r="I2710" s="4" t="n"/>
      <c r="J2710" s="5">
        <f>H2710*I2710</f>
        <v/>
      </c>
    </row>
    <row r="2711">
      <c r="A2711" s="4" t="inlineStr">
        <is>
          <t>8809409341422</t>
        </is>
      </c>
      <c r="B2711" s="4" t="inlineStr">
        <is>
          <t>MEDIPEEL</t>
        </is>
      </c>
      <c r="C2711" s="4" t="inlineStr">
        <is>
          <t>MEDIPEEL PEPTIDE 9 AQUA ESSENCE LIFTING EYE CREAM.</t>
        </is>
      </c>
      <c r="D2711" s="4" t="inlineStr">
        <is>
          <t>40ml</t>
        </is>
      </c>
      <c r="E2711" s="4" t="inlineStr">
        <is>
          <t>piece</t>
        </is>
      </c>
      <c r="F2711" s="4" t="inlineStr"/>
      <c r="G2711" s="4" t="inlineStr"/>
      <c r="H2711" s="5" t="n">
        <v>8750</v>
      </c>
      <c r="I2711" s="4" t="n"/>
      <c r="J2711" s="5">
        <f>H2711*I2711</f>
        <v/>
      </c>
    </row>
    <row r="2712">
      <c r="A2712" s="4" t="inlineStr">
        <is>
          <t>8809695675225</t>
        </is>
      </c>
      <c r="B2712" s="4" t="inlineStr">
        <is>
          <t>VT</t>
        </is>
      </c>
      <c r="C2712" s="4" t="inlineStr">
        <is>
          <t>VT</t>
        </is>
      </c>
      <c r="D2712" s="4" t="inlineStr">
        <is>
          <t>510ml</t>
        </is>
      </c>
      <c r="E2712" s="4" t="inlineStr">
        <is>
          <t>piece</t>
        </is>
      </c>
      <c r="F2712" s="4" t="inlineStr"/>
      <c r="G2712" s="4" t="inlineStr"/>
      <c r="H2712" s="5" t="n">
        <v>8750</v>
      </c>
      <c r="I2712" s="4" t="n"/>
      <c r="J2712" s="5">
        <f>H2712*I2712</f>
        <v/>
      </c>
    </row>
    <row r="2713">
      <c r="A2713" s="4" t="inlineStr">
        <is>
          <t>8809941826494</t>
        </is>
      </c>
      <c r="B2713" s="4" t="inlineStr">
        <is>
          <t>MEDIPEEL</t>
        </is>
      </c>
      <c r="C2713" s="4" t="inlineStr">
        <is>
          <t>MEDIPEEL PEPTIDE 9 AQUA ESSENCE LIFTING EYE CREAM</t>
        </is>
      </c>
      <c r="D2713" s="4" t="inlineStr">
        <is>
          <t>40ml</t>
        </is>
      </c>
      <c r="E2713" s="4" t="inlineStr">
        <is>
          <t>piece</t>
        </is>
      </c>
      <c r="F2713" s="4" t="inlineStr"/>
      <c r="G2713" s="4" t="inlineStr"/>
      <c r="H2713" s="5" t="n">
        <v>8750</v>
      </c>
      <c r="I2713" s="4" t="n"/>
      <c r="J2713" s="5">
        <f>H2713*I2713</f>
        <v/>
      </c>
    </row>
    <row r="2714">
      <c r="A2714" s="4" t="inlineStr">
        <is>
          <t>8801042697553.0</t>
        </is>
      </c>
      <c r="B2714" s="4" t="inlineStr">
        <is>
          <t>AMORE</t>
        </is>
      </c>
      <c r="C2714" s="4" t="inlineStr">
        <is>
          <t>Ryo Jinsengbo Shampoo – Scalp &amp; Hair Nutrition 400ml</t>
        </is>
      </c>
      <c r="D2714" s="4" t="inlineStr"/>
      <c r="E2714" s="4" t="inlineStr">
        <is>
          <t>piece</t>
        </is>
      </c>
      <c r="F2714" s="4" t="inlineStr"/>
      <c r="G2714" s="4" t="inlineStr"/>
      <c r="H2714" s="5" t="n">
        <v>8750</v>
      </c>
      <c r="I2714" s="4" t="n"/>
      <c r="J2714" s="5">
        <f>H2714*I2714</f>
        <v/>
      </c>
    </row>
    <row r="2715">
      <c r="A2715" s="4" t="inlineStr">
        <is>
          <t>8801042697836.0</t>
        </is>
      </c>
      <c r="B2715" s="4" t="inlineStr">
        <is>
          <t>AMORE</t>
        </is>
      </c>
      <c r="C2715" s="4" t="inlineStr">
        <is>
          <t>Ryo Jinsengbo Conditioner – Scalp &amp; Hair Nutrition 400ml</t>
        </is>
      </c>
      <c r="D2715" s="4" t="inlineStr"/>
      <c r="E2715" s="4" t="inlineStr">
        <is>
          <t>piece</t>
        </is>
      </c>
      <c r="F2715" s="4" t="inlineStr"/>
      <c r="G2715" s="4" t="inlineStr"/>
      <c r="H2715" s="5" t="n">
        <v>8750</v>
      </c>
      <c r="I2715" s="4" t="n"/>
      <c r="J2715" s="5">
        <f>H2715*I2715</f>
        <v/>
      </c>
    </row>
    <row r="2716">
      <c r="A2716" s="4" t="inlineStr">
        <is>
          <t>8809941826425</t>
        </is>
      </c>
      <c r="B2716" s="4" t="inlineStr">
        <is>
          <t>MEDIPEEL</t>
        </is>
      </c>
      <c r="C2716" s="4" t="inlineStr">
        <is>
          <t>MEDIPEEL MICRO TEA POWDER CLEANSER</t>
        </is>
      </c>
      <c r="D2716" s="4" t="inlineStr">
        <is>
          <t>70g</t>
        </is>
      </c>
      <c r="E2716" s="4" t="inlineStr">
        <is>
          <t>piece</t>
        </is>
      </c>
      <c r="F2716" s="4" t="inlineStr"/>
      <c r="G2716" s="4" t="inlineStr"/>
      <c r="H2716" s="5" t="n">
        <v>8750</v>
      </c>
      <c r="I2716" s="4" t="n"/>
      <c r="J2716" s="5">
        <f>H2716*I2716</f>
        <v/>
      </c>
    </row>
    <row r="2717">
      <c r="A2717" s="4" t="inlineStr">
        <is>
          <t>8809409347776</t>
        </is>
      </c>
      <c r="B2717" s="4" t="inlineStr">
        <is>
          <t>MEDIPEEL</t>
        </is>
      </c>
      <c r="C2717" s="4" t="inlineStr">
        <is>
          <t>MEDIPEEL MICRO TEA POWDER CLEANSER</t>
        </is>
      </c>
      <c r="D2717" s="4" t="inlineStr">
        <is>
          <t>70g</t>
        </is>
      </c>
      <c r="E2717" s="4" t="inlineStr">
        <is>
          <t>piece</t>
        </is>
      </c>
      <c r="F2717" s="4" t="inlineStr"/>
      <c r="G2717" s="4" t="inlineStr"/>
      <c r="H2717" s="5" t="n">
        <v>8750</v>
      </c>
      <c r="I2717" s="4" t="n"/>
      <c r="J2717" s="5">
        <f>H2717*I2717</f>
        <v/>
      </c>
    </row>
    <row r="2718">
      <c r="A2718" s="4" t="inlineStr">
        <is>
          <t>8809941826432</t>
        </is>
      </c>
      <c r="B2718" s="4" t="inlineStr">
        <is>
          <t>MEDIPEEL</t>
        </is>
      </c>
      <c r="C2718" s="4" t="inlineStr">
        <is>
          <t>MEDIPEEL PEPTIDE 9 AQUA ESSENCE TONER</t>
        </is>
      </c>
      <c r="D2718" s="4" t="inlineStr">
        <is>
          <t>250ml</t>
        </is>
      </c>
      <c r="E2718" s="4" t="inlineStr">
        <is>
          <t>piece</t>
        </is>
      </c>
      <c r="F2718" s="4" t="inlineStr"/>
      <c r="G2718" s="4" t="inlineStr"/>
      <c r="H2718" s="5" t="n">
        <v>8750</v>
      </c>
      <c r="I2718" s="4" t="n"/>
      <c r="J2718" s="5">
        <f>H2718*I2718</f>
        <v/>
      </c>
    </row>
    <row r="2719">
      <c r="A2719" s="4" t="inlineStr">
        <is>
          <t>8809409344676</t>
        </is>
      </c>
      <c r="B2719" s="4" t="inlineStr">
        <is>
          <t>MEDIPEEL</t>
        </is>
      </c>
      <c r="C2719" s="4" t="inlineStr">
        <is>
          <t>MEDIPEEL PEPTIDE 9 AQUA ESSENCE TONER</t>
        </is>
      </c>
      <c r="D2719" s="4" t="inlineStr">
        <is>
          <t>250ml</t>
        </is>
      </c>
      <c r="E2719" s="4" t="inlineStr">
        <is>
          <t>piece</t>
        </is>
      </c>
      <c r="F2719" s="4" t="inlineStr"/>
      <c r="G2719" s="4" t="inlineStr"/>
      <c r="H2719" s="5" t="n">
        <v>8750</v>
      </c>
      <c r="I2719" s="4" t="n"/>
      <c r="J2719" s="5">
        <f>H2719*I2719</f>
        <v/>
      </c>
    </row>
    <row r="2720">
      <c r="A2720" s="4" t="inlineStr">
        <is>
          <t>8809941827446</t>
        </is>
      </c>
      <c r="B2720" s="4" t="inlineStr">
        <is>
          <t>MEDIPEEL</t>
        </is>
      </c>
      <c r="C2720" s="4" t="inlineStr">
        <is>
          <t>MEDIPEEL COLLAGEN SUPER 10 SLEEPING CREAM</t>
        </is>
      </c>
      <c r="D2720" s="4" t="inlineStr">
        <is>
          <t>70ml</t>
        </is>
      </c>
      <c r="E2720" s="4" t="inlineStr">
        <is>
          <t>piece</t>
        </is>
      </c>
      <c r="F2720" s="4" t="inlineStr"/>
      <c r="G2720" s="4" t="inlineStr"/>
      <c r="H2720" s="5" t="n">
        <v>8750</v>
      </c>
      <c r="I2720" s="4" t="n"/>
      <c r="J2720" s="5">
        <f>H2720*I2720</f>
        <v/>
      </c>
    </row>
    <row r="2721">
      <c r="A2721" s="4" t="inlineStr">
        <is>
          <t>8809409349961</t>
        </is>
      </c>
      <c r="B2721" s="4" t="inlineStr">
        <is>
          <t>MEDIPEEL</t>
        </is>
      </c>
      <c r="C2721" s="4" t="inlineStr">
        <is>
          <t>MEDIPEEL PEPTIDE-TOX BOR EYE CREAM</t>
        </is>
      </c>
      <c r="D2721" s="4" t="inlineStr">
        <is>
          <t>40ml</t>
        </is>
      </c>
      <c r="E2721" s="4" t="inlineStr">
        <is>
          <t>piece</t>
        </is>
      </c>
      <c r="F2721" s="4" t="inlineStr"/>
      <c r="G2721" s="4" t="inlineStr"/>
      <c r="H2721" s="5" t="n">
        <v>8750</v>
      </c>
      <c r="I2721" s="4" t="n"/>
      <c r="J2721" s="5">
        <f>H2721*I2721</f>
        <v/>
      </c>
    </row>
    <row r="2722">
      <c r="A2722" s="4" t="inlineStr">
        <is>
          <t>8809941827385</t>
        </is>
      </c>
      <c r="B2722" s="4" t="inlineStr">
        <is>
          <t>MEDIPEEL</t>
        </is>
      </c>
      <c r="C2722" s="4" t="inlineStr">
        <is>
          <t>MEDIPEEL PEPTIDE-TOX BOR EYE CREAM</t>
        </is>
      </c>
      <c r="D2722" s="4" t="inlineStr">
        <is>
          <t>40ml</t>
        </is>
      </c>
      <c r="E2722" s="4" t="inlineStr">
        <is>
          <t>piece</t>
        </is>
      </c>
      <c r="F2722" s="4" t="inlineStr"/>
      <c r="G2722" s="4" t="inlineStr"/>
      <c r="H2722" s="5" t="n">
        <v>8750</v>
      </c>
      <c r="I2722" s="4" t="n"/>
      <c r="J2722" s="5">
        <f>H2722*I2722</f>
        <v/>
      </c>
    </row>
    <row r="2723">
      <c r="A2723" s="4" t="inlineStr">
        <is>
          <t>8809941827484</t>
        </is>
      </c>
      <c r="B2723" s="4" t="inlineStr">
        <is>
          <t>MEDIPEEL</t>
        </is>
      </c>
      <c r="C2723" s="4" t="inlineStr">
        <is>
          <t>MEDIPEEL PEPTIDE 9 HYALURONIC VOLUMY EYE CREAM</t>
        </is>
      </c>
      <c r="D2723" s="4" t="inlineStr">
        <is>
          <t>40ml</t>
        </is>
      </c>
      <c r="E2723" s="4" t="inlineStr">
        <is>
          <t>piece</t>
        </is>
      </c>
      <c r="F2723" s="4" t="inlineStr"/>
      <c r="G2723" s="4" t="inlineStr"/>
      <c r="H2723" s="5" t="n">
        <v>8750</v>
      </c>
      <c r="I2723" s="4" t="n"/>
      <c r="J2723" s="5">
        <f>H2723*I2723</f>
        <v/>
      </c>
    </row>
    <row r="2724">
      <c r="A2724" s="4" t="inlineStr">
        <is>
          <t>8809409340319</t>
        </is>
      </c>
      <c r="B2724" s="4" t="inlineStr">
        <is>
          <t>MEDIPEEL</t>
        </is>
      </c>
      <c r="C2724" s="4" t="inlineStr">
        <is>
          <t>MEDIPEEL PEPTIDE 9 VOLUME LIF-TOX EYE CREAM</t>
        </is>
      </c>
      <c r="D2724" s="4" t="inlineStr">
        <is>
          <t>20ml</t>
        </is>
      </c>
      <c r="E2724" s="4" t="inlineStr">
        <is>
          <t>piece</t>
        </is>
      </c>
      <c r="F2724" s="4" t="inlineStr"/>
      <c r="G2724" s="4" t="inlineStr"/>
      <c r="H2724" s="5" t="n">
        <v>8750</v>
      </c>
      <c r="I2724" s="4" t="n"/>
      <c r="J2724" s="5">
        <f>H2724*I2724</f>
        <v/>
      </c>
    </row>
    <row r="2725">
      <c r="A2725" s="4" t="inlineStr">
        <is>
          <t>8809941827088</t>
        </is>
      </c>
      <c r="B2725" s="4" t="inlineStr">
        <is>
          <t>MEDIPEEL</t>
        </is>
      </c>
      <c r="C2725" s="4" t="inlineStr">
        <is>
          <t>MEDIPEEL HYALURON CICA PEPTIDE 9 AMPOULE EYE PATCH</t>
        </is>
      </c>
      <c r="D2725" s="4" t="inlineStr">
        <is>
          <t>1.6g(60pcs)</t>
        </is>
      </c>
      <c r="E2725" s="4" t="inlineStr">
        <is>
          <t>piece</t>
        </is>
      </c>
      <c r="F2725" s="4" t="n">
        <v>60</v>
      </c>
      <c r="G2725" s="4" t="inlineStr"/>
      <c r="H2725" s="5" t="n">
        <v>8750</v>
      </c>
      <c r="I2725" s="4" t="n"/>
      <c r="J2725" s="5">
        <f>H2725*I2725</f>
        <v/>
      </c>
    </row>
    <row r="2726">
      <c r="A2726" s="4" t="inlineStr">
        <is>
          <t>8809409343327</t>
        </is>
      </c>
      <c r="B2726" s="4" t="inlineStr">
        <is>
          <t>MEDIPEEL</t>
        </is>
      </c>
      <c r="C2726" s="4" t="inlineStr">
        <is>
          <t>MEDIPEEL PEPTIDE 9 HYALURONIC VOLUMY EYE CREAM</t>
        </is>
      </c>
      <c r="D2726" s="4" t="inlineStr">
        <is>
          <t>40ml</t>
        </is>
      </c>
      <c r="E2726" s="4" t="inlineStr">
        <is>
          <t>piece</t>
        </is>
      </c>
      <c r="F2726" s="4" t="inlineStr"/>
      <c r="G2726" s="4" t="inlineStr"/>
      <c r="H2726" s="5" t="n">
        <v>8750</v>
      </c>
      <c r="I2726" s="4" t="n"/>
      <c r="J2726" s="5">
        <f>H2726*I2726</f>
        <v/>
      </c>
    </row>
    <row r="2727">
      <c r="A2727" s="4" t="inlineStr">
        <is>
          <t>8809481761934</t>
        </is>
      </c>
      <c r="B2727" s="4" t="inlineStr">
        <is>
          <t>HEIMISH</t>
        </is>
      </c>
      <c r="C2727" s="4" t="inlineStr">
        <is>
          <t>heimish Matcha Biome Oil FREE Calming Gel Moisturizer</t>
        </is>
      </c>
      <c r="D2727" s="4" t="inlineStr">
        <is>
          <t>100ml</t>
        </is>
      </c>
      <c r="E2727" s="4" t="inlineStr">
        <is>
          <t>piece</t>
        </is>
      </c>
      <c r="F2727" s="4" t="inlineStr"/>
      <c r="G2727" s="4" t="n">
        <v>80</v>
      </c>
      <c r="H2727" s="5" t="n">
        <v>8740</v>
      </c>
      <c r="I2727" s="4" t="n"/>
      <c r="J2727" s="5">
        <f>H2727*I2727</f>
        <v/>
      </c>
    </row>
    <row r="2728">
      <c r="A2728" s="4" t="inlineStr">
        <is>
          <t>8809572892073</t>
        </is>
      </c>
      <c r="B2728" s="4" t="inlineStr">
        <is>
          <t>DEAR KLAIRS</t>
        </is>
      </c>
      <c r="C2728" s="4" t="inlineStr">
        <is>
          <t>Dear, Klairs Midnight Blue Calming Sheet Mask 25 mL (5 EA)</t>
        </is>
      </c>
      <c r="D2728" s="4" t="inlineStr">
        <is>
          <t>25 mL (5 EA)</t>
        </is>
      </c>
      <c r="E2728" s="4" t="inlineStr">
        <is>
          <t>piece</t>
        </is>
      </c>
      <c r="F2728" s="4" t="n">
        <v>5</v>
      </c>
      <c r="G2728" s="4" t="inlineStr"/>
      <c r="H2728" s="5" t="n">
        <v>8730</v>
      </c>
      <c r="I2728" s="4" t="n"/>
      <c r="J2728" s="5">
        <f>H2728*I2728</f>
        <v/>
      </c>
    </row>
    <row r="2729">
      <c r="A2729" s="4" t="inlineStr">
        <is>
          <t>8809576260458</t>
        </is>
      </c>
      <c r="B2729" s="4" t="inlineStr">
        <is>
          <t>SKIN1004</t>
        </is>
      </c>
      <c r="C2729" s="4" t="inlineStr">
        <is>
          <t>ZOMBIE BEAUTY by SKIN1004 Mummy Pack &amp; Activator Kit</t>
        </is>
      </c>
      <c r="D2729" s="4" t="inlineStr"/>
      <c r="E2729" s="4" t="inlineStr">
        <is>
          <t>set</t>
        </is>
      </c>
      <c r="F2729" s="4" t="inlineStr"/>
      <c r="G2729" s="4" t="inlineStr"/>
      <c r="H2729" s="5" t="n">
        <v>8730</v>
      </c>
      <c r="I2729" s="4" t="n"/>
      <c r="J2729" s="5">
        <f>H2729*I2729</f>
        <v/>
      </c>
    </row>
    <row r="2730">
      <c r="A2730" s="4" t="inlineStr">
        <is>
          <t>8809525934553</t>
        </is>
      </c>
      <c r="B2730" s="4" t="inlineStr">
        <is>
          <t>IM FROM</t>
        </is>
      </c>
      <c r="C2730" s="4" t="inlineStr">
        <is>
          <t>I’m from Honey Mask 70ml_R</t>
        </is>
      </c>
      <c r="D2730" s="4" t="inlineStr">
        <is>
          <t>70ml</t>
        </is>
      </c>
      <c r="E2730" s="4" t="inlineStr">
        <is>
          <t>piece</t>
        </is>
      </c>
      <c r="F2730" s="4" t="inlineStr"/>
      <c r="G2730" s="4" t="inlineStr"/>
      <c r="H2730" s="5" t="n">
        <v>8720</v>
      </c>
      <c r="I2730" s="4" t="n"/>
      <c r="J2730" s="5">
        <f>H2730*I2730</f>
        <v/>
      </c>
    </row>
    <row r="2731">
      <c r="A2731" s="4" t="inlineStr">
        <is>
          <t>8809925199696.0</t>
        </is>
      </c>
      <c r="B2731" s="4" t="inlineStr">
        <is>
          <t>AMORE</t>
        </is>
      </c>
      <c r="C2731" s="4" t="inlineStr">
        <is>
          <t>Mise-en-scène Hello Cream Double Cover 6MB Matte Brown 120g</t>
        </is>
      </c>
      <c r="D2731" s="4" t="inlineStr"/>
      <c r="E2731" s="4" t="inlineStr">
        <is>
          <t>piece</t>
        </is>
      </c>
      <c r="F2731" s="4" t="inlineStr"/>
      <c r="G2731" s="4" t="inlineStr"/>
      <c r="H2731" s="5" t="n">
        <v>8700</v>
      </c>
      <c r="I2731" s="4" t="n"/>
      <c r="J2731" s="5">
        <f>H2731*I2731</f>
        <v/>
      </c>
    </row>
    <row r="2732">
      <c r="A2732" s="4" t="inlineStr">
        <is>
          <t>8809925199740.0</t>
        </is>
      </c>
      <c r="B2732" s="4" t="inlineStr">
        <is>
          <t>AMORE</t>
        </is>
      </c>
      <c r="C2732" s="4" t="inlineStr">
        <is>
          <t>Mise-en-scène Hello Cream Double Cover 3DAB Dark Ash Brown 120g</t>
        </is>
      </c>
      <c r="D2732" s="4" t="inlineStr"/>
      <c r="E2732" s="4" t="inlineStr">
        <is>
          <t>piece</t>
        </is>
      </c>
      <c r="F2732" s="4" t="inlineStr"/>
      <c r="G2732" s="4" t="inlineStr"/>
      <c r="H2732" s="5" t="n">
        <v>8700</v>
      </c>
      <c r="I2732" s="4" t="n"/>
      <c r="J2732" s="5">
        <f>H2732*I2732</f>
        <v/>
      </c>
    </row>
    <row r="2733">
      <c r="A2733" s="4" t="inlineStr">
        <is>
          <t>8809925199672.0</t>
        </is>
      </c>
      <c r="B2733" s="4" t="inlineStr">
        <is>
          <t>AMORE</t>
        </is>
      </c>
      <c r="C2733" s="4" t="inlineStr">
        <is>
          <t>Mise-en-scène Hello Cream Double Cover 7AB Ash Brown 120g</t>
        </is>
      </c>
      <c r="D2733" s="4" t="inlineStr"/>
      <c r="E2733" s="4" t="inlineStr">
        <is>
          <t>piece</t>
        </is>
      </c>
      <c r="F2733" s="4" t="inlineStr"/>
      <c r="G2733" s="4" t="inlineStr"/>
      <c r="H2733" s="5" t="n">
        <v>8700</v>
      </c>
      <c r="I2733" s="4" t="n"/>
      <c r="J2733" s="5">
        <f>H2733*I2733</f>
        <v/>
      </c>
    </row>
    <row r="2734">
      <c r="A2734" s="4" t="inlineStr">
        <is>
          <t>8809925199658.0</t>
        </is>
      </c>
      <c r="B2734" s="4" t="inlineStr">
        <is>
          <t>AMORE</t>
        </is>
      </c>
      <c r="C2734" s="4" t="inlineStr">
        <is>
          <t>Mise-en-scène Hello Cream Double Cover 8GB Gold Brown 120g</t>
        </is>
      </c>
      <c r="D2734" s="4" t="inlineStr"/>
      <c r="E2734" s="4" t="inlineStr">
        <is>
          <t>piece</t>
        </is>
      </c>
      <c r="F2734" s="4" t="inlineStr"/>
      <c r="G2734" s="4" t="inlineStr"/>
      <c r="H2734" s="5" t="n">
        <v>8700</v>
      </c>
      <c r="I2734" s="4" t="n"/>
      <c r="J2734" s="5">
        <f>H2734*I2734</f>
        <v/>
      </c>
    </row>
    <row r="2735">
      <c r="A2735" s="4" t="inlineStr">
        <is>
          <t>8809925199719.0</t>
        </is>
      </c>
      <c r="B2735" s="4" t="inlineStr">
        <is>
          <t>AMORE</t>
        </is>
      </c>
      <c r="C2735" s="4" t="inlineStr">
        <is>
          <t>Mise-en-scène Hello Cream Double Cover 4DCB Deep Choco Brown 120g</t>
        </is>
      </c>
      <c r="D2735" s="4" t="inlineStr"/>
      <c r="E2735" s="4" t="inlineStr">
        <is>
          <t>piece</t>
        </is>
      </c>
      <c r="F2735" s="4" t="inlineStr"/>
      <c r="G2735" s="4" t="inlineStr"/>
      <c r="H2735" s="5" t="n">
        <v>8700</v>
      </c>
      <c r="I2735" s="4" t="n"/>
      <c r="J2735" s="5">
        <f>H2735*I2735</f>
        <v/>
      </c>
    </row>
    <row r="2736">
      <c r="A2736" s="4" t="inlineStr">
        <is>
          <t>8809925199764.0</t>
        </is>
      </c>
      <c r="B2736" s="4" t="inlineStr">
        <is>
          <t>AMORE</t>
        </is>
      </c>
      <c r="C2736" s="4" t="inlineStr">
        <is>
          <t>Mise-en-scène Hello Cream Double Cover 1MB Mystic Black 120g</t>
        </is>
      </c>
      <c r="D2736" s="4" t="inlineStr"/>
      <c r="E2736" s="4" t="inlineStr">
        <is>
          <t>piece</t>
        </is>
      </c>
      <c r="F2736" s="4" t="inlineStr"/>
      <c r="G2736" s="4" t="inlineStr"/>
      <c r="H2736" s="5" t="n">
        <v>8700</v>
      </c>
      <c r="I2736" s="4" t="n"/>
      <c r="J2736" s="5">
        <f>H2736*I2736</f>
        <v/>
      </c>
    </row>
    <row r="2737">
      <c r="A2737" s="4" t="inlineStr">
        <is>
          <t>8809657114731</t>
        </is>
      </c>
      <c r="B2737" s="4" t="inlineStr">
        <is>
          <t>ROUND LAB</t>
        </is>
      </c>
      <c r="C2737" s="4" t="inlineStr">
        <is>
          <t>1025 DOKDO TONER_200ml</t>
        </is>
      </c>
      <c r="D2737" s="4" t="inlineStr"/>
      <c r="E2737" s="4" t="inlineStr">
        <is>
          <t>piece</t>
        </is>
      </c>
      <c r="F2737" s="4" t="inlineStr"/>
      <c r="G2737" s="4" t="inlineStr"/>
      <c r="H2737" s="5" t="n">
        <v>8700</v>
      </c>
      <c r="I2737" s="4" t="n"/>
      <c r="J2737" s="5">
        <f>H2737*I2737</f>
        <v/>
      </c>
    </row>
    <row r="2738">
      <c r="A2738" s="4" t="inlineStr">
        <is>
          <t>8809447256191</t>
        </is>
      </c>
      <c r="B2738" s="4" t="inlineStr">
        <is>
          <t>DR ALTHEA</t>
        </is>
      </c>
      <c r="C2738" s="4" t="inlineStr">
        <is>
          <t>Aqua Marine Deep Serum</t>
        </is>
      </c>
      <c r="D2738" s="4" t="inlineStr"/>
      <c r="E2738" s="4" t="inlineStr">
        <is>
          <t>piece</t>
        </is>
      </c>
      <c r="F2738" s="4" t="inlineStr"/>
      <c r="G2738" s="4" t="inlineStr"/>
      <c r="H2738" s="5" t="n">
        <v>8670</v>
      </c>
      <c r="I2738" s="4" t="n"/>
      <c r="J2738" s="5">
        <f>H2738*I2738</f>
        <v/>
      </c>
    </row>
    <row r="2739">
      <c r="A2739" s="4" t="inlineStr">
        <is>
          <t>8809061889867</t>
        </is>
      </c>
      <c r="B2739" s="4" t="inlineStr">
        <is>
          <t>WELCOS</t>
        </is>
      </c>
      <c r="C2739" s="4" t="inlineStr">
        <is>
          <t>WELCOS PURETEM Purevera Emulsion</t>
        </is>
      </c>
      <c r="D2739" s="4" t="inlineStr">
        <is>
          <t>130ml</t>
        </is>
      </c>
      <c r="E2739" s="4" t="inlineStr">
        <is>
          <t>piece</t>
        </is>
      </c>
      <c r="F2739" s="4" t="inlineStr"/>
      <c r="G2739" s="4" t="inlineStr"/>
      <c r="H2739" s="5" t="n">
        <v>8670</v>
      </c>
      <c r="I2739" s="4" t="n"/>
      <c r="J2739" s="5">
        <f>H2739*I2739</f>
        <v/>
      </c>
    </row>
    <row r="2740">
      <c r="A2740" s="4" t="inlineStr">
        <is>
          <t>8809447256085</t>
        </is>
      </c>
      <c r="B2740" s="4" t="inlineStr">
        <is>
          <t>DR ALTHEA</t>
        </is>
      </c>
      <c r="C2740" s="4" t="inlineStr">
        <is>
          <t>Aqua Marine Watery Cream</t>
        </is>
      </c>
      <c r="D2740" s="4" t="inlineStr"/>
      <c r="E2740" s="4" t="inlineStr">
        <is>
          <t>piece</t>
        </is>
      </c>
      <c r="F2740" s="4" t="inlineStr"/>
      <c r="G2740" s="4" t="inlineStr"/>
      <c r="H2740" s="5" t="n">
        <v>8670</v>
      </c>
      <c r="I2740" s="4" t="n"/>
      <c r="J2740" s="5">
        <f>H2740*I2740</f>
        <v/>
      </c>
    </row>
    <row r="2741">
      <c r="A2741" s="4" t="inlineStr">
        <is>
          <t>8809061889850</t>
        </is>
      </c>
      <c r="B2741" s="4" t="inlineStr">
        <is>
          <t>WELCOS</t>
        </is>
      </c>
      <c r="C2741" s="4" t="inlineStr">
        <is>
          <t>WELCOS PURETEM Purevera Skin</t>
        </is>
      </c>
      <c r="D2741" s="4" t="inlineStr">
        <is>
          <t>130ml</t>
        </is>
      </c>
      <c r="E2741" s="4" t="inlineStr">
        <is>
          <t>piece</t>
        </is>
      </c>
      <c r="F2741" s="4" t="inlineStr"/>
      <c r="G2741" s="4" t="inlineStr"/>
      <c r="H2741" s="5" t="n">
        <v>8670</v>
      </c>
      <c r="I2741" s="4" t="n"/>
      <c r="J2741" s="5">
        <f>H2741*I2741</f>
        <v/>
      </c>
    </row>
    <row r="2742">
      <c r="A2742" s="4" t="inlineStr">
        <is>
          <t>8803348022961</t>
        </is>
      </c>
      <c r="B2742" s="4" t="inlineStr">
        <is>
          <t>WELCOS</t>
        </is>
      </c>
      <c r="C2742" s="4" t="inlineStr">
        <is>
          <t>Confume Argan Gold Hair Pack</t>
        </is>
      </c>
      <c r="D2742" s="4" t="inlineStr">
        <is>
          <t>1000</t>
        </is>
      </c>
      <c r="E2742" s="4" t="inlineStr">
        <is>
          <t>piece</t>
        </is>
      </c>
      <c r="F2742" s="4" t="inlineStr"/>
      <c r="G2742" s="4" t="inlineStr"/>
      <c r="H2742" s="5" t="n">
        <v>8670</v>
      </c>
      <c r="I2742" s="4" t="n"/>
      <c r="J2742" s="5">
        <f>H2742*I2742</f>
        <v/>
      </c>
    </row>
    <row r="2743">
      <c r="A2743" s="4" t="inlineStr">
        <is>
          <t>8809562559924</t>
        </is>
      </c>
      <c r="B2743" s="4" t="inlineStr">
        <is>
          <t>ABIB</t>
        </is>
      </c>
      <c r="C2743" s="4" t="inlineStr">
        <is>
          <t>Abib PDRN collagen lip mask glazed jelly</t>
        </is>
      </c>
      <c r="D2743" s="4" t="inlineStr">
        <is>
          <t>11g</t>
        </is>
      </c>
      <c r="E2743" s="4" t="inlineStr">
        <is>
          <t>piece</t>
        </is>
      </c>
      <c r="F2743" s="4" t="inlineStr"/>
      <c r="G2743" s="4" t="n">
        <v>160</v>
      </c>
      <c r="H2743" s="5" t="n">
        <v>8660</v>
      </c>
      <c r="I2743" s="4" t="n"/>
      <c r="J2743" s="5">
        <f>H2743*I2743</f>
        <v/>
      </c>
    </row>
    <row r="2744">
      <c r="A2744" s="4" t="inlineStr">
        <is>
          <t>8809409346519</t>
        </is>
      </c>
      <c r="B2744" s="4" t="inlineStr">
        <is>
          <t>MEDIPEEL</t>
        </is>
      </c>
      <c r="C2744" s="4" t="inlineStr">
        <is>
          <t>MEDI-PEEL SOLAXANTIN CREAM</t>
        </is>
      </c>
      <c r="D2744" s="4" t="inlineStr">
        <is>
          <t>50g</t>
        </is>
      </c>
      <c r="E2744" s="4" t="inlineStr">
        <is>
          <t>piece</t>
        </is>
      </c>
      <c r="F2744" s="4" t="inlineStr"/>
      <c r="G2744" s="4" t="inlineStr"/>
      <c r="H2744" s="5" t="n">
        <v>8660</v>
      </c>
      <c r="I2744" s="4" t="n"/>
      <c r="J2744" s="5">
        <f>H2744*I2744</f>
        <v/>
      </c>
    </row>
    <row r="2745">
      <c r="A2745" s="4" t="inlineStr">
        <is>
          <t>8809941821208</t>
        </is>
      </c>
      <c r="B2745" s="4" t="inlineStr">
        <is>
          <t>MEDIPEEL</t>
        </is>
      </c>
      <c r="C2745" s="4" t="inlineStr">
        <is>
          <t>MEDI-PEEL RETINOL COLLAGEN LIFTING TRIAL KIT</t>
        </is>
      </c>
      <c r="D2745" s="4" t="inlineStr">
        <is>
          <t>20mlx1ea/15mlx2ea/15gx1ea</t>
        </is>
      </c>
      <c r="E2745" s="4" t="inlineStr">
        <is>
          <t>set</t>
        </is>
      </c>
      <c r="F2745" s="4" t="inlineStr"/>
      <c r="G2745" s="4" t="inlineStr"/>
      <c r="H2745" s="5" t="n">
        <v>8660</v>
      </c>
      <c r="I2745" s="4" t="n"/>
      <c r="J2745" s="5">
        <f>H2745*I2745</f>
        <v/>
      </c>
    </row>
    <row r="2746">
      <c r="A2746" s="4" t="inlineStr">
        <is>
          <t>8809409348322</t>
        </is>
      </c>
      <c r="B2746" s="4" t="inlineStr">
        <is>
          <t>MEDIPEEL</t>
        </is>
      </c>
      <c r="C2746" s="4" t="inlineStr">
        <is>
          <t>MEDIPEEL PHYTO CICA-NOL CREAM</t>
        </is>
      </c>
      <c r="D2746" s="4" t="inlineStr">
        <is>
          <t>50g</t>
        </is>
      </c>
      <c r="E2746" s="4" t="inlineStr">
        <is>
          <t>piece</t>
        </is>
      </c>
      <c r="F2746" s="4" t="inlineStr"/>
      <c r="G2746" s="4" t="inlineStr"/>
      <c r="H2746" s="5" t="n">
        <v>8660</v>
      </c>
      <c r="I2746" s="4" t="n"/>
      <c r="J2746" s="5">
        <f>H2746*I2746</f>
        <v/>
      </c>
    </row>
    <row r="2747">
      <c r="A2747" s="4" t="inlineStr">
        <is>
          <t>8809685835523.0</t>
        </is>
      </c>
      <c r="B2747" s="4" t="inlineStr">
        <is>
          <t>AMORE</t>
        </is>
      </c>
      <c r="C2747" s="4" t="inlineStr">
        <is>
          <t>ILLIYOON Ceramide Ato Bubble Wash &amp; Shampoo 400ml</t>
        </is>
      </c>
      <c r="D2747" s="4" t="inlineStr"/>
      <c r="E2747" s="4" t="inlineStr">
        <is>
          <t>piece</t>
        </is>
      </c>
      <c r="F2747" s="4" t="inlineStr"/>
      <c r="G2747" s="4" t="inlineStr"/>
      <c r="H2747" s="5" t="n">
        <v>8660</v>
      </c>
      <c r="I2747" s="4" t="n"/>
      <c r="J2747" s="5">
        <f>H2747*I2747</f>
        <v/>
      </c>
    </row>
    <row r="2748">
      <c r="A2748" s="4" t="inlineStr">
        <is>
          <t>8809634610249</t>
        </is>
      </c>
      <c r="B2748" s="4" t="inlineStr">
        <is>
          <t>AXISY</t>
        </is>
      </c>
      <c r="C2748" s="4" t="inlineStr">
        <is>
          <t>AXIS-Y Spot the Difference Blemish Treatment 15ml</t>
        </is>
      </c>
      <c r="D2748" s="4" t="inlineStr">
        <is>
          <t>15ml</t>
        </is>
      </c>
      <c r="E2748" s="4" t="inlineStr">
        <is>
          <t>piece</t>
        </is>
      </c>
      <c r="F2748" s="4" t="inlineStr"/>
      <c r="G2748" s="4" t="inlineStr"/>
      <c r="H2748" s="5" t="n">
        <v>8650</v>
      </c>
      <c r="I2748" s="4" t="n"/>
      <c r="J2748" s="5">
        <f>H2748*I2748</f>
        <v/>
      </c>
    </row>
    <row r="2749">
      <c r="A2749" s="4" t="inlineStr">
        <is>
          <t>8809409343655</t>
        </is>
      </c>
      <c r="B2749" s="4" t="inlineStr">
        <is>
          <t>MEDIPEEL</t>
        </is>
      </c>
      <c r="C2749" s="4" t="inlineStr">
        <is>
          <t>MEDIPEEL HYALURON DARK BENONE PEPTIDE 9 AMPOULE EYE PATCH</t>
        </is>
      </c>
      <c r="D2749" s="4" t="inlineStr">
        <is>
          <t>1.6g(60pcs)</t>
        </is>
      </c>
      <c r="E2749" s="4" t="inlineStr">
        <is>
          <t>piece</t>
        </is>
      </c>
      <c r="F2749" s="4" t="n">
        <v>60</v>
      </c>
      <c r="G2749" s="4" t="inlineStr"/>
      <c r="H2749" s="5" t="n">
        <v>8630</v>
      </c>
      <c r="I2749" s="4" t="n"/>
      <c r="J2749" s="5">
        <f>H2749*I2749</f>
        <v/>
      </c>
    </row>
    <row r="2750">
      <c r="A2750" s="4" t="inlineStr">
        <is>
          <t>8809941826463</t>
        </is>
      </c>
      <c r="B2750" s="4" t="inlineStr">
        <is>
          <t>MEDIPEEL</t>
        </is>
      </c>
      <c r="C2750" s="4" t="inlineStr">
        <is>
          <t>MEDIPEEL HYALURON AQUA PEPTIDE 9 AMPOULE EYE PATCH</t>
        </is>
      </c>
      <c r="D2750" s="4" t="inlineStr">
        <is>
          <t>1.6g/60pcs</t>
        </is>
      </c>
      <c r="E2750" s="4" t="inlineStr">
        <is>
          <t>piece</t>
        </is>
      </c>
      <c r="F2750" s="4" t="inlineStr"/>
      <c r="G2750" s="4" t="inlineStr"/>
      <c r="H2750" s="5" t="n">
        <v>8630</v>
      </c>
      <c r="I2750" s="4" t="n"/>
      <c r="J2750" s="5">
        <f>H2750*I2750</f>
        <v/>
      </c>
    </row>
    <row r="2751">
      <c r="A2751" s="4" t="inlineStr">
        <is>
          <t>8809941827101</t>
        </is>
      </c>
      <c r="B2751" s="4" t="inlineStr">
        <is>
          <t>MEDIPEEL</t>
        </is>
      </c>
      <c r="C2751" s="4" t="inlineStr">
        <is>
          <t>MEDIPEEL HYALURON ROSE PEPTIDE 9 AMPOULE EYE PATCH</t>
        </is>
      </c>
      <c r="D2751" s="4" t="inlineStr">
        <is>
          <t>1.6g(60pcs)</t>
        </is>
      </c>
      <c r="E2751" s="4" t="inlineStr">
        <is>
          <t>piece</t>
        </is>
      </c>
      <c r="F2751" s="4" t="n">
        <v>60</v>
      </c>
      <c r="G2751" s="4" t="inlineStr"/>
      <c r="H2751" s="5" t="n">
        <v>8630</v>
      </c>
      <c r="I2751" s="4" t="n"/>
      <c r="J2751" s="5">
        <f>H2751*I2751</f>
        <v/>
      </c>
    </row>
    <row r="2752">
      <c r="A2752" s="4" t="inlineStr">
        <is>
          <t>8809941827071</t>
        </is>
      </c>
      <c r="B2752" s="4" t="inlineStr">
        <is>
          <t>MEDIPEEL</t>
        </is>
      </c>
      <c r="C2752" s="4" t="inlineStr">
        <is>
          <t>MEDIPEEL HYALURON DARK BENONE PEPTIDE 9 AMPOULE EYE PATCH</t>
        </is>
      </c>
      <c r="D2752" s="4" t="inlineStr">
        <is>
          <t>1.6g(60pcs)</t>
        </is>
      </c>
      <c r="E2752" s="4" t="inlineStr">
        <is>
          <t>piece</t>
        </is>
      </c>
      <c r="F2752" s="4" t="n">
        <v>60</v>
      </c>
      <c r="G2752" s="4" t="inlineStr"/>
      <c r="H2752" s="5" t="n">
        <v>8630</v>
      </c>
      <c r="I2752" s="4" t="n"/>
      <c r="J2752" s="5">
        <f>H2752*I2752</f>
        <v/>
      </c>
    </row>
    <row r="2753">
      <c r="A2753" s="4" t="inlineStr"/>
      <c r="B2753" s="4" t="inlineStr">
        <is>
          <t>MEDIPEEL</t>
        </is>
      </c>
      <c r="C2753" s="4" t="inlineStr">
        <is>
          <t>MEDIPEEL RX ORIENTAL NAIL REPAIR AMPOULE</t>
        </is>
      </c>
      <c r="D2753" s="4" t="inlineStr">
        <is>
          <t>17ml</t>
        </is>
      </c>
      <c r="E2753" s="4" t="inlineStr">
        <is>
          <t>piece</t>
        </is>
      </c>
      <c r="F2753" s="4" t="inlineStr"/>
      <c r="G2753" s="4" t="inlineStr"/>
      <c r="H2753" s="5" t="n">
        <v>8630</v>
      </c>
      <c r="I2753" s="4" t="n"/>
      <c r="J2753" s="5">
        <f>H2753*I2753</f>
        <v/>
      </c>
    </row>
    <row r="2754">
      <c r="A2754" s="4" t="inlineStr">
        <is>
          <t>8809240319222</t>
        </is>
      </c>
      <c r="B2754" s="4" t="inlineStr">
        <is>
          <t>COSDEBAHA</t>
        </is>
      </c>
      <c r="C2754" s="4" t="inlineStr">
        <is>
          <t>Bakuchiol 2% Retinol 0.02% Tranexamic Acid 3% Arbutin Serum 30ml (RT)</t>
        </is>
      </c>
      <c r="D2754" s="4" t="inlineStr">
        <is>
          <t>30ml</t>
        </is>
      </c>
      <c r="E2754" s="4" t="inlineStr">
        <is>
          <t>piece</t>
        </is>
      </c>
      <c r="F2754" s="4" t="inlineStr"/>
      <c r="G2754" s="4" t="n">
        <v>104</v>
      </c>
      <c r="H2754" s="5" t="n">
        <v>8610</v>
      </c>
      <c r="I2754" s="4" t="n"/>
      <c r="J2754" s="5">
        <f>H2754*I2754</f>
        <v/>
      </c>
    </row>
    <row r="2755">
      <c r="A2755" s="4" t="inlineStr">
        <is>
          <t>8809747957057</t>
        </is>
      </c>
      <c r="B2755" s="4" t="inlineStr">
        <is>
          <t>MISSHA</t>
        </is>
      </c>
      <c r="C2755" s="4" t="inlineStr">
        <is>
          <t>MISSHA ALL AROUND ESSENCE SUN MIST</t>
        </is>
      </c>
      <c r="D2755" s="4" t="inlineStr">
        <is>
          <t>80ML</t>
        </is>
      </c>
      <c r="E2755" s="4" t="inlineStr">
        <is>
          <t>piece</t>
        </is>
      </c>
      <c r="F2755" s="4" t="inlineStr"/>
      <c r="G2755" s="4" t="inlineStr"/>
      <c r="H2755" s="5" t="n">
        <v>8610</v>
      </c>
      <c r="I2755" s="4" t="n"/>
      <c r="J2755" s="5">
        <f>H2755*I2755</f>
        <v/>
      </c>
    </row>
    <row r="2756">
      <c r="A2756" s="4" t="inlineStr">
        <is>
          <t>8809685815594.0</t>
        </is>
      </c>
      <c r="B2756" s="4" t="inlineStr">
        <is>
          <t>AMORE</t>
        </is>
      </c>
      <c r="C2756" s="4" t="inlineStr">
        <is>
          <t>Mise-en-scène Salon10 Protein Shampoo (Damaged Hair) 500ml</t>
        </is>
      </c>
      <c r="D2756" s="4" t="inlineStr"/>
      <c r="E2756" s="4" t="inlineStr">
        <is>
          <t>piece</t>
        </is>
      </c>
      <c r="F2756" s="4" t="inlineStr"/>
      <c r="G2756" s="4" t="inlineStr"/>
      <c r="H2756" s="5" t="n">
        <v>8600</v>
      </c>
      <c r="I2756" s="4" t="n"/>
      <c r="J2756" s="5">
        <f>H2756*I2756</f>
        <v/>
      </c>
    </row>
    <row r="2757">
      <c r="A2757" s="4" t="inlineStr">
        <is>
          <t>8809685832577.0</t>
        </is>
      </c>
      <c r="B2757" s="4" t="inlineStr">
        <is>
          <t>AMORE</t>
        </is>
      </c>
      <c r="C2757" s="4" t="inlineStr">
        <is>
          <t>Mise-en-scène Salon10 Protein Treatment (Extremely Damaged Hair) 250ml</t>
        </is>
      </c>
      <c r="D2757" s="4" t="inlineStr"/>
      <c r="E2757" s="4" t="inlineStr">
        <is>
          <t>piece</t>
        </is>
      </c>
      <c r="F2757" s="4" t="inlineStr"/>
      <c r="G2757" s="4" t="inlineStr"/>
      <c r="H2757" s="5" t="n">
        <v>8600</v>
      </c>
      <c r="I2757" s="4" t="n"/>
      <c r="J2757" s="5">
        <f>H2757*I2757</f>
        <v/>
      </c>
    </row>
    <row r="2758">
      <c r="A2758" s="4" t="inlineStr">
        <is>
          <t>8809925148055.0</t>
        </is>
      </c>
      <c r="B2758" s="4" t="inlineStr">
        <is>
          <t>AMORE</t>
        </is>
      </c>
      <c r="C2758" s="4" t="inlineStr">
        <is>
          <t>Mise-en-scène All New Easy &amp; Fast Foam Hair Color 6N Light Brown 80g</t>
        </is>
      </c>
      <c r="D2758" s="4" t="inlineStr"/>
      <c r="E2758" s="4" t="inlineStr">
        <is>
          <t>piece</t>
        </is>
      </c>
      <c r="F2758" s="4" t="inlineStr"/>
      <c r="G2758" s="4" t="inlineStr"/>
      <c r="H2758" s="5" t="n">
        <v>8600</v>
      </c>
      <c r="I2758" s="4" t="n"/>
      <c r="J2758" s="5">
        <f>H2758*I2758</f>
        <v/>
      </c>
    </row>
    <row r="2759">
      <c r="A2759" s="4" t="inlineStr">
        <is>
          <t>8809685832560.0</t>
        </is>
      </c>
      <c r="B2759" s="4" t="inlineStr">
        <is>
          <t>AMORE</t>
        </is>
      </c>
      <c r="C2759" s="4" t="inlineStr">
        <is>
          <t>Mise-en-scène Salon10 Protein Treatment (Damaged Hair) 250ml</t>
        </is>
      </c>
      <c r="D2759" s="4" t="inlineStr"/>
      <c r="E2759" s="4" t="inlineStr">
        <is>
          <t>piece</t>
        </is>
      </c>
      <c r="F2759" s="4" t="inlineStr"/>
      <c r="G2759" s="4" t="inlineStr"/>
      <c r="H2759" s="5" t="n">
        <v>8600</v>
      </c>
      <c r="I2759" s="4" t="n"/>
      <c r="J2759" s="5">
        <f>H2759*I2759</f>
        <v/>
      </c>
    </row>
    <row r="2760">
      <c r="A2760" s="4" t="inlineStr">
        <is>
          <t>8809925148017.0</t>
        </is>
      </c>
      <c r="B2760" s="4" t="inlineStr">
        <is>
          <t>AMORE</t>
        </is>
      </c>
      <c r="C2760" s="4" t="inlineStr">
        <is>
          <t>Mise-en-scène All New Easy &amp; Fast Foam Hair Color 2N Black 80g</t>
        </is>
      </c>
      <c r="D2760" s="4" t="inlineStr"/>
      <c r="E2760" s="4" t="inlineStr">
        <is>
          <t>piece</t>
        </is>
      </c>
      <c r="F2760" s="4" t="inlineStr"/>
      <c r="G2760" s="4" t="inlineStr"/>
      <c r="H2760" s="5" t="n">
        <v>8600</v>
      </c>
      <c r="I2760" s="4" t="n"/>
      <c r="J2760" s="5">
        <f>H2760*I2760</f>
        <v/>
      </c>
    </row>
    <row r="2761">
      <c r="A2761" s="4" t="inlineStr">
        <is>
          <t>8809925148024.0</t>
        </is>
      </c>
      <c r="B2761" s="4" t="inlineStr">
        <is>
          <t>AMORE</t>
        </is>
      </c>
      <c r="C2761" s="4" t="inlineStr">
        <is>
          <t>Mise-en-scène All New Easy &amp; Fast Foam Hair Color 3N Dark Brown 80g</t>
        </is>
      </c>
      <c r="D2761" s="4" t="inlineStr"/>
      <c r="E2761" s="4" t="inlineStr">
        <is>
          <t>piece</t>
        </is>
      </c>
      <c r="F2761" s="4" t="inlineStr"/>
      <c r="G2761" s="4" t="inlineStr"/>
      <c r="H2761" s="5" t="n">
        <v>8600</v>
      </c>
      <c r="I2761" s="4" t="n"/>
      <c r="J2761" s="5">
        <f>H2761*I2761</f>
        <v/>
      </c>
    </row>
    <row r="2762">
      <c r="A2762" s="4" t="inlineStr">
        <is>
          <t>8809925148048.0</t>
        </is>
      </c>
      <c r="B2762" s="4" t="inlineStr">
        <is>
          <t>AMORE</t>
        </is>
      </c>
      <c r="C2762" s="4" t="inlineStr">
        <is>
          <t>Mise-en-scène All New Easy &amp; Fast Foam Hair Color 5N Brown 80g</t>
        </is>
      </c>
      <c r="D2762" s="4" t="inlineStr"/>
      <c r="E2762" s="4" t="inlineStr">
        <is>
          <t>piece</t>
        </is>
      </c>
      <c r="F2762" s="4" t="inlineStr"/>
      <c r="G2762" s="4" t="inlineStr"/>
      <c r="H2762" s="5" t="n">
        <v>8600</v>
      </c>
      <c r="I2762" s="4" t="n"/>
      <c r="J2762" s="5">
        <f>H2762*I2762</f>
        <v/>
      </c>
    </row>
    <row r="2763">
      <c r="A2763" s="4" t="inlineStr">
        <is>
          <t>8809925148031.0</t>
        </is>
      </c>
      <c r="B2763" s="4" t="inlineStr">
        <is>
          <t>AMORE</t>
        </is>
      </c>
      <c r="C2763" s="4" t="inlineStr">
        <is>
          <t>Mise-en-scène All New Easy &amp; Fast Foam Hair Color 4N Deep Brown 80g</t>
        </is>
      </c>
      <c r="D2763" s="4" t="inlineStr"/>
      <c r="E2763" s="4" t="inlineStr">
        <is>
          <t>piece</t>
        </is>
      </c>
      <c r="F2763" s="4" t="inlineStr"/>
      <c r="G2763" s="4" t="inlineStr"/>
      <c r="H2763" s="5" t="n">
        <v>8600</v>
      </c>
      <c r="I2763" s="4" t="n"/>
      <c r="J2763" s="5">
        <f>H2763*I2763</f>
        <v/>
      </c>
    </row>
    <row r="2764">
      <c r="A2764" s="4" t="inlineStr">
        <is>
          <t>8809685815600.0</t>
        </is>
      </c>
      <c r="B2764" s="4" t="inlineStr">
        <is>
          <t>AMORE</t>
        </is>
      </c>
      <c r="C2764" s="4" t="inlineStr">
        <is>
          <t>Mise-en-scène Salon10 Protein Shampoo (Extremely Damaged Hair) 500ml</t>
        </is>
      </c>
      <c r="D2764" s="4" t="inlineStr"/>
      <c r="E2764" s="4" t="inlineStr">
        <is>
          <t>piece</t>
        </is>
      </c>
      <c r="F2764" s="4" t="inlineStr"/>
      <c r="G2764" s="4" t="inlineStr"/>
      <c r="H2764" s="5" t="n">
        <v>8600</v>
      </c>
      <c r="I2764" s="4" t="n"/>
      <c r="J2764" s="5">
        <f>H2764*I2764</f>
        <v/>
      </c>
    </row>
    <row r="2765">
      <c r="A2765" s="4" t="inlineStr">
        <is>
          <t>8809875906811</t>
        </is>
      </c>
      <c r="B2765" s="4" t="inlineStr">
        <is>
          <t>CELIMAX</t>
        </is>
      </c>
      <c r="C2765" s="4" t="inlineStr">
        <is>
          <t>CELIMAX HEART PINK TONE UP SUN CREAM 40ML</t>
        </is>
      </c>
      <c r="D2765" s="4" t="inlineStr">
        <is>
          <t>40ml / 1.35fl.oz</t>
        </is>
      </c>
      <c r="E2765" s="4" t="inlineStr">
        <is>
          <t>piece</t>
        </is>
      </c>
      <c r="F2765" s="4" t="inlineStr"/>
      <c r="G2765" s="4" t="inlineStr"/>
      <c r="H2765" s="5" t="n">
        <v>8600</v>
      </c>
      <c r="I2765" s="4" t="n"/>
      <c r="J2765" s="5">
        <f>H2765*I2765</f>
        <v/>
      </c>
    </row>
    <row r="2766">
      <c r="A2766" s="4" t="inlineStr">
        <is>
          <t>8809581462311</t>
        </is>
      </c>
      <c r="B2766" s="4" t="inlineStr">
        <is>
          <t>MISSHA</t>
        </is>
      </c>
      <c r="C2766" s="4" t="inlineStr">
        <is>
          <t>MISSHA DEWY_ROUGE_[RD04]</t>
        </is>
      </c>
      <c r="D2766" s="4" t="inlineStr">
        <is>
          <t>3.3G</t>
        </is>
      </c>
      <c r="E2766" s="4" t="inlineStr">
        <is>
          <t>piece</t>
        </is>
      </c>
      <c r="F2766" s="4" t="inlineStr"/>
      <c r="G2766" s="4" t="inlineStr"/>
      <c r="H2766" s="5" t="n">
        <v>8590</v>
      </c>
      <c r="I2766" s="4" t="n"/>
      <c r="J2766" s="5">
        <f>H2766*I2766</f>
        <v/>
      </c>
    </row>
    <row r="2767">
      <c r="A2767" s="4" t="inlineStr">
        <is>
          <t>8809747956128</t>
        </is>
      </c>
      <c r="B2767" s="4" t="inlineStr">
        <is>
          <t>MISSHA</t>
        </is>
      </c>
      <c r="C2767" s="4" t="inlineStr">
        <is>
          <t>MISSHA DEWY_ROUGE_[RD05]</t>
        </is>
      </c>
      <c r="D2767" s="4" t="inlineStr">
        <is>
          <t>3.3G</t>
        </is>
      </c>
      <c r="E2767" s="4" t="inlineStr">
        <is>
          <t>piece</t>
        </is>
      </c>
      <c r="F2767" s="4" t="inlineStr"/>
      <c r="G2767" s="4" t="inlineStr"/>
      <c r="H2767" s="5" t="n">
        <v>8590</v>
      </c>
      <c r="I2767" s="4" t="n"/>
      <c r="J2767" s="5">
        <f>H2767*I2767</f>
        <v/>
      </c>
    </row>
    <row r="2768">
      <c r="A2768" s="4" t="inlineStr">
        <is>
          <t>8809747956111</t>
        </is>
      </c>
      <c r="B2768" s="4" t="inlineStr">
        <is>
          <t>MISSHA</t>
        </is>
      </c>
      <c r="C2768" s="4" t="inlineStr">
        <is>
          <t>MISSHA DEWY_ROUGE_[CR05]</t>
        </is>
      </c>
      <c r="D2768" s="4" t="inlineStr">
        <is>
          <t>3.3G</t>
        </is>
      </c>
      <c r="E2768" s="4" t="inlineStr">
        <is>
          <t>piece</t>
        </is>
      </c>
      <c r="F2768" s="4" t="inlineStr"/>
      <c r="G2768" s="4" t="inlineStr"/>
      <c r="H2768" s="5" t="n">
        <v>8590</v>
      </c>
      <c r="I2768" s="4" t="n"/>
      <c r="J2768" s="5">
        <f>H2768*I2768</f>
        <v/>
      </c>
    </row>
    <row r="2769">
      <c r="A2769" s="4" t="inlineStr">
        <is>
          <t>8809581462304</t>
        </is>
      </c>
      <c r="B2769" s="4" t="inlineStr">
        <is>
          <t>MISSHA</t>
        </is>
      </c>
      <c r="C2769" s="4" t="inlineStr">
        <is>
          <t>MISSHA DEWY_ROUGE_[RD03]</t>
        </is>
      </c>
      <c r="D2769" s="4" t="inlineStr">
        <is>
          <t>3.3G</t>
        </is>
      </c>
      <c r="E2769" s="4" t="inlineStr">
        <is>
          <t>piece</t>
        </is>
      </c>
      <c r="F2769" s="4" t="inlineStr"/>
      <c r="G2769" s="4" t="inlineStr"/>
      <c r="H2769" s="5" t="n">
        <v>8590</v>
      </c>
      <c r="I2769" s="4" t="n"/>
      <c r="J2769" s="5">
        <f>H2769*I2769</f>
        <v/>
      </c>
    </row>
    <row r="2770">
      <c r="A2770" s="4" t="inlineStr">
        <is>
          <t>8809581462366</t>
        </is>
      </c>
      <c r="B2770" s="4" t="inlineStr">
        <is>
          <t>MISSHA</t>
        </is>
      </c>
      <c r="C2770" s="4" t="inlineStr">
        <is>
          <t>MISSHA DEWY_ROUGE_[CR04]</t>
        </is>
      </c>
      <c r="D2770" s="4" t="inlineStr">
        <is>
          <t>3.3G</t>
        </is>
      </c>
      <c r="E2770" s="4" t="inlineStr">
        <is>
          <t>piece</t>
        </is>
      </c>
      <c r="F2770" s="4" t="inlineStr"/>
      <c r="G2770" s="4" t="inlineStr"/>
      <c r="H2770" s="5" t="n">
        <v>8590</v>
      </c>
      <c r="I2770" s="4" t="n"/>
      <c r="J2770" s="5">
        <f>H2770*I2770</f>
        <v/>
      </c>
    </row>
    <row r="2771">
      <c r="A2771" s="4" t="inlineStr">
        <is>
          <t>8809581462335</t>
        </is>
      </c>
      <c r="B2771" s="4" t="inlineStr">
        <is>
          <t>MISSHA</t>
        </is>
      </c>
      <c r="C2771" s="4" t="inlineStr">
        <is>
          <t>MISSHA DEWY_ROUGE_[CR01]</t>
        </is>
      </c>
      <c r="D2771" s="4" t="inlineStr">
        <is>
          <t>3.3G</t>
        </is>
      </c>
      <c r="E2771" s="4" t="inlineStr">
        <is>
          <t>piece</t>
        </is>
      </c>
      <c r="F2771" s="4" t="inlineStr"/>
      <c r="G2771" s="4" t="inlineStr"/>
      <c r="H2771" s="5" t="n">
        <v>8590</v>
      </c>
      <c r="I2771" s="4" t="n"/>
      <c r="J2771" s="5">
        <f>H2771*I2771</f>
        <v/>
      </c>
    </row>
    <row r="2772">
      <c r="A2772" s="4" t="inlineStr">
        <is>
          <t>8809581462373</t>
        </is>
      </c>
      <c r="B2772" s="4" t="inlineStr">
        <is>
          <t>MISSHA</t>
        </is>
      </c>
      <c r="C2772" s="4" t="inlineStr">
        <is>
          <t>MISSHA DEWY_ROUGE_[PK01]</t>
        </is>
      </c>
      <c r="D2772" s="4" t="inlineStr">
        <is>
          <t>3.3G</t>
        </is>
      </c>
      <c r="E2772" s="4" t="inlineStr">
        <is>
          <t>piece</t>
        </is>
      </c>
      <c r="F2772" s="4" t="inlineStr"/>
      <c r="G2772" s="4" t="inlineStr"/>
      <c r="H2772" s="5" t="n">
        <v>8590</v>
      </c>
      <c r="I2772" s="4" t="n"/>
      <c r="J2772" s="5">
        <f>H2772*I2772</f>
        <v/>
      </c>
    </row>
    <row r="2773">
      <c r="A2773" s="4" t="inlineStr">
        <is>
          <t>8809581462380</t>
        </is>
      </c>
      <c r="B2773" s="4" t="inlineStr">
        <is>
          <t>MISSHA</t>
        </is>
      </c>
      <c r="C2773" s="4" t="inlineStr">
        <is>
          <t>MISSHA DEWY_ROUGE_[PK02]</t>
        </is>
      </c>
      <c r="D2773" s="4" t="inlineStr">
        <is>
          <t>3.3G</t>
        </is>
      </c>
      <c r="E2773" s="4" t="inlineStr">
        <is>
          <t>piece</t>
        </is>
      </c>
      <c r="F2773" s="4" t="inlineStr"/>
      <c r="G2773" s="4" t="inlineStr"/>
      <c r="H2773" s="5" t="n">
        <v>8590</v>
      </c>
      <c r="I2773" s="4" t="n"/>
      <c r="J2773" s="5">
        <f>H2773*I2773</f>
        <v/>
      </c>
    </row>
    <row r="2774">
      <c r="A2774" s="4" t="inlineStr">
        <is>
          <t>8809665594464</t>
        </is>
      </c>
      <c r="B2774" s="4" t="inlineStr">
        <is>
          <t>IM SORRY FOR MY SKIN</t>
        </is>
      </c>
      <c r="C2774" s="4" t="inlineStr">
        <is>
          <t>아임쏘리포마이스킨 캡처 스킨 릴리프 크림</t>
        </is>
      </c>
      <c r="D2774" s="4" t="inlineStr">
        <is>
          <t>50g</t>
        </is>
      </c>
      <c r="E2774" s="4" t="inlineStr">
        <is>
          <t>piece</t>
        </is>
      </c>
      <c r="F2774" s="4" t="inlineStr"/>
      <c r="G2774" s="4" t="inlineStr"/>
      <c r="H2774" s="5" t="n">
        <v>8590</v>
      </c>
      <c r="I2774" s="4" t="n"/>
      <c r="J2774" s="5">
        <f>H2774*I2774</f>
        <v/>
      </c>
    </row>
    <row r="2775">
      <c r="A2775" s="4" t="inlineStr">
        <is>
          <t>8809665594471</t>
        </is>
      </c>
      <c r="B2775" s="4" t="inlineStr">
        <is>
          <t>IM SORRY FOR MY SKIN</t>
        </is>
      </c>
      <c r="C2775" s="4" t="inlineStr">
        <is>
          <t>아임쏘리포마이스킨 캡처 바이탈라이저 크림</t>
        </is>
      </c>
      <c r="D2775" s="4" t="inlineStr">
        <is>
          <t>50g</t>
        </is>
      </c>
      <c r="E2775" s="4" t="inlineStr">
        <is>
          <t>piece</t>
        </is>
      </c>
      <c r="F2775" s="4" t="inlineStr"/>
      <c r="G2775" s="4" t="inlineStr"/>
      <c r="H2775" s="5" t="n">
        <v>8590</v>
      </c>
      <c r="I2775" s="4" t="n"/>
      <c r="J2775" s="5">
        <f>H2775*I2775</f>
        <v/>
      </c>
    </row>
    <row r="2776">
      <c r="A2776" s="4" t="inlineStr">
        <is>
          <t>8809665594457</t>
        </is>
      </c>
      <c r="B2776" s="4" t="inlineStr">
        <is>
          <t>IM SORRY FOR MY SKIN</t>
        </is>
      </c>
      <c r="C2776" s="4" t="inlineStr">
        <is>
          <t>아임쏘리포마이스킨 캡처 하이드레이팅 크림</t>
        </is>
      </c>
      <c r="D2776" s="4" t="inlineStr">
        <is>
          <t>50g</t>
        </is>
      </c>
      <c r="E2776" s="4" t="inlineStr">
        <is>
          <t>piece</t>
        </is>
      </c>
      <c r="F2776" s="4" t="inlineStr"/>
      <c r="G2776" s="4" t="inlineStr"/>
      <c r="H2776" s="5" t="n">
        <v>8590</v>
      </c>
      <c r="I2776" s="4" t="n"/>
      <c r="J2776" s="5">
        <f>H2776*I2776</f>
        <v/>
      </c>
    </row>
    <row r="2777">
      <c r="A2777" s="4" t="inlineStr">
        <is>
          <t>8809665594488</t>
        </is>
      </c>
      <c r="B2777" s="4" t="inlineStr">
        <is>
          <t>IM SORRY FOR MY SKIN</t>
        </is>
      </c>
      <c r="C2777" s="4" t="inlineStr">
        <is>
          <t>아임쏘리포마이스킨 캡처 퍼밍 인리치드 크림</t>
        </is>
      </c>
      <c r="D2777" s="4" t="inlineStr">
        <is>
          <t>50g</t>
        </is>
      </c>
      <c r="E2777" s="4" t="inlineStr">
        <is>
          <t>piece</t>
        </is>
      </c>
      <c r="F2777" s="4" t="inlineStr"/>
      <c r="G2777" s="4" t="inlineStr"/>
      <c r="H2777" s="5" t="n">
        <v>8590</v>
      </c>
      <c r="I2777" s="4" t="n"/>
      <c r="J2777" s="5">
        <f>H2777*I2777</f>
        <v/>
      </c>
    </row>
    <row r="2778">
      <c r="A2778" s="4" t="inlineStr">
        <is>
          <t>8809563067497</t>
        </is>
      </c>
      <c r="B2778" s="4" t="inlineStr">
        <is>
          <t>DERMAFACTORY</t>
        </is>
      </c>
      <c r="C2778" s="4" t="inlineStr">
        <is>
          <t>[Derma Factory] Retinal 1000ppm Cream</t>
        </is>
      </c>
      <c r="D2778" s="4" t="inlineStr"/>
      <c r="E2778" s="4" t="inlineStr">
        <is>
          <t>piece</t>
        </is>
      </c>
      <c r="F2778" s="4" t="inlineStr"/>
      <c r="G2778" s="4" t="inlineStr"/>
      <c r="H2778" s="5" t="n">
        <v>8580</v>
      </c>
      <c r="I2778" s="4" t="n"/>
      <c r="J2778" s="5">
        <f>H2778*I2778</f>
        <v/>
      </c>
    </row>
    <row r="2779">
      <c r="A2779" s="4" t="inlineStr">
        <is>
          <t>8809974660065</t>
        </is>
      </c>
      <c r="B2779" s="4" t="inlineStr">
        <is>
          <t>FLORODORA</t>
        </is>
      </c>
      <c r="C2779" s="4" t="inlineStr">
        <is>
          <t>FLORODORA Calming Island Lip Balm</t>
        </is>
      </c>
      <c r="D2779" s="4" t="inlineStr">
        <is>
          <t>3.2 g</t>
        </is>
      </c>
      <c r="E2779" s="4" t="inlineStr">
        <is>
          <t>piece</t>
        </is>
      </c>
      <c r="F2779" s="4" t="inlineStr"/>
      <c r="G2779" s="4" t="inlineStr"/>
      <c r="H2779" s="5" t="n">
        <v>8580</v>
      </c>
      <c r="I2779" s="4" t="n"/>
      <c r="J2779" s="5">
        <f>H2779*I2779</f>
        <v/>
      </c>
    </row>
    <row r="2780">
      <c r="A2780" s="4" t="inlineStr">
        <is>
          <t>8809623944096</t>
        </is>
      </c>
      <c r="B2780" s="4" t="inlineStr">
        <is>
          <t>BEPLAIN</t>
        </is>
      </c>
      <c r="C2780" s="4" t="inlineStr">
        <is>
          <t>BEPLAIN LEMON C GLUTATHIONE BRIGHTENING PAD 70Pads 130ml</t>
        </is>
      </c>
      <c r="D2780" s="4" t="inlineStr"/>
      <c r="E2780" s="4" t="inlineStr">
        <is>
          <t>piece</t>
        </is>
      </c>
      <c r="F2780" s="4" t="inlineStr"/>
      <c r="G2780" s="4" t="inlineStr"/>
      <c r="H2780" s="5" t="n">
        <v>8580</v>
      </c>
      <c r="I2780" s="4" t="n"/>
      <c r="J2780" s="5">
        <f>H2780*I2780</f>
        <v/>
      </c>
    </row>
    <row r="2781">
      <c r="A2781" s="4" t="inlineStr">
        <is>
          <t>8800253460161</t>
        </is>
      </c>
      <c r="B2781" s="4" t="inlineStr">
        <is>
          <t>STARLIKE</t>
        </is>
      </c>
      <c r="C2781" s="4" t="inlineStr">
        <is>
          <t>STARLIKE BLACK PORE VITA PEPTIDE CLEANSING OIL</t>
        </is>
      </c>
      <c r="D2781" s="4" t="inlineStr">
        <is>
          <t>200ml</t>
        </is>
      </c>
      <c r="E2781" s="4" t="inlineStr">
        <is>
          <t>piece</t>
        </is>
      </c>
      <c r="F2781" s="4" t="inlineStr"/>
      <c r="G2781" s="4" t="inlineStr"/>
      <c r="H2781" s="5" t="n">
        <v>8580</v>
      </c>
      <c r="I2781" s="4" t="n"/>
      <c r="J2781" s="5">
        <f>H2781*I2781</f>
        <v/>
      </c>
    </row>
    <row r="2782">
      <c r="A2782" s="4" t="inlineStr">
        <is>
          <t>8800253460093</t>
        </is>
      </c>
      <c r="B2782" s="4" t="inlineStr">
        <is>
          <t>STARLIKE</t>
        </is>
      </c>
      <c r="C2782" s="4" t="inlineStr">
        <is>
          <t>STARLIKE CHAMOMILE SKIN BARRIER CREAM</t>
        </is>
      </c>
      <c r="D2782" s="4" t="inlineStr">
        <is>
          <t>50ml</t>
        </is>
      </c>
      <c r="E2782" s="4" t="inlineStr">
        <is>
          <t>piece</t>
        </is>
      </c>
      <c r="F2782" s="4" t="inlineStr"/>
      <c r="G2782" s="4" t="inlineStr"/>
      <c r="H2782" s="5" t="n">
        <v>8580</v>
      </c>
      <c r="I2782" s="4" t="n"/>
      <c r="J2782" s="5">
        <f>H2782*I2782</f>
        <v/>
      </c>
    </row>
    <row r="2783">
      <c r="A2783" s="4" t="inlineStr">
        <is>
          <t>8809470601524</t>
        </is>
      </c>
      <c r="B2783" s="4" t="inlineStr">
        <is>
          <t>SKIN APPLE</t>
        </is>
      </c>
      <c r="C2783" s="4" t="inlineStr">
        <is>
          <t>Gold Cocoon mask pack</t>
        </is>
      </c>
      <c r="D2783" s="4" t="inlineStr">
        <is>
          <t>30g</t>
        </is>
      </c>
      <c r="E2783" s="4" t="inlineStr">
        <is>
          <t>piece</t>
        </is>
      </c>
      <c r="F2783" s="4" t="inlineStr"/>
      <c r="G2783" s="4" t="inlineStr"/>
      <c r="H2783" s="5" t="n">
        <v>8580</v>
      </c>
      <c r="I2783" s="4" t="n"/>
      <c r="J2783" s="5">
        <f>H2783*I2783</f>
        <v/>
      </c>
    </row>
    <row r="2784">
      <c r="A2784" s="4" t="inlineStr">
        <is>
          <t>8809562192572</t>
        </is>
      </c>
      <c r="B2784" s="4" t="inlineStr">
        <is>
          <t>ARENCIA</t>
        </is>
      </c>
      <c r="C2784" s="4" t="inlineStr">
        <is>
          <t>Arencia Pore Melt Mochi Cleansing Oil 200ml</t>
        </is>
      </c>
      <c r="D2784" s="4" t="inlineStr"/>
      <c r="E2784" s="4" t="inlineStr">
        <is>
          <t>piece</t>
        </is>
      </c>
      <c r="F2784" s="4" t="inlineStr"/>
      <c r="G2784" s="4" t="n">
        <v>50</v>
      </c>
      <c r="H2784" s="5" t="n">
        <v>8580</v>
      </c>
      <c r="I2784" s="4" t="n"/>
      <c r="J2784" s="5">
        <f>H2784*I2784</f>
        <v/>
      </c>
    </row>
    <row r="2785">
      <c r="A2785" s="4" t="inlineStr">
        <is>
          <t>8809576261127</t>
        </is>
      </c>
      <c r="B2785" s="4" t="inlineStr">
        <is>
          <t>SKIN1004</t>
        </is>
      </c>
      <c r="C2785" s="4" t="inlineStr">
        <is>
          <t>SKIN1004 Madagascar Centella Ampoule Foam 125ml</t>
        </is>
      </c>
      <c r="D2785" s="4" t="inlineStr"/>
      <c r="E2785" s="4" t="inlineStr">
        <is>
          <t>piece</t>
        </is>
      </c>
      <c r="F2785" s="4" t="inlineStr"/>
      <c r="G2785" s="4" t="inlineStr"/>
      <c r="H2785" s="5" t="n">
        <v>8580</v>
      </c>
      <c r="I2785" s="4" t="n"/>
      <c r="J2785" s="5">
        <f>H2785*I2785</f>
        <v/>
      </c>
    </row>
    <row r="2786">
      <c r="A2786" s="4" t="inlineStr">
        <is>
          <t>8800309590545</t>
        </is>
      </c>
      <c r="B2786" s="4" t="inlineStr">
        <is>
          <t>EIOM</t>
        </is>
      </c>
      <c r="C2786" s="4" t="inlineStr">
        <is>
          <t>EIOM ZERO SUGAR GLYCARE PEEL-OFF MASK</t>
        </is>
      </c>
      <c r="D2786" s="4" t="inlineStr">
        <is>
          <t>1제 4g / 2제 4g 총 32g (총 4회분)</t>
        </is>
      </c>
      <c r="E2786" s="4" t="inlineStr">
        <is>
          <t>piece</t>
        </is>
      </c>
      <c r="F2786" s="4" t="inlineStr"/>
      <c r="G2786" s="4" t="inlineStr"/>
      <c r="H2786" s="5" t="n">
        <v>8550</v>
      </c>
      <c r="I2786" s="4" t="n"/>
      <c r="J2786" s="5">
        <f>H2786*I2786</f>
        <v/>
      </c>
    </row>
    <row r="2787">
      <c r="A2787" s="4" t="inlineStr">
        <is>
          <t>8809422600568</t>
        </is>
      </c>
      <c r="B2787" s="4" t="inlineStr">
        <is>
          <t>PETITFEE</t>
        </is>
      </c>
      <c r="C2787" s="4" t="inlineStr">
        <is>
          <t>PETITFEE GOLD NECK CREAM</t>
        </is>
      </c>
      <c r="D2787" s="4" t="inlineStr">
        <is>
          <t>1 EA (50g)</t>
        </is>
      </c>
      <c r="E2787" s="4" t="inlineStr">
        <is>
          <t>piece</t>
        </is>
      </c>
      <c r="F2787" s="4" t="inlineStr"/>
      <c r="G2787" s="4" t="inlineStr"/>
      <c r="H2787" s="5" t="n">
        <v>8550</v>
      </c>
      <c r="I2787" s="4" t="n"/>
      <c r="J2787" s="5">
        <f>H2787*I2787</f>
        <v/>
      </c>
    </row>
    <row r="2788">
      <c r="A2788" s="4" t="inlineStr">
        <is>
          <t>8809409347783</t>
        </is>
      </c>
      <c r="B2788" s="4" t="inlineStr">
        <is>
          <t>MEDIPEEL</t>
        </is>
      </c>
      <c r="C2788" s="4" t="inlineStr">
        <is>
          <t>MEDIPEEL DR. APPLE TOX PORE TONER</t>
        </is>
      </c>
      <c r="D2788" s="4" t="inlineStr">
        <is>
          <t>500ml</t>
        </is>
      </c>
      <c r="E2788" s="4" t="inlineStr">
        <is>
          <t>piece</t>
        </is>
      </c>
      <c r="F2788" s="4" t="inlineStr"/>
      <c r="G2788" s="4" t="inlineStr"/>
      <c r="H2788" s="5" t="n">
        <v>8540</v>
      </c>
      <c r="I2788" s="4" t="n"/>
      <c r="J2788" s="5">
        <f>H2788*I2788</f>
        <v/>
      </c>
    </row>
    <row r="2789">
      <c r="A2789" s="4" t="inlineStr">
        <is>
          <t>8809610272584</t>
        </is>
      </c>
      <c r="B2789" s="4" t="inlineStr">
        <is>
          <t>DR.PEPTI</t>
        </is>
      </c>
      <c r="C2789" s="4" t="inlineStr">
        <is>
          <t>UV PLUS TONE-UP SUSCREEN 50ml</t>
        </is>
      </c>
      <c r="D2789" s="4" t="inlineStr"/>
      <c r="E2789" s="4" t="inlineStr">
        <is>
          <t>piece</t>
        </is>
      </c>
      <c r="F2789" s="4" t="inlineStr"/>
      <c r="G2789" s="4" t="inlineStr"/>
      <c r="H2789" s="5" t="n">
        <v>8530</v>
      </c>
      <c r="I2789" s="4" t="n"/>
      <c r="J2789" s="5">
        <f>H2789*I2789</f>
        <v/>
      </c>
    </row>
    <row r="2790">
      <c r="A2790" s="4" t="inlineStr">
        <is>
          <t>8809610272904</t>
        </is>
      </c>
      <c r="B2790" s="4" t="inlineStr">
        <is>
          <t>DR.PEPTI</t>
        </is>
      </c>
      <c r="C2790" s="4" t="inlineStr">
        <is>
          <t>UV PLUS MOIST-UP SUSCREEN 50ml</t>
        </is>
      </c>
      <c r="D2790" s="4" t="inlineStr"/>
      <c r="E2790" s="4" t="inlineStr">
        <is>
          <t>piece</t>
        </is>
      </c>
      <c r="F2790" s="4" t="inlineStr"/>
      <c r="G2790" s="4" t="inlineStr"/>
      <c r="H2790" s="5" t="n">
        <v>8530</v>
      </c>
      <c r="I2790" s="4" t="n"/>
      <c r="J2790" s="5">
        <f>H2790*I2790</f>
        <v/>
      </c>
    </row>
    <row r="2791">
      <c r="A2791" s="4" t="inlineStr">
        <is>
          <t>8809610271723</t>
        </is>
      </c>
      <c r="B2791" s="4" t="inlineStr">
        <is>
          <t>DR.PEPTI</t>
        </is>
      </c>
      <c r="C2791" s="4" t="inlineStr">
        <is>
          <t>PEPTIDE VOLUME SIGNATURE START-UP CREAM SPF50+ PA+++ 35ml</t>
        </is>
      </c>
      <c r="D2791" s="4" t="inlineStr"/>
      <c r="E2791" s="4" t="inlineStr">
        <is>
          <t>piece</t>
        </is>
      </c>
      <c r="F2791" s="4" t="inlineStr"/>
      <c r="G2791" s="4" t="inlineStr"/>
      <c r="H2791" s="5" t="n">
        <v>8530</v>
      </c>
      <c r="I2791" s="4" t="n"/>
      <c r="J2791" s="5">
        <f>H2791*I2791</f>
        <v/>
      </c>
    </row>
    <row r="2792">
      <c r="A2792" s="4" t="inlineStr">
        <is>
          <t>8809922133337</t>
        </is>
      </c>
      <c r="B2792" s="4" t="inlineStr">
        <is>
          <t>HETRAS</t>
        </is>
      </c>
      <c r="C2792" s="4" t="inlineStr">
        <is>
          <t>Morning Harvested Rice Bubble Cleansing Foam</t>
        </is>
      </c>
      <c r="D2792" s="4" t="inlineStr"/>
      <c r="E2792" s="4" t="inlineStr">
        <is>
          <t>piece</t>
        </is>
      </c>
      <c r="F2792" s="4" t="inlineStr"/>
      <c r="G2792" s="4" t="inlineStr"/>
      <c r="H2792" s="5" t="n">
        <v>8530</v>
      </c>
      <c r="I2792" s="4" t="n"/>
      <c r="J2792" s="5">
        <f>H2792*I2792</f>
        <v/>
      </c>
    </row>
    <row r="2793">
      <c r="A2793" s="4" t="inlineStr">
        <is>
          <t>8809941827200</t>
        </is>
      </c>
      <c r="B2793" s="4" t="inlineStr">
        <is>
          <t>MEDIPEEL</t>
        </is>
      </c>
      <c r="C2793" s="4" t="inlineStr">
        <is>
          <t>MEDIPEEL HYAL KOMBUCHA TEA-TOX TONER</t>
        </is>
      </c>
      <c r="D2793" s="4" t="inlineStr">
        <is>
          <t>150ml</t>
        </is>
      </c>
      <c r="E2793" s="4" t="inlineStr">
        <is>
          <t>piece</t>
        </is>
      </c>
      <c r="F2793" s="4" t="inlineStr"/>
      <c r="G2793" s="4" t="inlineStr"/>
      <c r="H2793" s="5" t="n">
        <v>8520</v>
      </c>
      <c r="I2793" s="4" t="n"/>
      <c r="J2793" s="5">
        <f>H2793*I2793</f>
        <v/>
      </c>
    </row>
    <row r="2794">
      <c r="A2794" s="4" t="inlineStr">
        <is>
          <t>8809409342474</t>
        </is>
      </c>
      <c r="B2794" s="4" t="inlineStr">
        <is>
          <t>MEDIPEEL</t>
        </is>
      </c>
      <c r="C2794" s="4" t="inlineStr">
        <is>
          <t>MEDIPEEL HYAL KOMBUCHA TEA-TOX TONER</t>
        </is>
      </c>
      <c r="D2794" s="4" t="inlineStr">
        <is>
          <t>150ml</t>
        </is>
      </c>
      <c r="E2794" s="4" t="inlineStr">
        <is>
          <t>piece</t>
        </is>
      </c>
      <c r="F2794" s="4" t="inlineStr"/>
      <c r="G2794" s="4" t="inlineStr"/>
      <c r="H2794" s="5" t="n">
        <v>8520</v>
      </c>
      <c r="I2794" s="4" t="n"/>
      <c r="J2794" s="5">
        <f>H2794*I2794</f>
        <v/>
      </c>
    </row>
    <row r="2795">
      <c r="A2795" s="4" t="inlineStr">
        <is>
          <t>8803463010195</t>
        </is>
      </c>
      <c r="B2795" s="4" t="inlineStr">
        <is>
          <t>VT COSMETICS</t>
        </is>
      </c>
      <c r="C2795" s="4" t="inlineStr">
        <is>
          <t>VT HYDROP REEDLE SHOT 300hL 2 STEP MASK (5EA)</t>
        </is>
      </c>
      <c r="D2795" s="4" t="inlineStr">
        <is>
          <t>(1.5g + 27g) *5EA</t>
        </is>
      </c>
      <c r="E2795" s="4" t="inlineStr">
        <is>
          <t>set</t>
        </is>
      </c>
      <c r="F2795" s="4" t="n">
        <v>5</v>
      </c>
      <c r="G2795" s="4" t="inlineStr"/>
      <c r="H2795" s="5" t="n">
        <v>8510</v>
      </c>
      <c r="I2795" s="4" t="n"/>
      <c r="J2795" s="5">
        <f>H2795*I2795</f>
        <v/>
      </c>
    </row>
    <row r="2796">
      <c r="A2796" s="4" t="inlineStr">
        <is>
          <t>8809922133009</t>
        </is>
      </c>
      <c r="B2796" s="4" t="inlineStr">
        <is>
          <t>HETRAS</t>
        </is>
      </c>
      <c r="C2796" s="4" t="inlineStr">
        <is>
          <t>Simkong Perfume Anti-Hair Loss Shampoo - Daisy</t>
        </is>
      </c>
      <c r="D2796" s="4" t="inlineStr"/>
      <c r="E2796" s="4" t="inlineStr">
        <is>
          <t>piece</t>
        </is>
      </c>
      <c r="F2796" s="4" t="inlineStr"/>
      <c r="G2796" s="4" t="inlineStr"/>
      <c r="H2796" s="5" t="n">
        <v>8510</v>
      </c>
      <c r="I2796" s="4" t="n"/>
      <c r="J2796" s="5">
        <f>H2796*I2796</f>
        <v/>
      </c>
    </row>
    <row r="2797">
      <c r="A2797" s="4" t="inlineStr">
        <is>
          <t>8809922133061</t>
        </is>
      </c>
      <c r="B2797" s="4" t="inlineStr">
        <is>
          <t>HETRAS</t>
        </is>
      </c>
      <c r="C2797" s="4" t="inlineStr">
        <is>
          <t>Vidangyeol Perfume Treatment - Daisy</t>
        </is>
      </c>
      <c r="D2797" s="4" t="inlineStr"/>
      <c r="E2797" s="4" t="inlineStr">
        <is>
          <t>piece</t>
        </is>
      </c>
      <c r="F2797" s="4" t="inlineStr"/>
      <c r="G2797" s="4" t="inlineStr"/>
      <c r="H2797" s="5" t="n">
        <v>8510</v>
      </c>
      <c r="I2797" s="4" t="n"/>
      <c r="J2797" s="5">
        <f>H2797*I2797</f>
        <v/>
      </c>
    </row>
    <row r="2798">
      <c r="A2798" s="4" t="inlineStr">
        <is>
          <t>8809913830115</t>
        </is>
      </c>
      <c r="B2798" s="4" t="inlineStr">
        <is>
          <t>SKIN1004</t>
        </is>
      </c>
      <c r="C2798" s="4" t="inlineStr">
        <is>
          <t>SKIN1004 Madagascar Centella Poremizing Fresh Ampoule 50ml</t>
        </is>
      </c>
      <c r="D2798" s="4" t="inlineStr"/>
      <c r="E2798" s="4" t="inlineStr">
        <is>
          <t>piece</t>
        </is>
      </c>
      <c r="F2798" s="4" t="inlineStr"/>
      <c r="G2798" s="4" t="inlineStr"/>
      <c r="H2798" s="5" t="n">
        <v>8510</v>
      </c>
      <c r="I2798" s="4" t="n"/>
      <c r="J2798" s="5">
        <f>H2798*I2798</f>
        <v/>
      </c>
    </row>
    <row r="2799">
      <c r="A2799" s="4" t="inlineStr">
        <is>
          <t>8809911696393</t>
        </is>
      </c>
      <c r="B2799" s="4" t="inlineStr">
        <is>
          <t>NEOPHARM</t>
        </is>
      </c>
      <c r="C2799" s="4" t="inlineStr">
        <is>
          <t>Realbarrier Control-T Tea Tree Capsule Serum 30ml</t>
        </is>
      </c>
      <c r="D2799" s="4" t="inlineStr"/>
      <c r="E2799" s="4" t="inlineStr">
        <is>
          <t>piece</t>
        </is>
      </c>
      <c r="F2799" s="4" t="inlineStr"/>
      <c r="G2799" s="4" t="inlineStr"/>
      <c r="H2799" s="5" t="n">
        <v>8490</v>
      </c>
      <c r="I2799" s="4" t="n"/>
      <c r="J2799" s="5">
        <f>H2799*I2799</f>
        <v/>
      </c>
    </row>
    <row r="2800">
      <c r="A2800" s="4" t="inlineStr">
        <is>
          <t>8809911692524</t>
        </is>
      </c>
      <c r="B2800" s="4" t="inlineStr">
        <is>
          <t>NEOPHARM</t>
        </is>
      </c>
      <c r="C2800" s="4" t="inlineStr">
        <is>
          <t>Realbarrier Extreme Essence Toner Light 200ml</t>
        </is>
      </c>
      <c r="D2800" s="4" t="inlineStr"/>
      <c r="E2800" s="4" t="inlineStr">
        <is>
          <t>piece</t>
        </is>
      </c>
      <c r="F2800" s="4" t="inlineStr"/>
      <c r="G2800" s="4" t="inlineStr"/>
      <c r="H2800" s="5" t="n">
        <v>8490</v>
      </c>
      <c r="I2800" s="4" t="n"/>
      <c r="J2800" s="5">
        <f>H2800*I2800</f>
        <v/>
      </c>
    </row>
    <row r="2801">
      <c r="A2801" s="4" t="inlineStr">
        <is>
          <t>8809911696478</t>
        </is>
      </c>
      <c r="B2801" s="4" t="inlineStr">
        <is>
          <t>NEOPHARM</t>
        </is>
      </c>
      <c r="C2801" s="4" t="inlineStr">
        <is>
          <t>ATOPALM Fresh 2 in 1 Shampoo Kids 400ml Refill</t>
        </is>
      </c>
      <c r="D2801" s="4" t="inlineStr"/>
      <c r="E2801" s="4" t="inlineStr">
        <is>
          <t>piece</t>
        </is>
      </c>
      <c r="F2801" s="4" t="inlineStr"/>
      <c r="G2801" s="4" t="inlineStr"/>
      <c r="H2801" s="5" t="n">
        <v>8490</v>
      </c>
      <c r="I2801" s="4" t="n"/>
      <c r="J2801" s="5">
        <f>H2801*I2801</f>
        <v/>
      </c>
    </row>
    <row r="2802">
      <c r="A2802" s="4" t="inlineStr">
        <is>
          <t>8807779000604</t>
        </is>
      </c>
      <c r="B2802" s="4" t="inlineStr">
        <is>
          <t>DAENG GI MEO RI</t>
        </is>
      </c>
      <c r="C2802" s="4" t="inlineStr">
        <is>
          <t>DOORICOS Travel Kit Hair&amp;Body[CPNP]/S50+T50+W50+L50</t>
        </is>
      </c>
      <c r="D2802" s="4" t="inlineStr"/>
      <c r="E2802" s="4" t="inlineStr">
        <is>
          <t>set</t>
        </is>
      </c>
      <c r="F2802" s="4" t="inlineStr"/>
      <c r="G2802" s="4" t="inlineStr"/>
      <c r="H2802" s="5" t="n">
        <v>8490</v>
      </c>
      <c r="I2802" s="4" t="n"/>
      <c r="J2802" s="5">
        <f>H2802*I2802</f>
        <v/>
      </c>
    </row>
    <row r="2803">
      <c r="A2803" s="4" t="inlineStr">
        <is>
          <t>8809634610096</t>
        </is>
      </c>
      <c r="B2803" s="4" t="inlineStr">
        <is>
          <t>AXISY</t>
        </is>
      </c>
      <c r="C2803" s="4" t="inlineStr">
        <is>
          <t>AXIS-Y Sunday Morning Refreshing Cleansing Foam 120ml</t>
        </is>
      </c>
      <c r="D2803" s="4" t="inlineStr">
        <is>
          <t>120ml</t>
        </is>
      </c>
      <c r="E2803" s="4" t="inlineStr">
        <is>
          <t>piece</t>
        </is>
      </c>
      <c r="F2803" s="4" t="inlineStr"/>
      <c r="G2803" s="4" t="inlineStr"/>
      <c r="H2803" s="5" t="n">
        <v>8490</v>
      </c>
      <c r="I2803" s="4" t="n"/>
      <c r="J2803" s="5">
        <f>H2803*I2803</f>
        <v/>
      </c>
    </row>
    <row r="2804">
      <c r="A2804" s="4" t="inlineStr">
        <is>
          <t>8809640735561</t>
        </is>
      </c>
      <c r="B2804" s="4" t="inlineStr">
        <is>
          <t>ANUA</t>
        </is>
      </c>
      <c r="C2804" s="4" t="inlineStr">
        <is>
          <t>ANUA 8 HYALURONIC ACID HYDRATING GENTLE FOAMING CLEANSER 150ml</t>
        </is>
      </c>
      <c r="D2804" s="4" t="inlineStr">
        <is>
          <t>150ml</t>
        </is>
      </c>
      <c r="E2804" s="4" t="inlineStr">
        <is>
          <t>piece</t>
        </is>
      </c>
      <c r="F2804" s="4" t="inlineStr"/>
      <c r="G2804" s="4" t="inlineStr"/>
      <c r="H2804" s="5" t="n">
        <v>8470</v>
      </c>
      <c r="I2804" s="4" t="n"/>
      <c r="J2804" s="5">
        <f>H2804*I2804</f>
        <v/>
      </c>
    </row>
    <row r="2805">
      <c r="A2805" s="4" t="inlineStr">
        <is>
          <t>8809640734427</t>
        </is>
      </c>
      <c r="B2805" s="4" t="inlineStr">
        <is>
          <t>ANUA</t>
        </is>
      </c>
      <c r="C2805" s="4" t="inlineStr">
        <is>
          <t>ANUA HEARTLEAF QUERCETINOL PORE DEEP CLEANSING FOAM 150ml</t>
        </is>
      </c>
      <c r="D2805" s="4" t="inlineStr">
        <is>
          <t>150ml</t>
        </is>
      </c>
      <c r="E2805" s="4" t="inlineStr">
        <is>
          <t>piece</t>
        </is>
      </c>
      <c r="F2805" s="4" t="inlineStr"/>
      <c r="G2805" s="4" t="inlineStr"/>
      <c r="H2805" s="5" t="n">
        <v>8470</v>
      </c>
      <c r="I2805" s="4" t="n"/>
      <c r="J2805" s="5">
        <f>H2805*I2805</f>
        <v/>
      </c>
    </row>
    <row r="2806">
      <c r="A2806" s="4" t="inlineStr">
        <is>
          <t>8800307374499</t>
        </is>
      </c>
      <c r="B2806" s="4" t="inlineStr">
        <is>
          <t>ANUA</t>
        </is>
      </c>
      <c r="C2806" s="4" t="inlineStr">
        <is>
          <t>ANUA PDRN LIP SERUM 10ml</t>
        </is>
      </c>
      <c r="D2806" s="4" t="inlineStr">
        <is>
          <t>10ml</t>
        </is>
      </c>
      <c r="E2806" s="4" t="inlineStr">
        <is>
          <t>piece</t>
        </is>
      </c>
      <c r="F2806" s="4" t="inlineStr"/>
      <c r="G2806" s="4" t="inlineStr"/>
      <c r="H2806" s="5" t="n">
        <v>8470</v>
      </c>
      <c r="I2806" s="4" t="n"/>
      <c r="J2806" s="5">
        <f>H2806*I2806</f>
        <v/>
      </c>
    </row>
    <row r="2807">
      <c r="A2807" s="4" t="inlineStr">
        <is>
          <t>8809640735813</t>
        </is>
      </c>
      <c r="B2807" s="4" t="inlineStr">
        <is>
          <t>ANUA</t>
        </is>
      </c>
      <c r="C2807" s="4" t="inlineStr">
        <is>
          <t>ANUA 8 HYALURONIC ACID MOISTURIZING GENTLE GEL CLEANSER 150ml</t>
        </is>
      </c>
      <c r="D2807" s="4" t="inlineStr">
        <is>
          <t>150ml</t>
        </is>
      </c>
      <c r="E2807" s="4" t="inlineStr">
        <is>
          <t>piece</t>
        </is>
      </c>
      <c r="F2807" s="4" t="inlineStr"/>
      <c r="G2807" s="4" t="inlineStr"/>
      <c r="H2807" s="5" t="n">
        <v>8470</v>
      </c>
      <c r="I2807" s="4" t="n"/>
      <c r="J2807" s="5">
        <f>H2807*I2807</f>
        <v/>
      </c>
    </row>
    <row r="2808">
      <c r="A2808" s="4" t="inlineStr">
        <is>
          <t>8800307370095</t>
        </is>
      </c>
      <c r="B2808" s="4" t="inlineStr">
        <is>
          <t>ANUA</t>
        </is>
      </c>
      <c r="C2808" s="4" t="inlineStr">
        <is>
          <t>ANUA PEACH NIACIN SPREAD CLEANSING FOAM 150ml</t>
        </is>
      </c>
      <c r="D2808" s="4" t="inlineStr">
        <is>
          <t>150ml</t>
        </is>
      </c>
      <c r="E2808" s="4" t="inlineStr">
        <is>
          <t>piece</t>
        </is>
      </c>
      <c r="F2808" s="4" t="inlineStr"/>
      <c r="G2808" s="4" t="inlineStr"/>
      <c r="H2808" s="5" t="n">
        <v>8470</v>
      </c>
      <c r="I2808" s="4" t="n"/>
      <c r="J2808" s="5">
        <f>H2808*I2808</f>
        <v/>
      </c>
    </row>
    <row r="2809">
      <c r="A2809" s="4" t="inlineStr">
        <is>
          <t>8809576261714</t>
        </is>
      </c>
      <c r="B2809" s="4" t="inlineStr">
        <is>
          <t>SKIN1004</t>
        </is>
      </c>
      <c r="C2809" s="4" t="inlineStr">
        <is>
          <t>SKIN1004 Madagascar Centella Tea-Trica Bha Foam 125ml</t>
        </is>
      </c>
      <c r="D2809" s="4" t="inlineStr"/>
      <c r="E2809" s="4" t="inlineStr">
        <is>
          <t>piece</t>
        </is>
      </c>
      <c r="F2809" s="4" t="inlineStr"/>
      <c r="G2809" s="4" t="inlineStr"/>
      <c r="H2809" s="5" t="n">
        <v>8470</v>
      </c>
      <c r="I2809" s="4" t="n"/>
      <c r="J2809" s="5">
        <f>H2809*I2809</f>
        <v/>
      </c>
    </row>
    <row r="2810">
      <c r="A2810" s="4" t="inlineStr">
        <is>
          <t>8809240319482</t>
        </is>
      </c>
      <c r="B2810" s="4" t="inlineStr">
        <is>
          <t>COSDEBAHA</t>
        </is>
      </c>
      <c r="C2810" s="4" t="inlineStr">
        <is>
          <t>Azelaic Acid 20% MSM B5 CICA Cream 50ml (AZ20)</t>
        </is>
      </c>
      <c r="D2810" s="4" t="inlineStr">
        <is>
          <t>50ml</t>
        </is>
      </c>
      <c r="E2810" s="4" t="inlineStr">
        <is>
          <t>piece</t>
        </is>
      </c>
      <c r="F2810" s="4" t="inlineStr"/>
      <c r="G2810" s="4" t="n">
        <v>60</v>
      </c>
      <c r="H2810" s="5" t="n">
        <v>8460</v>
      </c>
      <c r="I2810" s="4" t="n"/>
      <c r="J2810" s="5">
        <f>H2810*I2810</f>
        <v/>
      </c>
    </row>
    <row r="2811">
      <c r="A2811" s="4" t="inlineStr">
        <is>
          <t>8809554847213</t>
        </is>
      </c>
      <c r="B2811" s="4" t="inlineStr">
        <is>
          <t>NEOPHARM</t>
        </is>
      </c>
      <c r="C2811" s="4" t="inlineStr">
        <is>
          <t>Derma:B Intensive Barrier Multi Oil 135ml</t>
        </is>
      </c>
      <c r="D2811" s="4" t="inlineStr"/>
      <c r="E2811" s="4" t="inlineStr">
        <is>
          <t>piece</t>
        </is>
      </c>
      <c r="F2811" s="4" t="inlineStr"/>
      <c r="G2811" s="4" t="inlineStr"/>
      <c r="H2811" s="5" t="n">
        <v>8450</v>
      </c>
      <c r="I2811" s="4" t="n"/>
      <c r="J2811" s="5">
        <f>H2811*I2811</f>
        <v/>
      </c>
    </row>
    <row r="2812">
      <c r="A2812" s="4" t="inlineStr"/>
      <c r="B2812" s="4" t="inlineStr">
        <is>
          <t>DASIQUE</t>
        </is>
      </c>
      <c r="C2812" s="4" t="inlineStr">
        <is>
          <t>Dasique Candy Rolling Pot #01 Pink Frill</t>
        </is>
      </c>
      <c r="D2812" s="4" t="inlineStr">
        <is>
          <t>6g 0.21oz</t>
        </is>
      </c>
      <c r="E2812" s="4" t="inlineStr">
        <is>
          <t>piece</t>
        </is>
      </c>
      <c r="F2812" s="4" t="inlineStr"/>
      <c r="G2812" s="4" t="inlineStr"/>
      <c r="H2812" s="5" t="n">
        <v>8440</v>
      </c>
      <c r="I2812" s="4" t="n"/>
      <c r="J2812" s="5">
        <f>H2812*I2812</f>
        <v/>
      </c>
    </row>
    <row r="2813">
      <c r="A2813" s="4" t="inlineStr"/>
      <c r="B2813" s="4" t="inlineStr">
        <is>
          <t>DASIQUE</t>
        </is>
      </c>
      <c r="C2813" s="4" t="inlineStr">
        <is>
          <t>Dasique Souffle Color Pot #24 Smoky Lilac</t>
        </is>
      </c>
      <c r="D2813" s="4" t="inlineStr">
        <is>
          <t>6.5g 0.22oz</t>
        </is>
      </c>
      <c r="E2813" s="4" t="inlineStr">
        <is>
          <t>piece</t>
        </is>
      </c>
      <c r="F2813" s="4" t="inlineStr"/>
      <c r="G2813" s="4" t="inlineStr"/>
      <c r="H2813" s="5" t="n">
        <v>8440</v>
      </c>
      <c r="I2813" s="4" t="n"/>
      <c r="J2813" s="5">
        <f>H2813*I2813</f>
        <v/>
      </c>
    </row>
    <row r="2814">
      <c r="A2814" s="4" t="inlineStr"/>
      <c r="B2814" s="4" t="inlineStr">
        <is>
          <t>DASIQUE</t>
        </is>
      </c>
      <c r="C2814" s="4" t="inlineStr">
        <is>
          <t>Dasique Souffle Color Pot #11 Cherry Custard</t>
        </is>
      </c>
      <c r="D2814" s="4" t="inlineStr">
        <is>
          <t>6.5g</t>
        </is>
      </c>
      <c r="E2814" s="4" t="inlineStr">
        <is>
          <t>piece</t>
        </is>
      </c>
      <c r="F2814" s="4" t="inlineStr"/>
      <c r="G2814" s="4" t="inlineStr"/>
      <c r="H2814" s="5" t="n">
        <v>8440</v>
      </c>
      <c r="I2814" s="4" t="n"/>
      <c r="J2814" s="5">
        <f>H2814*I2814</f>
        <v/>
      </c>
    </row>
    <row r="2815">
      <c r="A2815" s="4" t="inlineStr"/>
      <c r="B2815" s="4" t="inlineStr">
        <is>
          <t>DASIQUE</t>
        </is>
      </c>
      <c r="C2815" s="4" t="inlineStr">
        <is>
          <t>Dasique Souffle Color Pot #10 Sweet Pink</t>
        </is>
      </c>
      <c r="D2815" s="4" t="inlineStr">
        <is>
          <t>6.5g</t>
        </is>
      </c>
      <c r="E2815" s="4" t="inlineStr">
        <is>
          <t>piece</t>
        </is>
      </c>
      <c r="F2815" s="4" t="inlineStr"/>
      <c r="G2815" s="4" t="inlineStr"/>
      <c r="H2815" s="5" t="n">
        <v>8440</v>
      </c>
      <c r="I2815" s="4" t="n"/>
      <c r="J2815" s="5">
        <f>H2815*I2815</f>
        <v/>
      </c>
    </row>
    <row r="2816">
      <c r="A2816" s="4" t="inlineStr"/>
      <c r="B2816" s="4" t="inlineStr">
        <is>
          <t>DASIQUE</t>
        </is>
      </c>
      <c r="C2816" s="4" t="inlineStr">
        <is>
          <t>Dasique Souffle Color Pot #09 Haze Rosy</t>
        </is>
      </c>
      <c r="D2816" s="4" t="inlineStr">
        <is>
          <t>6.5g</t>
        </is>
      </c>
      <c r="E2816" s="4" t="inlineStr">
        <is>
          <t>piece</t>
        </is>
      </c>
      <c r="F2816" s="4" t="inlineStr"/>
      <c r="G2816" s="4" t="inlineStr"/>
      <c r="H2816" s="5" t="n">
        <v>8440</v>
      </c>
      <c r="I2816" s="4" t="n"/>
      <c r="J2816" s="5">
        <f>H2816*I2816</f>
        <v/>
      </c>
    </row>
    <row r="2817">
      <c r="A2817" s="4" t="inlineStr"/>
      <c r="B2817" s="4" t="inlineStr">
        <is>
          <t>DASIQUE</t>
        </is>
      </c>
      <c r="C2817" s="4" t="inlineStr">
        <is>
          <t>Dasique Souffle Color Pot #12 Apple Tarte</t>
        </is>
      </c>
      <c r="D2817" s="4" t="inlineStr">
        <is>
          <t>6.5g</t>
        </is>
      </c>
      <c r="E2817" s="4" t="inlineStr">
        <is>
          <t>piece</t>
        </is>
      </c>
      <c r="F2817" s="4" t="inlineStr"/>
      <c r="G2817" s="4" t="inlineStr"/>
      <c r="H2817" s="5" t="n">
        <v>8440</v>
      </c>
      <c r="I2817" s="4" t="n"/>
      <c r="J2817" s="5">
        <f>H2817*I2817</f>
        <v/>
      </c>
    </row>
    <row r="2818">
      <c r="A2818" s="4" t="inlineStr"/>
      <c r="B2818" s="4" t="inlineStr">
        <is>
          <t>DASIQUE</t>
        </is>
      </c>
      <c r="C2818" s="4" t="inlineStr">
        <is>
          <t>Dasique Souffle Color Pot #13 Berry Milk Tea</t>
        </is>
      </c>
      <c r="D2818" s="4" t="inlineStr">
        <is>
          <t>6.5g</t>
        </is>
      </c>
      <c r="E2818" s="4" t="inlineStr">
        <is>
          <t>piece</t>
        </is>
      </c>
      <c r="F2818" s="4" t="inlineStr"/>
      <c r="G2818" s="4" t="inlineStr"/>
      <c r="H2818" s="5" t="n">
        <v>8440</v>
      </c>
      <c r="I2818" s="4" t="n"/>
      <c r="J2818" s="5">
        <f>H2818*I2818</f>
        <v/>
      </c>
    </row>
    <row r="2819">
      <c r="A2819" s="4" t="inlineStr">
        <is>
          <t>8809873980974</t>
        </is>
      </c>
      <c r="B2819" s="4" t="inlineStr">
        <is>
          <t>DAYCELLDR.VITA</t>
        </is>
      </c>
      <c r="C2819" s="4" t="inlineStr">
        <is>
          <t>[Daycell] Dr.VITA Ageless Wrinkle RX Cream 20ml</t>
        </is>
      </c>
      <c r="D2819" s="4" t="inlineStr">
        <is>
          <t>20ml</t>
        </is>
      </c>
      <c r="E2819" s="4" t="inlineStr">
        <is>
          <t>piece</t>
        </is>
      </c>
      <c r="F2819" s="4" t="inlineStr"/>
      <c r="G2819" s="4" t="inlineStr"/>
      <c r="H2819" s="5" t="n">
        <v>8440</v>
      </c>
      <c r="I2819" s="4" t="n"/>
      <c r="J2819" s="5">
        <f>H2819*I2819</f>
        <v/>
      </c>
    </row>
    <row r="2820">
      <c r="A2820" s="4" t="inlineStr">
        <is>
          <t>8809447254708</t>
        </is>
      </c>
      <c r="B2820" s="4" t="inlineStr">
        <is>
          <t>DR ALTHEA</t>
        </is>
      </c>
      <c r="C2820" s="4" t="inlineStr">
        <is>
          <t>Green Relief Amino Gel Cleanser</t>
        </is>
      </c>
      <c r="D2820" s="4" t="inlineStr"/>
      <c r="E2820" s="4" t="inlineStr">
        <is>
          <t>piece</t>
        </is>
      </c>
      <c r="F2820" s="4" t="inlineStr"/>
      <c r="G2820" s="4" t="inlineStr"/>
      <c r="H2820" s="5" t="n">
        <v>8440</v>
      </c>
      <c r="I2820" s="4" t="n"/>
      <c r="J2820" s="5">
        <f>H2820*I2820</f>
        <v/>
      </c>
    </row>
    <row r="2821">
      <c r="A2821" s="4" t="inlineStr">
        <is>
          <t>8809873981247</t>
        </is>
      </c>
      <c r="B2821" s="4" t="inlineStr">
        <is>
          <t>DAYCELLDR.VITA</t>
        </is>
      </c>
      <c r="C2821" s="4" t="inlineStr">
        <is>
          <t>[Daycell] Dr.VITA Activating Vita C Toning Ampoule 30ml+2ml</t>
        </is>
      </c>
      <c r="D2821" s="4" t="inlineStr">
        <is>
          <t>30ml + 2ml</t>
        </is>
      </c>
      <c r="E2821" s="4" t="inlineStr">
        <is>
          <t>piece</t>
        </is>
      </c>
      <c r="F2821" s="4" t="inlineStr"/>
      <c r="G2821" s="4" t="inlineStr"/>
      <c r="H2821" s="5" t="n">
        <v>8440</v>
      </c>
      <c r="I2821" s="4" t="n"/>
      <c r="J2821" s="5">
        <f>H2821*I2821</f>
        <v/>
      </c>
    </row>
    <row r="2822">
      <c r="A2822" s="4" t="inlineStr"/>
      <c r="B2822" s="4" t="inlineStr">
        <is>
          <t>DASIQUE</t>
        </is>
      </c>
      <c r="C2822" s="4" t="inlineStr">
        <is>
          <t>Dasique Souffle Color Pot #21 Rose Tiramisu</t>
        </is>
      </c>
      <c r="D2822" s="4" t="inlineStr">
        <is>
          <t>6.5g 0.22oz</t>
        </is>
      </c>
      <c r="E2822" s="4" t="inlineStr">
        <is>
          <t>piece</t>
        </is>
      </c>
      <c r="F2822" s="4" t="inlineStr"/>
      <c r="G2822" s="4" t="inlineStr"/>
      <c r="H2822" s="5" t="n">
        <v>8440</v>
      </c>
      <c r="I2822" s="4" t="n"/>
      <c r="J2822" s="5">
        <f>H2822*I2822</f>
        <v/>
      </c>
    </row>
    <row r="2823">
      <c r="A2823" s="4" t="inlineStr"/>
      <c r="B2823" s="4" t="inlineStr">
        <is>
          <t>DASIQUE</t>
        </is>
      </c>
      <c r="C2823" s="4" t="inlineStr">
        <is>
          <t>Dasique Souffle Color Pot #15 Lavender Potage</t>
        </is>
      </c>
      <c r="D2823" s="4" t="inlineStr">
        <is>
          <t>6.5g</t>
        </is>
      </c>
      <c r="E2823" s="4" t="inlineStr">
        <is>
          <t>piece</t>
        </is>
      </c>
      <c r="F2823" s="4" t="inlineStr"/>
      <c r="G2823" s="4" t="inlineStr"/>
      <c r="H2823" s="5" t="n">
        <v>8440</v>
      </c>
      <c r="I2823" s="4" t="n"/>
      <c r="J2823" s="5">
        <f>H2823*I2823</f>
        <v/>
      </c>
    </row>
    <row r="2824">
      <c r="A2824" s="4" t="inlineStr"/>
      <c r="B2824" s="4" t="inlineStr">
        <is>
          <t>DASIQUE</t>
        </is>
      </c>
      <c r="C2824" s="4" t="inlineStr">
        <is>
          <t>Dasique Souffle Color Pot #06 Mocha Bun</t>
        </is>
      </c>
      <c r="D2824" s="4" t="inlineStr">
        <is>
          <t>6.5g</t>
        </is>
      </c>
      <c r="E2824" s="4" t="inlineStr">
        <is>
          <t>piece</t>
        </is>
      </c>
      <c r="F2824" s="4" t="inlineStr"/>
      <c r="G2824" s="4" t="inlineStr"/>
      <c r="H2824" s="5" t="n">
        <v>8440</v>
      </c>
      <c r="I2824" s="4" t="n"/>
      <c r="J2824" s="5">
        <f>H2824*I2824</f>
        <v/>
      </c>
    </row>
    <row r="2825">
      <c r="A2825" s="4" t="inlineStr"/>
      <c r="B2825" s="4" t="inlineStr">
        <is>
          <t>DASIQUE</t>
        </is>
      </c>
      <c r="C2825" s="4" t="inlineStr">
        <is>
          <t>Dasique Souffle Color Pot #23 Fog Cherry</t>
        </is>
      </c>
      <c r="D2825" s="4" t="inlineStr">
        <is>
          <t>6.5g 0.22oz</t>
        </is>
      </c>
      <c r="E2825" s="4" t="inlineStr">
        <is>
          <t>piece</t>
        </is>
      </c>
      <c r="F2825" s="4" t="inlineStr"/>
      <c r="G2825" s="4" t="inlineStr"/>
      <c r="H2825" s="5" t="n">
        <v>8440</v>
      </c>
      <c r="I2825" s="4" t="n"/>
      <c r="J2825" s="5">
        <f>H2825*I2825</f>
        <v/>
      </c>
    </row>
    <row r="2826">
      <c r="A2826" s="4" t="inlineStr"/>
      <c r="B2826" s="4" t="inlineStr">
        <is>
          <t>DASIQUE</t>
        </is>
      </c>
      <c r="C2826" s="4" t="inlineStr">
        <is>
          <t>Dasique Souffle Color Pot #08 Roasting Fig</t>
        </is>
      </c>
      <c r="D2826" s="4" t="inlineStr">
        <is>
          <t>6.5g</t>
        </is>
      </c>
      <c r="E2826" s="4" t="inlineStr">
        <is>
          <t>piece</t>
        </is>
      </c>
      <c r="F2826" s="4" t="inlineStr"/>
      <c r="G2826" s="4" t="inlineStr"/>
      <c r="H2826" s="5" t="n">
        <v>8440</v>
      </c>
      <c r="I2826" s="4" t="n"/>
      <c r="J2826" s="5">
        <f>H2826*I2826</f>
        <v/>
      </c>
    </row>
    <row r="2827">
      <c r="A2827" s="4" t="inlineStr"/>
      <c r="B2827" s="4" t="inlineStr">
        <is>
          <t>DASIQUE</t>
        </is>
      </c>
      <c r="C2827" s="4" t="inlineStr">
        <is>
          <t>Dasique Souffle Color Pot #14 Coldest Plum</t>
        </is>
      </c>
      <c r="D2827" s="4" t="inlineStr">
        <is>
          <t>6.5g</t>
        </is>
      </c>
      <c r="E2827" s="4" t="inlineStr">
        <is>
          <t>piece</t>
        </is>
      </c>
      <c r="F2827" s="4" t="inlineStr"/>
      <c r="G2827" s="4" t="inlineStr"/>
      <c r="H2827" s="5" t="n">
        <v>8440</v>
      </c>
      <c r="I2827" s="4" t="n"/>
      <c r="J2827" s="5">
        <f>H2827*I2827</f>
        <v/>
      </c>
    </row>
    <row r="2828">
      <c r="A2828" s="4" t="inlineStr"/>
      <c r="B2828" s="4" t="inlineStr">
        <is>
          <t>DASIQUE</t>
        </is>
      </c>
      <c r="C2828" s="4" t="inlineStr">
        <is>
          <t>Dasique Souffle Color Pot #02 Pomelo Pudding</t>
        </is>
      </c>
      <c r="D2828" s="4" t="inlineStr">
        <is>
          <t>6.5g</t>
        </is>
      </c>
      <c r="E2828" s="4" t="inlineStr">
        <is>
          <t>piece</t>
        </is>
      </c>
      <c r="F2828" s="4" t="inlineStr"/>
      <c r="G2828" s="4" t="inlineStr"/>
      <c r="H2828" s="5" t="n">
        <v>8440</v>
      </c>
      <c r="I2828" s="4" t="n"/>
      <c r="J2828" s="5">
        <f>H2828*I2828</f>
        <v/>
      </c>
    </row>
    <row r="2829">
      <c r="A2829" s="4" t="inlineStr"/>
      <c r="B2829" s="4" t="inlineStr">
        <is>
          <t>DASIQUE</t>
        </is>
      </c>
      <c r="C2829" s="4" t="inlineStr">
        <is>
          <t>Dasique Souffle Color Pot #03 Coral Choux</t>
        </is>
      </c>
      <c r="D2829" s="4" t="inlineStr">
        <is>
          <t>6.5g</t>
        </is>
      </c>
      <c r="E2829" s="4" t="inlineStr">
        <is>
          <t>piece</t>
        </is>
      </c>
      <c r="F2829" s="4" t="inlineStr"/>
      <c r="G2829" s="4" t="inlineStr"/>
      <c r="H2829" s="5" t="n">
        <v>8440</v>
      </c>
      <c r="I2829" s="4" t="n"/>
      <c r="J2829" s="5">
        <f>H2829*I2829</f>
        <v/>
      </c>
    </row>
    <row r="2830">
      <c r="A2830" s="4" t="inlineStr"/>
      <c r="B2830" s="4" t="inlineStr">
        <is>
          <t>DASIQUE</t>
        </is>
      </c>
      <c r="C2830" s="4" t="inlineStr">
        <is>
          <t>Dasique Souffle Color Pot #07 Burnt Sienna</t>
        </is>
      </c>
      <c r="D2830" s="4" t="inlineStr">
        <is>
          <t>6.5g</t>
        </is>
      </c>
      <c r="E2830" s="4" t="inlineStr">
        <is>
          <t>piece</t>
        </is>
      </c>
      <c r="F2830" s="4" t="inlineStr"/>
      <c r="G2830" s="4" t="inlineStr"/>
      <c r="H2830" s="5" t="n">
        <v>8440</v>
      </c>
      <c r="I2830" s="4" t="n"/>
      <c r="J2830" s="5">
        <f>H2830*I2830</f>
        <v/>
      </c>
    </row>
    <row r="2831">
      <c r="A2831" s="4" t="inlineStr"/>
      <c r="B2831" s="4" t="inlineStr">
        <is>
          <t>DASIQUE</t>
        </is>
      </c>
      <c r="C2831" s="4" t="inlineStr">
        <is>
          <t>Dasique Candy Rolling Pot #02 Pink Puff</t>
        </is>
      </c>
      <c r="D2831" s="4" t="inlineStr">
        <is>
          <t>6g 0.21oz</t>
        </is>
      </c>
      <c r="E2831" s="4" t="inlineStr">
        <is>
          <t>piece</t>
        </is>
      </c>
      <c r="F2831" s="4" t="inlineStr"/>
      <c r="G2831" s="4" t="inlineStr"/>
      <c r="H2831" s="5" t="n">
        <v>8440</v>
      </c>
      <c r="I2831" s="4" t="n"/>
      <c r="J2831" s="5">
        <f>H2831*I2831</f>
        <v/>
      </c>
    </row>
    <row r="2832">
      <c r="A2832" s="4" t="inlineStr"/>
      <c r="B2832" s="4" t="inlineStr">
        <is>
          <t>DASIQUE</t>
        </is>
      </c>
      <c r="C2832" s="4" t="inlineStr">
        <is>
          <t>Dasique Souffle Color Pot #01 Salmon Buff</t>
        </is>
      </c>
      <c r="D2832" s="4" t="inlineStr">
        <is>
          <t>6.5g</t>
        </is>
      </c>
      <c r="E2832" s="4" t="inlineStr">
        <is>
          <t>piece</t>
        </is>
      </c>
      <c r="F2832" s="4" t="inlineStr"/>
      <c r="G2832" s="4" t="inlineStr"/>
      <c r="H2832" s="5" t="n">
        <v>8440</v>
      </c>
      <c r="I2832" s="4" t="n"/>
      <c r="J2832" s="5">
        <f>H2832*I2832</f>
        <v/>
      </c>
    </row>
    <row r="2833">
      <c r="A2833" s="4" t="inlineStr"/>
      <c r="B2833" s="4" t="inlineStr">
        <is>
          <t>DASIQUE</t>
        </is>
      </c>
      <c r="C2833" s="4" t="inlineStr">
        <is>
          <t>Dasique Souffle Color Pot #04 Mango Spread</t>
        </is>
      </c>
      <c r="D2833" s="4" t="inlineStr">
        <is>
          <t>6.5g</t>
        </is>
      </c>
      <c r="E2833" s="4" t="inlineStr">
        <is>
          <t>piece</t>
        </is>
      </c>
      <c r="F2833" s="4" t="inlineStr"/>
      <c r="G2833" s="4" t="inlineStr"/>
      <c r="H2833" s="5" t="n">
        <v>8440</v>
      </c>
      <c r="I2833" s="4" t="n"/>
      <c r="J2833" s="5">
        <f>H2833*I2833</f>
        <v/>
      </c>
    </row>
    <row r="2834">
      <c r="A2834" s="4" t="inlineStr"/>
      <c r="B2834" s="4" t="inlineStr">
        <is>
          <t>DASIQUE</t>
        </is>
      </c>
      <c r="C2834" s="4" t="inlineStr">
        <is>
          <t>Dasique Souffle Color Pot #05 Pumpkin Puree</t>
        </is>
      </c>
      <c r="D2834" s="4" t="inlineStr">
        <is>
          <t>6.5g</t>
        </is>
      </c>
      <c r="E2834" s="4" t="inlineStr">
        <is>
          <t>piece</t>
        </is>
      </c>
      <c r="F2834" s="4" t="inlineStr"/>
      <c r="G2834" s="4" t="inlineStr"/>
      <c r="H2834" s="5" t="n">
        <v>8440</v>
      </c>
      <c r="I2834" s="4" t="n"/>
      <c r="J2834" s="5">
        <f>H2834*I2834</f>
        <v/>
      </c>
    </row>
    <row r="2835">
      <c r="A2835" s="4" t="inlineStr">
        <is>
          <t>8806334388515</t>
        </is>
      </c>
      <c r="B2835" s="4" t="inlineStr">
        <is>
          <t>HOLIKAHOLIKA</t>
        </is>
      </c>
      <c r="C2835" s="4" t="inlineStr">
        <is>
          <t>H)MY FAVE EYESHADOW PALETTE 05 MERRY</t>
        </is>
      </c>
      <c r="D2835" s="4" t="inlineStr"/>
      <c r="E2835" s="4" t="inlineStr">
        <is>
          <t>piece</t>
        </is>
      </c>
      <c r="F2835" s="4" t="inlineStr"/>
      <c r="G2835" s="4" t="inlineStr"/>
      <c r="H2835" s="5" t="n">
        <v>8420</v>
      </c>
      <c r="I2835" s="4" t="n"/>
      <c r="J2835" s="5">
        <f>H2835*I2835</f>
        <v/>
      </c>
    </row>
    <row r="2836">
      <c r="A2836" s="4" t="inlineStr">
        <is>
          <t>8806334387808</t>
        </is>
      </c>
      <c r="B2836" s="4" t="inlineStr">
        <is>
          <t>HOLIKAHOLIKA</t>
        </is>
      </c>
      <c r="C2836" s="4" t="inlineStr">
        <is>
          <t>H)MY FAVE EYESHADOWPALETTE 04 TRUFFLE</t>
        </is>
      </c>
      <c r="D2836" s="4" t="inlineStr"/>
      <c r="E2836" s="4" t="inlineStr">
        <is>
          <t>piece</t>
        </is>
      </c>
      <c r="F2836" s="4" t="inlineStr"/>
      <c r="G2836" s="4" t="inlineStr"/>
      <c r="H2836" s="5" t="n">
        <v>8420</v>
      </c>
      <c r="I2836" s="4" t="n"/>
      <c r="J2836" s="5">
        <f>H2836*I2836</f>
        <v/>
      </c>
    </row>
    <row r="2837">
      <c r="A2837" s="4" t="inlineStr">
        <is>
          <t>8806334387778</t>
        </is>
      </c>
      <c r="B2837" s="4" t="inlineStr">
        <is>
          <t>HOLIKAHOLIKA</t>
        </is>
      </c>
      <c r="C2837" s="4" t="inlineStr">
        <is>
          <t>H)MY FAVE EYESHADOWPALETTE 01 HEIZLE</t>
        </is>
      </c>
      <c r="D2837" s="4" t="inlineStr"/>
      <c r="E2837" s="4" t="inlineStr">
        <is>
          <t>piece</t>
        </is>
      </c>
      <c r="F2837" s="4" t="inlineStr"/>
      <c r="G2837" s="4" t="inlineStr"/>
      <c r="H2837" s="5" t="n">
        <v>8420</v>
      </c>
      <c r="I2837" s="4" t="n"/>
      <c r="J2837" s="5">
        <f>H2837*I2837</f>
        <v/>
      </c>
    </row>
    <row r="2838">
      <c r="A2838" s="4" t="inlineStr">
        <is>
          <t>8806334387785</t>
        </is>
      </c>
      <c r="B2838" s="4" t="inlineStr">
        <is>
          <t>HOLIKAHOLIKA</t>
        </is>
      </c>
      <c r="C2838" s="4" t="inlineStr">
        <is>
          <t>H)MY FAVE EYESHADOWPALETTE 02 MELBA</t>
        </is>
      </c>
      <c r="D2838" s="4" t="inlineStr"/>
      <c r="E2838" s="4" t="inlineStr">
        <is>
          <t>piece</t>
        </is>
      </c>
      <c r="F2838" s="4" t="inlineStr"/>
      <c r="G2838" s="4" t="inlineStr"/>
      <c r="H2838" s="5" t="n">
        <v>8420</v>
      </c>
      <c r="I2838" s="4" t="n"/>
      <c r="J2838" s="5">
        <f>H2838*I2838</f>
        <v/>
      </c>
    </row>
    <row r="2839">
      <c r="A2839" s="4" t="inlineStr">
        <is>
          <t>8806334387792</t>
        </is>
      </c>
      <c r="B2839" s="4" t="inlineStr">
        <is>
          <t>HOLIKAHOLIKA</t>
        </is>
      </c>
      <c r="C2839" s="4" t="inlineStr">
        <is>
          <t>H)MY FAVE EYESHADOWPALETTE 03 ROZELY</t>
        </is>
      </c>
      <c r="D2839" s="4" t="inlineStr"/>
      <c r="E2839" s="4" t="inlineStr">
        <is>
          <t>piece</t>
        </is>
      </c>
      <c r="F2839" s="4" t="inlineStr"/>
      <c r="G2839" s="4" t="inlineStr"/>
      <c r="H2839" s="5" t="n">
        <v>8420</v>
      </c>
      <c r="I2839" s="4" t="n"/>
      <c r="J2839" s="5">
        <f>H2839*I2839</f>
        <v/>
      </c>
    </row>
    <row r="2840">
      <c r="A2840" s="4" t="inlineStr">
        <is>
          <t>8806334388522</t>
        </is>
      </c>
      <c r="B2840" s="4" t="inlineStr">
        <is>
          <t>HOLIKAHOLIKA</t>
        </is>
      </c>
      <c r="C2840" s="4" t="inlineStr">
        <is>
          <t>H)MY FAVE EYESHADOW PALETTE 06 DREAMY</t>
        </is>
      </c>
      <c r="D2840" s="4" t="inlineStr"/>
      <c r="E2840" s="4" t="inlineStr">
        <is>
          <t>piece</t>
        </is>
      </c>
      <c r="F2840" s="4" t="inlineStr"/>
      <c r="G2840" s="4" t="inlineStr"/>
      <c r="H2840" s="5" t="n">
        <v>8420</v>
      </c>
      <c r="I2840" s="4" t="n"/>
      <c r="J2840" s="5">
        <f>H2840*I2840</f>
        <v/>
      </c>
    </row>
    <row r="2841">
      <c r="A2841" s="4" t="inlineStr">
        <is>
          <t>8806334392314</t>
        </is>
      </c>
      <c r="B2841" s="4" t="inlineStr">
        <is>
          <t>HOLIKAHOLIKA</t>
        </is>
      </c>
      <c r="C2841" s="4" t="inlineStr">
        <is>
          <t>H)MY FAVE INFUSING BLUSH 07 SIENNA</t>
        </is>
      </c>
      <c r="D2841" s="4" t="inlineStr"/>
      <c r="E2841" s="4" t="inlineStr">
        <is>
          <t>piece</t>
        </is>
      </c>
      <c r="F2841" s="4" t="inlineStr"/>
      <c r="G2841" s="4" t="inlineStr"/>
      <c r="H2841" s="5" t="n">
        <v>8420</v>
      </c>
      <c r="I2841" s="4" t="n"/>
      <c r="J2841" s="5">
        <f>H2841*I2841</f>
        <v/>
      </c>
    </row>
    <row r="2842">
      <c r="A2842" s="4" t="inlineStr">
        <is>
          <t>8806334392284</t>
        </is>
      </c>
      <c r="B2842" s="4" t="inlineStr">
        <is>
          <t>HOLIKAHOLIKA</t>
        </is>
      </c>
      <c r="C2842" s="4" t="inlineStr">
        <is>
          <t>H)MY FAVE INFUSING BLUSH 04 MOOR</t>
        </is>
      </c>
      <c r="D2842" s="4" t="inlineStr"/>
      <c r="E2842" s="4" t="inlineStr">
        <is>
          <t>piece</t>
        </is>
      </c>
      <c r="F2842" s="4" t="inlineStr"/>
      <c r="G2842" s="4" t="inlineStr"/>
      <c r="H2842" s="5" t="n">
        <v>8420</v>
      </c>
      <c r="I2842" s="4" t="n"/>
      <c r="J2842" s="5">
        <f>H2842*I2842</f>
        <v/>
      </c>
    </row>
    <row r="2843">
      <c r="A2843" s="4" t="inlineStr">
        <is>
          <t>8806334392277</t>
        </is>
      </c>
      <c r="B2843" s="4" t="inlineStr">
        <is>
          <t>HOLIKAHOLIKA</t>
        </is>
      </c>
      <c r="C2843" s="4" t="inlineStr">
        <is>
          <t>H)MY FAVE INFUSING BLUSH 03 SOAPY</t>
        </is>
      </c>
      <c r="D2843" s="4" t="inlineStr"/>
      <c r="E2843" s="4" t="inlineStr">
        <is>
          <t>piece</t>
        </is>
      </c>
      <c r="F2843" s="4" t="inlineStr"/>
      <c r="G2843" s="4" t="inlineStr"/>
      <c r="H2843" s="5" t="n">
        <v>8420</v>
      </c>
      <c r="I2843" s="4" t="n"/>
      <c r="J2843" s="5">
        <f>H2843*I2843</f>
        <v/>
      </c>
    </row>
    <row r="2844">
      <c r="A2844" s="4" t="inlineStr">
        <is>
          <t>8806334393908</t>
        </is>
      </c>
      <c r="B2844" s="4" t="inlineStr">
        <is>
          <t>HOLIKAHOLIKA</t>
        </is>
      </c>
      <c r="C2844" s="4" t="inlineStr">
        <is>
          <t>H)TINTED MILK CREAM BLUSH 07 ROSY OAT</t>
        </is>
      </c>
      <c r="D2844" s="4" t="inlineStr"/>
      <c r="E2844" s="4" t="inlineStr">
        <is>
          <t>piece</t>
        </is>
      </c>
      <c r="F2844" s="4" t="inlineStr"/>
      <c r="G2844" s="4" t="inlineStr"/>
      <c r="H2844" s="5" t="n">
        <v>8420</v>
      </c>
      <c r="I2844" s="4" t="n"/>
      <c r="J2844" s="5">
        <f>H2844*I2844</f>
        <v/>
      </c>
    </row>
    <row r="2845">
      <c r="A2845" s="4" t="inlineStr">
        <is>
          <t>8806334394110</t>
        </is>
      </c>
      <c r="B2845" s="4" t="inlineStr">
        <is>
          <t>HOLIKAHOLIKA</t>
        </is>
      </c>
      <c r="C2845" s="4" t="inlineStr">
        <is>
          <t>H)MY FAVE INFUSING BLUSH 08 FUZZY</t>
        </is>
      </c>
      <c r="D2845" s="4" t="inlineStr"/>
      <c r="E2845" s="4" t="inlineStr">
        <is>
          <t>piece</t>
        </is>
      </c>
      <c r="F2845" s="4" t="inlineStr"/>
      <c r="G2845" s="4" t="inlineStr"/>
      <c r="H2845" s="5" t="n">
        <v>8420</v>
      </c>
      <c r="I2845" s="4" t="n"/>
      <c r="J2845" s="5">
        <f>H2845*I2845</f>
        <v/>
      </c>
    </row>
    <row r="2846">
      <c r="A2846" s="4" t="inlineStr">
        <is>
          <t>8806334393892</t>
        </is>
      </c>
      <c r="B2846" s="4" t="inlineStr">
        <is>
          <t>HOLIKAHOLIKA</t>
        </is>
      </c>
      <c r="C2846" s="4" t="inlineStr">
        <is>
          <t>H)TINTED MILK CREAM BLUSH 06 TARO LATTE</t>
        </is>
      </c>
      <c r="D2846" s="4" t="inlineStr"/>
      <c r="E2846" s="4" t="inlineStr">
        <is>
          <t>piece</t>
        </is>
      </c>
      <c r="F2846" s="4" t="inlineStr"/>
      <c r="G2846" s="4" t="inlineStr"/>
      <c r="H2846" s="5" t="n">
        <v>8420</v>
      </c>
      <c r="I2846" s="4" t="n"/>
      <c r="J2846" s="5">
        <f>H2846*I2846</f>
        <v/>
      </c>
    </row>
    <row r="2847">
      <c r="A2847" s="4" t="inlineStr">
        <is>
          <t>8806334392291</t>
        </is>
      </c>
      <c r="B2847" s="4" t="inlineStr">
        <is>
          <t>HOLIKAHOLIKA</t>
        </is>
      </c>
      <c r="C2847" s="4" t="inlineStr">
        <is>
          <t>H)MY FAVE INFUSING BLUSH 05 SIMOON</t>
        </is>
      </c>
      <c r="D2847" s="4" t="inlineStr"/>
      <c r="E2847" s="4" t="inlineStr">
        <is>
          <t>piece</t>
        </is>
      </c>
      <c r="F2847" s="4" t="inlineStr"/>
      <c r="G2847" s="4" t="inlineStr"/>
      <c r="H2847" s="5" t="n">
        <v>8420</v>
      </c>
      <c r="I2847" s="4" t="n"/>
      <c r="J2847" s="5">
        <f>H2847*I2847</f>
        <v/>
      </c>
    </row>
    <row r="2848">
      <c r="A2848" s="4" t="inlineStr">
        <is>
          <t>8806334394127</t>
        </is>
      </c>
      <c r="B2848" s="4" t="inlineStr">
        <is>
          <t>HOLIKAHOLIKA</t>
        </is>
      </c>
      <c r="C2848" s="4" t="inlineStr">
        <is>
          <t>H)MY FAVE INFUSING BLUSH 09 ICING</t>
        </is>
      </c>
      <c r="D2848" s="4" t="inlineStr"/>
      <c r="E2848" s="4" t="inlineStr">
        <is>
          <t>piece</t>
        </is>
      </c>
      <c r="F2848" s="4" t="inlineStr"/>
      <c r="G2848" s="4" t="inlineStr"/>
      <c r="H2848" s="5" t="n">
        <v>8420</v>
      </c>
      <c r="I2848" s="4" t="n"/>
      <c r="J2848" s="5">
        <f>H2848*I2848</f>
        <v/>
      </c>
    </row>
    <row r="2849">
      <c r="A2849" s="4" t="inlineStr">
        <is>
          <t>8806334393861</t>
        </is>
      </c>
      <c r="B2849" s="4" t="inlineStr">
        <is>
          <t>HOLIKAHOLIKA</t>
        </is>
      </c>
      <c r="C2849" s="4" t="inlineStr">
        <is>
          <t>H)TINTED MILK CREAM BLUSH 03 HEY BUNNY</t>
        </is>
      </c>
      <c r="D2849" s="4" t="inlineStr"/>
      <c r="E2849" s="4" t="inlineStr">
        <is>
          <t>piece</t>
        </is>
      </c>
      <c r="F2849" s="4" t="inlineStr"/>
      <c r="G2849" s="4" t="inlineStr"/>
      <c r="H2849" s="5" t="n">
        <v>8420</v>
      </c>
      <c r="I2849" s="4" t="n"/>
      <c r="J2849" s="5">
        <f>H2849*I2849</f>
        <v/>
      </c>
    </row>
    <row r="2850">
      <c r="A2850" s="4" t="inlineStr">
        <is>
          <t>8806334393915</t>
        </is>
      </c>
      <c r="B2850" s="4" t="inlineStr">
        <is>
          <t>HOLIKAHOLIKA</t>
        </is>
      </c>
      <c r="C2850" s="4" t="inlineStr">
        <is>
          <t>H)TINTED MILK CREAM BLUSH 08 BETTER THAN PINK</t>
        </is>
      </c>
      <c r="D2850" s="4" t="inlineStr"/>
      <c r="E2850" s="4" t="inlineStr">
        <is>
          <t>piece</t>
        </is>
      </c>
      <c r="F2850" s="4" t="inlineStr"/>
      <c r="G2850" s="4" t="inlineStr"/>
      <c r="H2850" s="5" t="n">
        <v>8420</v>
      </c>
      <c r="I2850" s="4" t="n"/>
      <c r="J2850" s="5">
        <f>H2850*I2850</f>
        <v/>
      </c>
    </row>
    <row r="2851">
      <c r="A2851" s="4" t="inlineStr">
        <is>
          <t>8806334390471</t>
        </is>
      </c>
      <c r="B2851" s="4" t="inlineStr">
        <is>
          <t>HOLIKAHOLIKA</t>
        </is>
      </c>
      <c r="C2851" s="4" t="inlineStr">
        <is>
          <t>H)Moisture Make Up Sun Cream</t>
        </is>
      </c>
      <c r="D2851" s="4" t="inlineStr"/>
      <c r="E2851" s="4" t="inlineStr">
        <is>
          <t>piece</t>
        </is>
      </c>
      <c r="F2851" s="4" t="inlineStr"/>
      <c r="G2851" s="4" t="inlineStr"/>
      <c r="H2851" s="5" t="n">
        <v>8420</v>
      </c>
      <c r="I2851" s="4" t="n"/>
      <c r="J2851" s="5">
        <f>H2851*I2851</f>
        <v/>
      </c>
    </row>
    <row r="2852">
      <c r="A2852" s="4" t="inlineStr">
        <is>
          <t>8806334393854</t>
        </is>
      </c>
      <c r="B2852" s="4" t="inlineStr">
        <is>
          <t>HOLIKAHOLIKA</t>
        </is>
      </c>
      <c r="C2852" s="4" t="inlineStr">
        <is>
          <t>H)TINTED MILK CREAM BLUSH 02 PEACH OF PEACH</t>
        </is>
      </c>
      <c r="D2852" s="4" t="inlineStr"/>
      <c r="E2852" s="4" t="inlineStr">
        <is>
          <t>piece</t>
        </is>
      </c>
      <c r="F2852" s="4" t="inlineStr"/>
      <c r="G2852" s="4" t="inlineStr"/>
      <c r="H2852" s="5" t="n">
        <v>8420</v>
      </c>
      <c r="I2852" s="4" t="n"/>
      <c r="J2852" s="5">
        <f>H2852*I2852</f>
        <v/>
      </c>
    </row>
    <row r="2853">
      <c r="A2853" s="4" t="inlineStr">
        <is>
          <t>8806334393847</t>
        </is>
      </c>
      <c r="B2853" s="4" t="inlineStr">
        <is>
          <t>HOLIKAHOLIKA</t>
        </is>
      </c>
      <c r="C2853" s="4" t="inlineStr">
        <is>
          <t>H)TINTED MILK CREAM BLUSH 01 CUTIE PIE</t>
        </is>
      </c>
      <c r="D2853" s="4" t="inlineStr"/>
      <c r="E2853" s="4" t="inlineStr">
        <is>
          <t>piece</t>
        </is>
      </c>
      <c r="F2853" s="4" t="inlineStr"/>
      <c r="G2853" s="4" t="inlineStr"/>
      <c r="H2853" s="5" t="n">
        <v>8420</v>
      </c>
      <c r="I2853" s="4" t="n"/>
      <c r="J2853" s="5">
        <f>H2853*I2853</f>
        <v/>
      </c>
    </row>
    <row r="2854">
      <c r="A2854" s="4" t="inlineStr">
        <is>
          <t>8806334393885</t>
        </is>
      </c>
      <c r="B2854" s="4" t="inlineStr">
        <is>
          <t>HOLIKAHOLIKA</t>
        </is>
      </c>
      <c r="C2854" s="4" t="inlineStr">
        <is>
          <t>H)TINTED MILK CREAM BLUSH 05 PRETTY COOL</t>
        </is>
      </c>
      <c r="D2854" s="4" t="inlineStr"/>
      <c r="E2854" s="4" t="inlineStr">
        <is>
          <t>piece</t>
        </is>
      </c>
      <c r="F2854" s="4" t="inlineStr"/>
      <c r="G2854" s="4" t="inlineStr"/>
      <c r="H2854" s="5" t="n">
        <v>8420</v>
      </c>
      <c r="I2854" s="4" t="n"/>
      <c r="J2854" s="5">
        <f>H2854*I2854</f>
        <v/>
      </c>
    </row>
    <row r="2855">
      <c r="A2855" s="4" t="inlineStr">
        <is>
          <t>8806334393878</t>
        </is>
      </c>
      <c r="B2855" s="4" t="inlineStr">
        <is>
          <t>HOLIKAHOLIKA</t>
        </is>
      </c>
      <c r="C2855" s="4" t="inlineStr">
        <is>
          <t>H)TINTED MILK CREAM BLUSH 04 LOVE YA</t>
        </is>
      </c>
      <c r="D2855" s="4" t="inlineStr"/>
      <c r="E2855" s="4" t="inlineStr">
        <is>
          <t>piece</t>
        </is>
      </c>
      <c r="F2855" s="4" t="inlineStr"/>
      <c r="G2855" s="4" t="inlineStr"/>
      <c r="H2855" s="5" t="n">
        <v>8420</v>
      </c>
      <c r="I2855" s="4" t="n"/>
      <c r="J2855" s="5">
        <f>H2855*I2855</f>
        <v/>
      </c>
    </row>
    <row r="2856">
      <c r="A2856" s="4" t="inlineStr">
        <is>
          <t>8806334392307</t>
        </is>
      </c>
      <c r="B2856" s="4" t="inlineStr">
        <is>
          <t>HOLIKAHOLIKA</t>
        </is>
      </c>
      <c r="C2856" s="4" t="inlineStr">
        <is>
          <t>H)MY FAVE INFUSING BLUSH 06 FLUTTER</t>
        </is>
      </c>
      <c r="D2856" s="4" t="inlineStr"/>
      <c r="E2856" s="4" t="inlineStr">
        <is>
          <t>piece</t>
        </is>
      </c>
      <c r="F2856" s="4" t="inlineStr"/>
      <c r="G2856" s="4" t="inlineStr"/>
      <c r="H2856" s="5" t="n">
        <v>8420</v>
      </c>
      <c r="I2856" s="4" t="n"/>
      <c r="J2856" s="5">
        <f>H2856*I2856</f>
        <v/>
      </c>
    </row>
    <row r="2857">
      <c r="A2857" s="4" t="inlineStr">
        <is>
          <t>8806334392260</t>
        </is>
      </c>
      <c r="B2857" s="4" t="inlineStr">
        <is>
          <t>HOLIKAHOLIKA</t>
        </is>
      </c>
      <c r="C2857" s="4" t="inlineStr">
        <is>
          <t>H)MY FAVE INFUSING BLUSH 02 ROSERA</t>
        </is>
      </c>
      <c r="D2857" s="4" t="inlineStr"/>
      <c r="E2857" s="4" t="inlineStr">
        <is>
          <t>piece</t>
        </is>
      </c>
      <c r="F2857" s="4" t="inlineStr"/>
      <c r="G2857" s="4" t="inlineStr"/>
      <c r="H2857" s="5" t="n">
        <v>8420</v>
      </c>
      <c r="I2857" s="4" t="n"/>
      <c r="J2857" s="5">
        <f>H2857*I2857</f>
        <v/>
      </c>
    </row>
    <row r="2858">
      <c r="A2858" s="4" t="inlineStr">
        <is>
          <t>8806334392253</t>
        </is>
      </c>
      <c r="B2858" s="4" t="inlineStr">
        <is>
          <t>HOLIKAHOLIKA</t>
        </is>
      </c>
      <c r="C2858" s="4" t="inlineStr">
        <is>
          <t>H)MY FAVE INFUSING BLUSH 01 INNOCENCE</t>
        </is>
      </c>
      <c r="D2858" s="4" t="inlineStr"/>
      <c r="E2858" s="4" t="inlineStr">
        <is>
          <t>piece</t>
        </is>
      </c>
      <c r="F2858" s="4" t="inlineStr"/>
      <c r="G2858" s="4" t="inlineStr"/>
      <c r="H2858" s="5" t="n">
        <v>8420</v>
      </c>
      <c r="I2858" s="4" t="n"/>
      <c r="J2858" s="5">
        <f>H2858*I2858</f>
        <v/>
      </c>
    </row>
    <row r="2859">
      <c r="A2859" s="4" t="inlineStr">
        <is>
          <t>8807779089104</t>
        </is>
      </c>
      <c r="B2859" s="4" t="inlineStr">
        <is>
          <t>DAENG GI MEO RI</t>
        </is>
      </c>
      <c r="C2859" s="4" t="inlineStr">
        <is>
          <t>EGGPLANET Keratin Shampoo</t>
        </is>
      </c>
      <c r="D2859" s="4" t="inlineStr"/>
      <c r="E2859" s="4" t="inlineStr">
        <is>
          <t>piece</t>
        </is>
      </c>
      <c r="F2859" s="4" t="inlineStr"/>
      <c r="G2859" s="4" t="inlineStr"/>
      <c r="H2859" s="5" t="n">
        <v>8420</v>
      </c>
      <c r="I2859" s="4" t="n"/>
      <c r="J2859" s="5">
        <f>H2859*I2859</f>
        <v/>
      </c>
    </row>
    <row r="2860">
      <c r="A2860" s="4" t="inlineStr"/>
      <c r="B2860" s="4" t="inlineStr">
        <is>
          <t>EVAS</t>
        </is>
      </c>
      <c r="C2860" s="4" t="inlineStr">
        <is>
          <t>PEDISON Derma Pro 311 Lotion</t>
        </is>
      </c>
      <c r="D2860" s="4" t="inlineStr"/>
      <c r="E2860" s="4" t="inlineStr">
        <is>
          <t>piece</t>
        </is>
      </c>
      <c r="F2860" s="4" t="inlineStr"/>
      <c r="G2860" s="4" t="inlineStr"/>
      <c r="H2860" s="5" t="n">
        <v>8410</v>
      </c>
      <c r="I2860" s="4" t="n"/>
      <c r="J2860" s="5">
        <f>H2860*I2860</f>
        <v/>
      </c>
    </row>
    <row r="2861">
      <c r="A2861" s="4" t="inlineStr">
        <is>
          <t>8809263878850</t>
        </is>
      </c>
      <c r="B2861" s="4" t="inlineStr">
        <is>
          <t>SO.NATURAL</t>
        </is>
      </c>
      <c r="C2861" s="4" t="inlineStr">
        <is>
          <t>SO.NATURAL POWDER4ROOM HAIR LINE COVER CUSHION NATURAL BLACK 2.5g</t>
        </is>
      </c>
      <c r="D2861" s="4" t="inlineStr">
        <is>
          <t>2.5g</t>
        </is>
      </c>
      <c r="E2861" s="4" t="inlineStr">
        <is>
          <t>piece</t>
        </is>
      </c>
      <c r="F2861" s="4" t="inlineStr"/>
      <c r="G2861" s="4" t="inlineStr"/>
      <c r="H2861" s="5" t="n">
        <v>8400</v>
      </c>
      <c r="I2861" s="4" t="n"/>
      <c r="J2861" s="5">
        <f>H2861*I2861</f>
        <v/>
      </c>
    </row>
    <row r="2862">
      <c r="A2862" s="4" t="inlineStr">
        <is>
          <t>8809409342887</t>
        </is>
      </c>
      <c r="B2862" s="4" t="inlineStr">
        <is>
          <t>MEDIPEEL</t>
        </is>
      </c>
      <c r="C2862" s="4" t="inlineStr">
        <is>
          <t>MEDIPEEL ALGO-TOX DEEP CLEAR</t>
        </is>
      </c>
      <c r="D2862" s="4" t="inlineStr">
        <is>
          <t>150ml</t>
        </is>
      </c>
      <c r="E2862" s="4" t="inlineStr">
        <is>
          <t>piece</t>
        </is>
      </c>
      <c r="F2862" s="4" t="inlineStr"/>
      <c r="G2862" s="4" t="inlineStr"/>
      <c r="H2862" s="5" t="n">
        <v>8400</v>
      </c>
      <c r="I2862" s="4" t="n"/>
      <c r="J2862" s="5">
        <f>H2862*I2862</f>
        <v/>
      </c>
    </row>
    <row r="2863">
      <c r="A2863" s="4" t="inlineStr">
        <is>
          <t>8809263877228</t>
        </is>
      </c>
      <c r="B2863" s="4" t="inlineStr">
        <is>
          <t>SO.NATURAL</t>
        </is>
      </c>
      <c r="C2863" s="4" t="inlineStr">
        <is>
          <t>SO.NATURAL POWDER4ROOM HAIR DRY POWDER PERFUME 4g</t>
        </is>
      </c>
      <c r="D2863" s="4" t="inlineStr">
        <is>
          <t>4g</t>
        </is>
      </c>
      <c r="E2863" s="4" t="inlineStr">
        <is>
          <t>piece</t>
        </is>
      </c>
      <c r="F2863" s="4" t="inlineStr"/>
      <c r="G2863" s="4" t="inlineStr"/>
      <c r="H2863" s="5" t="n">
        <v>8400</v>
      </c>
      <c r="I2863" s="4" t="n"/>
      <c r="J2863" s="5">
        <f>H2863*I2863</f>
        <v/>
      </c>
    </row>
    <row r="2864">
      <c r="A2864" s="4" t="inlineStr">
        <is>
          <t>8809941827095</t>
        </is>
      </c>
      <c r="B2864" s="4" t="inlineStr">
        <is>
          <t>MEDIPEEL</t>
        </is>
      </c>
      <c r="C2864" s="4" t="inlineStr">
        <is>
          <t>MEDIPEEL ALGO-TOX DEEP CLEAR</t>
        </is>
      </c>
      <c r="D2864" s="4" t="inlineStr">
        <is>
          <t>150ml</t>
        </is>
      </c>
      <c r="E2864" s="4" t="inlineStr">
        <is>
          <t>piece</t>
        </is>
      </c>
      <c r="F2864" s="4" t="inlineStr"/>
      <c r="G2864" s="4" t="inlineStr"/>
      <c r="H2864" s="5" t="n">
        <v>8400</v>
      </c>
      <c r="I2864" s="4" t="n"/>
      <c r="J2864" s="5">
        <f>H2864*I2864</f>
        <v/>
      </c>
    </row>
    <row r="2865">
      <c r="A2865" s="4" t="inlineStr">
        <is>
          <t>8809263875859</t>
        </is>
      </c>
      <c r="B2865" s="4" t="inlineStr">
        <is>
          <t>SO.NATURAL</t>
        </is>
      </c>
      <c r="C2865" s="4" t="inlineStr">
        <is>
          <t>SONATURAL HAIR LINE COVER CUSHION LIGHT BROWN 2.5g</t>
        </is>
      </c>
      <c r="D2865" s="4" t="inlineStr">
        <is>
          <t>2.5g</t>
        </is>
      </c>
      <c r="E2865" s="4" t="inlineStr">
        <is>
          <t>piece</t>
        </is>
      </c>
      <c r="F2865" s="4" t="inlineStr"/>
      <c r="G2865" s="4" t="inlineStr"/>
      <c r="H2865" s="5" t="n">
        <v>8400</v>
      </c>
      <c r="I2865" s="4" t="n"/>
      <c r="J2865" s="5">
        <f>H2865*I2865</f>
        <v/>
      </c>
    </row>
    <row r="2866">
      <c r="A2866" s="4" t="inlineStr">
        <is>
          <t>8809941826159</t>
        </is>
      </c>
      <c r="B2866" s="4" t="inlineStr">
        <is>
          <t>MEDIPEEL</t>
        </is>
      </c>
      <c r="C2866" s="4" t="inlineStr">
        <is>
          <t>MEDIPEEL EGF SCALING MOISTURE FOOT CREAM 2.0</t>
        </is>
      </c>
      <c r="D2866" s="4" t="inlineStr">
        <is>
          <t>130g</t>
        </is>
      </c>
      <c r="E2866" s="4" t="inlineStr">
        <is>
          <t>piece</t>
        </is>
      </c>
      <c r="F2866" s="4" t="inlineStr"/>
      <c r="G2866" s="4" t="inlineStr"/>
      <c r="H2866" s="5" t="n">
        <v>8400</v>
      </c>
      <c r="I2866" s="4" t="n"/>
      <c r="J2866" s="5">
        <f>H2866*I2866</f>
        <v/>
      </c>
    </row>
    <row r="2867">
      <c r="A2867" s="4" t="inlineStr">
        <is>
          <t>8809263875941</t>
        </is>
      </c>
      <c r="B2867" s="4" t="inlineStr">
        <is>
          <t>SO.NATURAL</t>
        </is>
      </c>
      <c r="C2867" s="4" t="inlineStr">
        <is>
          <t>SO.NATURAL POWDER4ROOM HAIR LINE COVER CUSHION DARK BROWN 2.5g</t>
        </is>
      </c>
      <c r="D2867" s="4" t="inlineStr">
        <is>
          <t>2.5g</t>
        </is>
      </c>
      <c r="E2867" s="4" t="inlineStr">
        <is>
          <t>piece</t>
        </is>
      </c>
      <c r="F2867" s="4" t="inlineStr"/>
      <c r="G2867" s="4" t="inlineStr"/>
      <c r="H2867" s="5" t="n">
        <v>8400</v>
      </c>
      <c r="I2867" s="4" t="n"/>
      <c r="J2867" s="5">
        <f>H2867*I2867</f>
        <v/>
      </c>
    </row>
    <row r="2868">
      <c r="A2868" s="4" t="inlineStr">
        <is>
          <t>8809941827156</t>
        </is>
      </c>
      <c r="B2868" s="4" t="inlineStr">
        <is>
          <t>MEDIPEEL</t>
        </is>
      </c>
      <c r="C2868" s="4" t="inlineStr">
        <is>
          <t>MEDIPEEL EGF SCALING MOISTURE FOOT CREAM 2.0</t>
        </is>
      </c>
      <c r="D2868" s="4" t="inlineStr">
        <is>
          <t>130g</t>
        </is>
      </c>
      <c r="E2868" s="4" t="inlineStr">
        <is>
          <t>piece</t>
        </is>
      </c>
      <c r="F2868" s="4" t="inlineStr"/>
      <c r="G2868" s="4" t="inlineStr"/>
      <c r="H2868" s="5" t="n">
        <v>8400</v>
      </c>
      <c r="I2868" s="4" t="n"/>
      <c r="J2868" s="5">
        <f>H2868*I2868</f>
        <v/>
      </c>
    </row>
    <row r="2869">
      <c r="A2869" s="4" t="inlineStr">
        <is>
          <t>8809941820935</t>
        </is>
      </c>
      <c r="B2869" s="4" t="inlineStr">
        <is>
          <t>MEDIPEEL</t>
        </is>
      </c>
      <c r="C2869" s="4" t="inlineStr">
        <is>
          <t>MEDIPEEL HYALURONIC ACID LAYER MOOLTOX CREAM</t>
        </is>
      </c>
      <c r="D2869" s="4" t="inlineStr">
        <is>
          <t>50g</t>
        </is>
      </c>
      <c r="E2869" s="4" t="inlineStr">
        <is>
          <t>piece</t>
        </is>
      </c>
      <c r="F2869" s="4" t="inlineStr"/>
      <c r="G2869" s="4" t="inlineStr"/>
      <c r="H2869" s="5" t="n">
        <v>8400</v>
      </c>
      <c r="I2869" s="4" t="n"/>
      <c r="J2869" s="5">
        <f>H2869*I2869</f>
        <v/>
      </c>
    </row>
    <row r="2870">
      <c r="A2870" s="4" t="inlineStr">
        <is>
          <t>8807779080316</t>
        </is>
      </c>
      <c r="B2870" s="4" t="inlineStr">
        <is>
          <t>DAENG GI MEO RI</t>
        </is>
      </c>
      <c r="C2870" s="4" t="inlineStr">
        <is>
          <t>DAENG GI MEO RI Vitalizing Shampoo</t>
        </is>
      </c>
      <c r="D2870" s="4" t="inlineStr"/>
      <c r="E2870" s="4" t="inlineStr">
        <is>
          <t>piece</t>
        </is>
      </c>
      <c r="F2870" s="4" t="inlineStr"/>
      <c r="G2870" s="4" t="inlineStr"/>
      <c r="H2870" s="5" t="n">
        <v>8400</v>
      </c>
      <c r="I2870" s="4" t="n"/>
      <c r="J2870" s="5">
        <f>H2870*I2870</f>
        <v/>
      </c>
    </row>
    <row r="2871">
      <c r="A2871" s="4" t="inlineStr">
        <is>
          <t>8809623945611</t>
        </is>
      </c>
      <c r="B2871" s="4" t="inlineStr">
        <is>
          <t>BEPLAIN</t>
        </is>
      </c>
      <c r="C2871" s="4" t="inlineStr">
        <is>
          <t>BEPLAIN MUNG BEAN COTTON FIT POWDER PACT 7g</t>
        </is>
      </c>
      <c r="D2871" s="4" t="inlineStr"/>
      <c r="E2871" s="4" t="inlineStr">
        <is>
          <t>piece</t>
        </is>
      </c>
      <c r="F2871" s="4" t="inlineStr"/>
      <c r="G2871" s="4" t="inlineStr"/>
      <c r="H2871" s="5" t="n">
        <v>8390</v>
      </c>
      <c r="I2871" s="4" t="n"/>
      <c r="J2871" s="5">
        <f>H2871*I2871</f>
        <v/>
      </c>
    </row>
    <row r="2872">
      <c r="A2872" s="4" t="inlineStr">
        <is>
          <t>8809623944904</t>
        </is>
      </c>
      <c r="B2872" s="4" t="inlineStr">
        <is>
          <t>BEPLAIN</t>
        </is>
      </c>
      <c r="C2872" s="4" t="inlineStr">
        <is>
          <t>BEPLAIN CICATEROL SPOT PATCH 110 PATCHES</t>
        </is>
      </c>
      <c r="D2872" s="4" t="inlineStr"/>
      <c r="E2872" s="4" t="inlineStr">
        <is>
          <t>piece</t>
        </is>
      </c>
      <c r="F2872" s="4" t="inlineStr"/>
      <c r="G2872" s="4" t="inlineStr"/>
      <c r="H2872" s="5" t="n">
        <v>8390</v>
      </c>
      <c r="I2872" s="4" t="n"/>
      <c r="J2872" s="5">
        <f>H2872*I2872</f>
        <v/>
      </c>
    </row>
    <row r="2873">
      <c r="A2873" s="4" t="inlineStr">
        <is>
          <t>8809744061191</t>
        </is>
      </c>
      <c r="B2873" s="4" t="inlineStr">
        <is>
          <t>MASIL</t>
        </is>
      </c>
      <c r="C2873" s="4" t="inlineStr">
        <is>
          <t>500ml MASIL 5 SALON NO YELLOW SHAMPOO 500ml</t>
        </is>
      </c>
      <c r="D2873" s="4" t="inlineStr">
        <is>
          <t>500ml</t>
        </is>
      </c>
      <c r="E2873" s="4" t="inlineStr">
        <is>
          <t>piece</t>
        </is>
      </c>
      <c r="F2873" s="4" t="inlineStr"/>
      <c r="G2873" s="4" t="inlineStr"/>
      <c r="H2873" s="5" t="n">
        <v>8380</v>
      </c>
      <c r="I2873" s="4" t="n"/>
      <c r="J2873" s="5">
        <f>H2873*I2873</f>
        <v/>
      </c>
    </row>
    <row r="2874">
      <c r="A2874" s="4" t="inlineStr">
        <is>
          <t>8809744061177</t>
        </is>
      </c>
      <c r="B2874" s="4" t="inlineStr">
        <is>
          <t>MASIL</t>
        </is>
      </c>
      <c r="C2874" s="4" t="inlineStr">
        <is>
          <t>500ml MASIL 5 PROBIOTICS COLOR RADIANCE SHAMPOO 500ml</t>
        </is>
      </c>
      <c r="D2874" s="4" t="inlineStr">
        <is>
          <t>500ml</t>
        </is>
      </c>
      <c r="E2874" s="4" t="inlineStr">
        <is>
          <t>piece</t>
        </is>
      </c>
      <c r="F2874" s="4" t="inlineStr"/>
      <c r="G2874" s="4" t="inlineStr"/>
      <c r="H2874" s="5" t="n">
        <v>8380</v>
      </c>
      <c r="I2874" s="4" t="n"/>
      <c r="J2874" s="5">
        <f>H2874*I2874</f>
        <v/>
      </c>
    </row>
    <row r="2875">
      <c r="A2875" s="4" t="inlineStr">
        <is>
          <t>8807779000321</t>
        </is>
      </c>
      <c r="B2875" s="4" t="inlineStr">
        <is>
          <t>DAENG GI MEO RI</t>
        </is>
      </c>
      <c r="C2875" s="4" t="inlineStr">
        <is>
          <t>Doori Cos Crystal Pink Tone Up Sun Cream</t>
        </is>
      </c>
      <c r="D2875" s="4" t="inlineStr"/>
      <c r="E2875" s="4" t="inlineStr">
        <is>
          <t>piece</t>
        </is>
      </c>
      <c r="F2875" s="4" t="inlineStr"/>
      <c r="G2875" s="4" t="inlineStr"/>
      <c r="H2875" s="5" t="n">
        <v>8380</v>
      </c>
      <c r="I2875" s="4" t="n"/>
      <c r="J2875" s="5">
        <f>H2875*I2875</f>
        <v/>
      </c>
    </row>
    <row r="2876">
      <c r="A2876" s="4" t="inlineStr">
        <is>
          <t>8809744061146</t>
        </is>
      </c>
      <c r="B2876" s="4" t="inlineStr">
        <is>
          <t>MASIL</t>
        </is>
      </c>
      <c r="C2876" s="4" t="inlineStr">
        <is>
          <t>CMC 500ml MASIL 3 SALON HAIR CMC SHAMPOO 500ml</t>
        </is>
      </c>
      <c r="D2876" s="4" t="inlineStr">
        <is>
          <t>500ml</t>
        </is>
      </c>
      <c r="E2876" s="4" t="inlineStr">
        <is>
          <t>piece</t>
        </is>
      </c>
      <c r="F2876" s="4" t="inlineStr"/>
      <c r="G2876" s="4" t="inlineStr"/>
      <c r="H2876" s="5" t="n">
        <v>8380</v>
      </c>
      <c r="I2876" s="4" t="n"/>
      <c r="J2876" s="5">
        <f>H2876*I2876</f>
        <v/>
      </c>
    </row>
    <row r="2877">
      <c r="A2877" s="4" t="inlineStr">
        <is>
          <t>8807779000338</t>
        </is>
      </c>
      <c r="B2877" s="4" t="inlineStr">
        <is>
          <t>DAENG GI MEO RI</t>
        </is>
      </c>
      <c r="C2877" s="4" t="inlineStr">
        <is>
          <t>Doori Cos All in One Sun Cream</t>
        </is>
      </c>
      <c r="D2877" s="4" t="inlineStr"/>
      <c r="E2877" s="4" t="inlineStr">
        <is>
          <t>piece</t>
        </is>
      </c>
      <c r="F2877" s="4" t="inlineStr"/>
      <c r="G2877" s="4" t="inlineStr"/>
      <c r="H2877" s="5" t="n">
        <v>8380</v>
      </c>
      <c r="I2877" s="4" t="n"/>
      <c r="J2877" s="5">
        <f>H2877*I2877</f>
        <v/>
      </c>
    </row>
    <row r="2878">
      <c r="A2878" s="4" t="inlineStr">
        <is>
          <t>8809744061153</t>
        </is>
      </c>
      <c r="B2878" s="4" t="inlineStr">
        <is>
          <t>MASIL</t>
        </is>
      </c>
      <c r="C2878" s="4" t="inlineStr">
        <is>
          <t>500ml MASIL 5 PROBIOTICS PERFECT VOLUME SHAMPOO 500ml</t>
        </is>
      </c>
      <c r="D2878" s="4" t="inlineStr">
        <is>
          <t>500ml</t>
        </is>
      </c>
      <c r="E2878" s="4" t="inlineStr">
        <is>
          <t>piece</t>
        </is>
      </c>
      <c r="F2878" s="4" t="inlineStr"/>
      <c r="G2878" s="4" t="inlineStr"/>
      <c r="H2878" s="5" t="n">
        <v>8380</v>
      </c>
      <c r="I2878" s="4" t="n"/>
      <c r="J2878" s="5">
        <f>H2878*I2878</f>
        <v/>
      </c>
    </row>
    <row r="2879">
      <c r="A2879" s="4" t="inlineStr">
        <is>
          <t>8809744061160</t>
        </is>
      </c>
      <c r="B2879" s="4" t="inlineStr">
        <is>
          <t>MASIL</t>
        </is>
      </c>
      <c r="C2879" s="4" t="inlineStr">
        <is>
          <t>500ml MASIL 5 PROBIOTICS APPLE VINEGAR SHAMPOO 500ml</t>
        </is>
      </c>
      <c r="D2879" s="4" t="inlineStr">
        <is>
          <t>500ml</t>
        </is>
      </c>
      <c r="E2879" s="4" t="inlineStr">
        <is>
          <t>piece</t>
        </is>
      </c>
      <c r="F2879" s="4" t="inlineStr"/>
      <c r="G2879" s="4" t="inlineStr"/>
      <c r="H2879" s="5" t="n">
        <v>8380</v>
      </c>
      <c r="I2879" s="4" t="n"/>
      <c r="J2879" s="5">
        <f>H2879*I2879</f>
        <v/>
      </c>
    </row>
    <row r="2880">
      <c r="A2880" s="4" t="inlineStr">
        <is>
          <t>8809744061184</t>
        </is>
      </c>
      <c r="B2880" s="4" t="inlineStr">
        <is>
          <t>MASIL</t>
        </is>
      </c>
      <c r="C2880" s="4" t="inlineStr">
        <is>
          <t>500ml MASIL 5 PROBIOTICS SCALP SCALING SHAMPOO 500ml</t>
        </is>
      </c>
      <c r="D2880" s="4" t="inlineStr">
        <is>
          <t>500ml</t>
        </is>
      </c>
      <c r="E2880" s="4" t="inlineStr">
        <is>
          <t>piece</t>
        </is>
      </c>
      <c r="F2880" s="4" t="inlineStr"/>
      <c r="G2880" s="4" t="inlineStr"/>
      <c r="H2880" s="5" t="n">
        <v>8380</v>
      </c>
      <c r="I2880" s="4" t="n"/>
      <c r="J2880" s="5">
        <f>H2880*I2880</f>
        <v/>
      </c>
    </row>
    <row r="2881">
      <c r="A2881" s="4" t="inlineStr">
        <is>
          <t>8809486681862</t>
        </is>
      </c>
      <c r="B2881" s="4" t="inlineStr">
        <is>
          <t>PYUNKANG YUL</t>
        </is>
      </c>
      <c r="C2881" s="4" t="inlineStr">
        <is>
          <t>Pyunkang Yul Kids &amp; Baby Face Lotion</t>
        </is>
      </c>
      <c r="D2881" s="4" t="inlineStr">
        <is>
          <t>200ml</t>
        </is>
      </c>
      <c r="E2881" s="4" t="inlineStr">
        <is>
          <t>piece</t>
        </is>
      </c>
      <c r="F2881" s="4" t="inlineStr"/>
      <c r="G2881" s="4" t="inlineStr"/>
      <c r="H2881" s="5" t="n">
        <v>8360</v>
      </c>
      <c r="I2881" s="4" t="n"/>
      <c r="J2881" s="5">
        <f>H2881*I2881</f>
        <v/>
      </c>
    </row>
    <row r="2882">
      <c r="A2882" s="4" t="inlineStr">
        <is>
          <t>8809486680179</t>
        </is>
      </c>
      <c r="B2882" s="4" t="inlineStr">
        <is>
          <t>PYUNKANG YUL</t>
        </is>
      </c>
      <c r="C2882" s="4" t="inlineStr">
        <is>
          <t>ATO Lotion Blue Label</t>
        </is>
      </c>
      <c r="D2882" s="4" t="inlineStr">
        <is>
          <t>290ml</t>
        </is>
      </c>
      <c r="E2882" s="4" t="inlineStr">
        <is>
          <t>piece</t>
        </is>
      </c>
      <c r="F2882" s="4" t="inlineStr"/>
      <c r="G2882" s="4" t="inlineStr"/>
      <c r="H2882" s="5" t="n">
        <v>8360</v>
      </c>
      <c r="I2882" s="4" t="n"/>
      <c r="J2882" s="5">
        <f>H2882*I2882</f>
        <v/>
      </c>
    </row>
    <row r="2883">
      <c r="A2883" s="4" t="inlineStr">
        <is>
          <t>8809943840405</t>
        </is>
      </c>
      <c r="B2883" s="4" t="inlineStr">
        <is>
          <t>RATAPLAN</t>
        </is>
      </c>
      <c r="C2883" s="4" t="inlineStr">
        <is>
          <t>Donghae deep moisturizing mist essence</t>
        </is>
      </c>
      <c r="D2883" s="4" t="inlineStr">
        <is>
          <t>110ml</t>
        </is>
      </c>
      <c r="E2883" s="4" t="inlineStr">
        <is>
          <t>piece</t>
        </is>
      </c>
      <c r="F2883" s="4" t="inlineStr"/>
      <c r="G2883" s="4" t="inlineStr"/>
      <c r="H2883" s="5" t="n">
        <v>8360</v>
      </c>
      <c r="I2883" s="4" t="n"/>
      <c r="J2883" s="5">
        <f>H2883*I2883</f>
        <v/>
      </c>
    </row>
    <row r="2884">
      <c r="A2884" s="4" t="inlineStr">
        <is>
          <t>8807779070119</t>
        </is>
      </c>
      <c r="B2884" s="4" t="inlineStr">
        <is>
          <t>DAENG GI MEO RI</t>
        </is>
      </c>
      <c r="C2884" s="4" t="inlineStr">
        <is>
          <t>DAENG GI MEO RI Shampoo for Damaged hair</t>
        </is>
      </c>
      <c r="D2884" s="4" t="inlineStr"/>
      <c r="E2884" s="4" t="inlineStr">
        <is>
          <t>piece</t>
        </is>
      </c>
      <c r="F2884" s="4" t="inlineStr"/>
      <c r="G2884" s="4" t="inlineStr"/>
      <c r="H2884" s="5" t="n">
        <v>8350</v>
      </c>
      <c r="I2884" s="4" t="n"/>
      <c r="J2884" s="5">
        <f>H2884*I2884</f>
        <v/>
      </c>
    </row>
    <row r="2885">
      <c r="A2885" s="4" t="inlineStr">
        <is>
          <t>8809486680650</t>
        </is>
      </c>
      <c r="B2885" s="4" t="inlineStr">
        <is>
          <t>PYUNKANG YUL</t>
        </is>
      </c>
      <c r="C2885" s="4" t="inlineStr">
        <is>
          <t>ACNE Cream</t>
        </is>
      </c>
      <c r="D2885" s="4" t="inlineStr">
        <is>
          <t>50ml</t>
        </is>
      </c>
      <c r="E2885" s="4" t="inlineStr">
        <is>
          <t>piece</t>
        </is>
      </c>
      <c r="F2885" s="4" t="inlineStr"/>
      <c r="G2885" s="4" t="inlineStr"/>
      <c r="H2885" s="5" t="n">
        <v>8340</v>
      </c>
      <c r="I2885" s="4" t="n"/>
      <c r="J2885" s="5">
        <f>H2885*I2885</f>
        <v/>
      </c>
    </row>
    <row r="2886">
      <c r="A2886" s="4" t="inlineStr">
        <is>
          <t>8807779098755</t>
        </is>
      </c>
      <c r="B2886" s="4" t="inlineStr">
        <is>
          <t>DAENG GI MEO RI</t>
        </is>
      </c>
      <c r="C2886" s="4" t="inlineStr">
        <is>
          <t>DAENG GI MEO RI Vitalizing Premium Treatment</t>
        </is>
      </c>
      <c r="D2886" s="4" t="inlineStr"/>
      <c r="E2886" s="4" t="inlineStr">
        <is>
          <t>piece</t>
        </is>
      </c>
      <c r="F2886" s="4" t="inlineStr"/>
      <c r="G2886" s="4" t="inlineStr"/>
      <c r="H2886" s="5" t="n">
        <v>8340</v>
      </c>
      <c r="I2886" s="4" t="n"/>
      <c r="J2886" s="5">
        <f>H2886*I2886</f>
        <v/>
      </c>
    </row>
    <row r="2887">
      <c r="A2887" s="4" t="inlineStr">
        <is>
          <t>8809486680315</t>
        </is>
      </c>
      <c r="B2887" s="4" t="inlineStr">
        <is>
          <t>PYUNKANG YUL</t>
        </is>
      </c>
      <c r="C2887" s="4" t="inlineStr">
        <is>
          <t>Peeling Gel</t>
        </is>
      </c>
      <c r="D2887" s="4" t="inlineStr">
        <is>
          <t>100ml</t>
        </is>
      </c>
      <c r="E2887" s="4" t="inlineStr">
        <is>
          <t>piece</t>
        </is>
      </c>
      <c r="F2887" s="4" t="inlineStr"/>
      <c r="G2887" s="4" t="inlineStr"/>
      <c r="H2887" s="5" t="n">
        <v>8340</v>
      </c>
      <c r="I2887" s="4" t="n"/>
      <c r="J2887" s="5">
        <f>H2887*I2887</f>
        <v/>
      </c>
    </row>
    <row r="2888">
      <c r="A2888" s="4" t="inlineStr">
        <is>
          <t>8809803556316.0</t>
        </is>
      </c>
      <c r="B2888" s="4" t="inlineStr">
        <is>
          <t>AMORE</t>
        </is>
      </c>
      <c r="C2888" s="4" t="inlineStr">
        <is>
          <t>Mise-en-scène Perfect Serum Treatment 330ml</t>
        </is>
      </c>
      <c r="D2888" s="4" t="inlineStr"/>
      <c r="E2888" s="4" t="inlineStr">
        <is>
          <t>piece</t>
        </is>
      </c>
      <c r="F2888" s="4" t="inlineStr"/>
      <c r="G2888" s="4" t="inlineStr"/>
      <c r="H2888" s="5" t="n">
        <v>8340</v>
      </c>
      <c r="I2888" s="4" t="n"/>
      <c r="J2888" s="5">
        <f>H2888*I2888</f>
        <v/>
      </c>
    </row>
    <row r="2889">
      <c r="A2889" s="4" t="inlineStr">
        <is>
          <t>8809783321966</t>
        </is>
      </c>
      <c r="B2889" s="4" t="inlineStr">
        <is>
          <t>ROUND LAB</t>
        </is>
      </c>
      <c r="C2889" s="4" t="inlineStr">
        <is>
          <t>1025 DOKDO PEELING GEL_120ml</t>
        </is>
      </c>
      <c r="D2889" s="4" t="inlineStr"/>
      <c r="E2889" s="4" t="inlineStr">
        <is>
          <t>piece</t>
        </is>
      </c>
      <c r="F2889" s="4" t="inlineStr"/>
      <c r="G2889" s="4" t="inlineStr"/>
      <c r="H2889" s="5" t="n">
        <v>8330</v>
      </c>
      <c r="I2889" s="4" t="n"/>
      <c r="J2889" s="5">
        <f>H2889*I2889</f>
        <v/>
      </c>
    </row>
    <row r="2890">
      <c r="A2890" s="4" t="inlineStr">
        <is>
          <t>8809738599044</t>
        </is>
      </c>
      <c r="B2890" s="4" t="inlineStr">
        <is>
          <t>ROUND LAB</t>
        </is>
      </c>
      <c r="C2890" s="4" t="inlineStr">
        <is>
          <t>1025 DOKDO BUBBLE FOAM_150ml</t>
        </is>
      </c>
      <c r="D2890" s="4" t="inlineStr"/>
      <c r="E2890" s="4" t="inlineStr">
        <is>
          <t>piece</t>
        </is>
      </c>
      <c r="F2890" s="4" t="inlineStr"/>
      <c r="G2890" s="4" t="inlineStr"/>
      <c r="H2890" s="5" t="n">
        <v>8330</v>
      </c>
      <c r="I2890" s="4" t="n"/>
      <c r="J2890" s="5">
        <f>H2890*I2890</f>
        <v/>
      </c>
    </row>
    <row r="2891">
      <c r="A2891" s="4" t="inlineStr"/>
      <c r="B2891" s="4" t="inlineStr">
        <is>
          <t>ETUDE</t>
        </is>
      </c>
      <c r="C2891" s="4" t="inlineStr">
        <is>
          <t>ET.Soon.J. 2x Cream 60ml(23AD)</t>
        </is>
      </c>
      <c r="D2891" s="4" t="inlineStr">
        <is>
          <t>60</t>
        </is>
      </c>
      <c r="E2891" s="4" t="inlineStr">
        <is>
          <t>piece</t>
        </is>
      </c>
      <c r="F2891" s="4" t="inlineStr"/>
      <c r="G2891" s="4" t="inlineStr"/>
      <c r="H2891" s="5" t="n">
        <v>8330</v>
      </c>
      <c r="I2891" s="4" t="n"/>
      <c r="J2891" s="5">
        <f>H2891*I2891</f>
        <v/>
      </c>
    </row>
    <row r="2892">
      <c r="A2892" s="4" t="inlineStr">
        <is>
          <t>8809643549189</t>
        </is>
      </c>
      <c r="B2892" s="4" t="inlineStr">
        <is>
          <t>APIEU</t>
        </is>
      </c>
      <c r="C2892" s="4" t="inlineStr">
        <is>
          <t>A'PIEU PORE_KING_MINJI_CLEANSING_OIL_150</t>
        </is>
      </c>
      <c r="D2892" s="4" t="inlineStr">
        <is>
          <t>150ML</t>
        </is>
      </c>
      <c r="E2892" s="4" t="inlineStr">
        <is>
          <t>piece</t>
        </is>
      </c>
      <c r="F2892" s="4" t="inlineStr"/>
      <c r="G2892" s="4" t="inlineStr"/>
      <c r="H2892" s="5" t="n">
        <v>8320</v>
      </c>
      <c r="I2892" s="4" t="n"/>
      <c r="J2892" s="5">
        <f>H2892*I2892</f>
        <v/>
      </c>
    </row>
    <row r="2893">
      <c r="A2893" s="4" t="inlineStr">
        <is>
          <t>8809643507295</t>
        </is>
      </c>
      <c r="B2893" s="4" t="inlineStr">
        <is>
          <t>MISSHA</t>
        </is>
      </c>
      <c r="C2893" s="4" t="inlineStr">
        <is>
          <t>MISSHA SUPERAQUA_HYALRON_CLEANSING_WATER</t>
        </is>
      </c>
      <c r="D2893" s="4" t="inlineStr">
        <is>
          <t>500ML</t>
        </is>
      </c>
      <c r="E2893" s="4" t="inlineStr">
        <is>
          <t>piece</t>
        </is>
      </c>
      <c r="F2893" s="4" t="inlineStr"/>
      <c r="G2893" s="4" t="inlineStr"/>
      <c r="H2893" s="5" t="n">
        <v>8320</v>
      </c>
      <c r="I2893" s="4" t="n"/>
      <c r="J2893" s="5">
        <f>H2893*I2893</f>
        <v/>
      </c>
    </row>
    <row r="2894">
      <c r="A2894" s="4" t="inlineStr">
        <is>
          <t>8809747922338</t>
        </is>
      </c>
      <c r="B2894" s="4" t="inlineStr">
        <is>
          <t>MISSHA</t>
        </is>
      </c>
      <c r="C2894" s="4" t="inlineStr">
        <is>
          <t>MISSHA CICADIN_RESCUE_MILD_SUNSCREEN</t>
        </is>
      </c>
      <c r="D2894" s="4" t="inlineStr">
        <is>
          <t>40ML</t>
        </is>
      </c>
      <c r="E2894" s="4" t="inlineStr">
        <is>
          <t>piece</t>
        </is>
      </c>
      <c r="F2894" s="4" t="inlineStr"/>
      <c r="G2894" s="4" t="inlineStr"/>
      <c r="H2894" s="5" t="n">
        <v>8320</v>
      </c>
      <c r="I2894" s="4" t="n"/>
      <c r="J2894" s="5">
        <f>H2894*I2894</f>
        <v/>
      </c>
    </row>
    <row r="2895">
      <c r="A2895" s="4" t="inlineStr">
        <is>
          <t>8809562192640</t>
        </is>
      </c>
      <c r="B2895" s="4" t="inlineStr">
        <is>
          <t>ARENCIA</t>
        </is>
      </c>
      <c r="C2895" s="4" t="inlineStr">
        <is>
          <t>Honey Glazed Collagen Lip Mask 15g</t>
        </is>
      </c>
      <c r="D2895" s="4" t="inlineStr"/>
      <c r="E2895" s="4" t="inlineStr">
        <is>
          <t>piece</t>
        </is>
      </c>
      <c r="F2895" s="4" t="inlineStr"/>
      <c r="G2895" s="4" t="n">
        <v>100</v>
      </c>
      <c r="H2895" s="5" t="n">
        <v>8320</v>
      </c>
      <c r="I2895" s="4" t="n"/>
      <c r="J2895" s="5">
        <f>H2895*I2895</f>
        <v/>
      </c>
    </row>
    <row r="2896">
      <c r="A2896" s="4" t="inlineStr">
        <is>
          <t>8809800940798</t>
        </is>
      </c>
      <c r="B2896" s="4" t="inlineStr">
        <is>
          <t>ISNTREE</t>
        </is>
      </c>
      <c r="C2896" s="4" t="inlineStr">
        <is>
          <t>ISNTREE HYPER RETINOL EX 1.0 SERUM 20ml</t>
        </is>
      </c>
      <c r="D2896" s="4" t="inlineStr"/>
      <c r="E2896" s="4" t="inlineStr">
        <is>
          <t>piece</t>
        </is>
      </c>
      <c r="F2896" s="4" t="inlineStr"/>
      <c r="G2896" s="4" t="inlineStr"/>
      <c r="H2896" s="5" t="n">
        <v>8320</v>
      </c>
      <c r="I2896" s="4" t="n"/>
      <c r="J2896" s="5">
        <f>H2896*I2896</f>
        <v/>
      </c>
    </row>
    <row r="2897">
      <c r="A2897" s="4" t="inlineStr">
        <is>
          <t>8809686389391</t>
        </is>
      </c>
      <c r="B2897" s="4" t="inlineStr">
        <is>
          <t>ISNTREE</t>
        </is>
      </c>
      <c r="C2897" s="4" t="inlineStr">
        <is>
          <t>ISNTREE HYALURONIC ACID LOW-pH CLEANSING FOAM 150ml</t>
        </is>
      </c>
      <c r="D2897" s="4" t="inlineStr"/>
      <c r="E2897" s="4" t="inlineStr">
        <is>
          <t>piece</t>
        </is>
      </c>
      <c r="F2897" s="4" t="inlineStr"/>
      <c r="G2897" s="4" t="inlineStr"/>
      <c r="H2897" s="5" t="n">
        <v>8320</v>
      </c>
      <c r="I2897" s="4" t="n"/>
      <c r="J2897" s="5">
        <f>H2897*I2897</f>
        <v/>
      </c>
    </row>
    <row r="2898">
      <c r="A2898" s="4" t="inlineStr">
        <is>
          <t>8809800940743</t>
        </is>
      </c>
      <c r="B2898" s="4" t="inlineStr">
        <is>
          <t>ISNTREE</t>
        </is>
      </c>
      <c r="C2898" s="4" t="inlineStr">
        <is>
          <t>ISNTREE HYALURONIC ACID DAILY SUN GEL 50ml</t>
        </is>
      </c>
      <c r="D2898" s="4" t="inlineStr"/>
      <c r="E2898" s="4" t="inlineStr">
        <is>
          <t>piece</t>
        </is>
      </c>
      <c r="F2898" s="4" t="inlineStr"/>
      <c r="G2898" s="4" t="inlineStr"/>
      <c r="H2898" s="5" t="n">
        <v>8320</v>
      </c>
      <c r="I2898" s="4" t="n"/>
      <c r="J2898" s="5">
        <f>H2898*I2898</f>
        <v/>
      </c>
    </row>
    <row r="2899">
      <c r="A2899" s="4" t="inlineStr">
        <is>
          <t>8809800940774</t>
        </is>
      </c>
      <c r="B2899" s="4" t="inlineStr">
        <is>
          <t>ISNTREE</t>
        </is>
      </c>
      <c r="C2899" s="4" t="inlineStr">
        <is>
          <t>ISNTREE HYPER NIACINAMIDE 20 SERUM 20ml</t>
        </is>
      </c>
      <c r="D2899" s="4" t="inlineStr"/>
      <c r="E2899" s="4" t="inlineStr">
        <is>
          <t>piece</t>
        </is>
      </c>
      <c r="F2899" s="4" t="inlineStr"/>
      <c r="G2899" s="4" t="inlineStr"/>
      <c r="H2899" s="5" t="n">
        <v>8320</v>
      </c>
      <c r="I2899" s="4" t="n"/>
      <c r="J2899" s="5">
        <f>H2899*I2899</f>
        <v/>
      </c>
    </row>
    <row r="2900">
      <c r="A2900" s="4" t="inlineStr">
        <is>
          <t>8809783322659</t>
        </is>
      </c>
      <c r="B2900" s="4" t="inlineStr">
        <is>
          <t>ISNTREE</t>
        </is>
      </c>
      <c r="C2900" s="4" t="inlineStr">
        <is>
          <t>ISNTREE ONION NEWPAIR CLEANSING FOAM 150ml</t>
        </is>
      </c>
      <c r="D2900" s="4" t="inlineStr"/>
      <c r="E2900" s="4" t="inlineStr">
        <is>
          <t>piece</t>
        </is>
      </c>
      <c r="F2900" s="4" t="inlineStr"/>
      <c r="G2900" s="4" t="inlineStr"/>
      <c r="H2900" s="5" t="n">
        <v>8320</v>
      </c>
      <c r="I2900" s="4" t="n"/>
      <c r="J2900" s="5">
        <f>H2900*I2900</f>
        <v/>
      </c>
    </row>
    <row r="2901">
      <c r="A2901" s="4" t="inlineStr">
        <is>
          <t>8809911690186</t>
        </is>
      </c>
      <c r="B2901" s="4" t="inlineStr">
        <is>
          <t>NEOPHARM</t>
        </is>
      </c>
      <c r="C2901" s="4" t="inlineStr">
        <is>
          <t>Derma:B Mild Remover Cream 100ml</t>
        </is>
      </c>
      <c r="D2901" s="4" t="inlineStr"/>
      <c r="E2901" s="4" t="inlineStr">
        <is>
          <t>piece</t>
        </is>
      </c>
      <c r="F2901" s="4" t="inlineStr"/>
      <c r="G2901" s="4" t="inlineStr"/>
      <c r="H2901" s="5" t="n">
        <v>8320</v>
      </c>
      <c r="I2901" s="4" t="n"/>
      <c r="J2901" s="5">
        <f>H2901*I2901</f>
        <v/>
      </c>
    </row>
    <row r="2902">
      <c r="A2902" s="4" t="inlineStr">
        <is>
          <t>8809803556224.0</t>
        </is>
      </c>
      <c r="B2902" s="4" t="inlineStr">
        <is>
          <t>AMORE</t>
        </is>
      </c>
      <c r="C2902" s="4" t="inlineStr">
        <is>
          <t>Mise-en-scène Perfect Base-Up Essence 200ml</t>
        </is>
      </c>
      <c r="D2902" s="4" t="inlineStr"/>
      <c r="E2902" s="4" t="inlineStr">
        <is>
          <t>piece</t>
        </is>
      </c>
      <c r="F2902" s="4" t="inlineStr"/>
      <c r="G2902" s="4" t="inlineStr"/>
      <c r="H2902" s="5" t="n">
        <v>8320</v>
      </c>
      <c r="I2902" s="4" t="n"/>
      <c r="J2902" s="5">
        <f>H2902*I2902</f>
        <v/>
      </c>
    </row>
    <row r="2903">
      <c r="A2903" s="4" t="inlineStr"/>
      <c r="B2903" s="4" t="inlineStr">
        <is>
          <t>SOME BY MI</t>
        </is>
      </c>
      <c r="C2903" s="4" t="inlineStr">
        <is>
          <t>SOME BY MI GALACTOMYCES BRIGHTENING TRIAL KIT [2Skus]</t>
        </is>
      </c>
      <c r="D2903" s="4" t="inlineStr"/>
      <c r="E2903" s="4" t="inlineStr">
        <is>
          <t>set</t>
        </is>
      </c>
      <c r="F2903" s="4" t="inlineStr"/>
      <c r="G2903" s="4" t="inlineStr"/>
      <c r="H2903" s="5" t="n">
        <v>8320</v>
      </c>
      <c r="I2903" s="4" t="n"/>
      <c r="J2903" s="5">
        <f>H2903*I2903</f>
        <v/>
      </c>
    </row>
    <row r="2904">
      <c r="A2904" s="4" t="inlineStr"/>
      <c r="B2904" s="4" t="inlineStr">
        <is>
          <t>SOME BY MI</t>
        </is>
      </c>
      <c r="C2904" s="4" t="inlineStr">
        <is>
          <t>SOME BY MI LACTOSOY LOW PH MORNING CLEANSING BAR [90g]</t>
        </is>
      </c>
      <c r="D2904" s="4" t="inlineStr"/>
      <c r="E2904" s="4" t="inlineStr">
        <is>
          <t>piece</t>
        </is>
      </c>
      <c r="F2904" s="4" t="inlineStr"/>
      <c r="G2904" s="4" t="inlineStr"/>
      <c r="H2904" s="5" t="n">
        <v>8320</v>
      </c>
      <c r="I2904" s="4" t="n"/>
      <c r="J2904" s="5">
        <f>H2904*I2904</f>
        <v/>
      </c>
    </row>
    <row r="2905">
      <c r="A2905" s="4" t="inlineStr">
        <is>
          <t>8809572896569</t>
        </is>
      </c>
      <c r="B2905" s="4" t="inlineStr">
        <is>
          <t>DEAR KLAIRS</t>
        </is>
      </c>
      <c r="C2905" s="4" t="inlineStr">
        <is>
          <t>Dear Klairs Vitamin Hydrating Jelly Mask Cleanser 150 mL</t>
        </is>
      </c>
      <c r="D2905" s="4" t="inlineStr">
        <is>
          <t>150ml</t>
        </is>
      </c>
      <c r="E2905" s="4" t="inlineStr">
        <is>
          <t>piece</t>
        </is>
      </c>
      <c r="F2905" s="4" t="inlineStr"/>
      <c r="G2905" s="4" t="inlineStr"/>
      <c r="H2905" s="5" t="n">
        <v>8300</v>
      </c>
      <c r="I2905" s="4" t="n"/>
      <c r="J2905" s="5">
        <f>H2905*I2905</f>
        <v/>
      </c>
    </row>
    <row r="2906">
      <c r="A2906" s="4" t="inlineStr">
        <is>
          <t>8809624500062</t>
        </is>
      </c>
      <c r="B2906" s="4" t="inlineStr">
        <is>
          <t>ELIZAVECCA</t>
        </is>
      </c>
      <c r="C2906" s="4" t="inlineStr">
        <is>
          <t>Peptide 3D Fix Elastic Bubble Facial Cream</t>
        </is>
      </c>
      <c r="D2906" s="4" t="inlineStr">
        <is>
          <t>100ml</t>
        </is>
      </c>
      <c r="E2906" s="4" t="inlineStr">
        <is>
          <t>piece</t>
        </is>
      </c>
      <c r="F2906" s="4" t="inlineStr"/>
      <c r="G2906" s="4" t="inlineStr"/>
      <c r="H2906" s="5" t="n">
        <v>8290</v>
      </c>
      <c r="I2906" s="4" t="n"/>
      <c r="J2906" s="5">
        <f>H2906*I2906</f>
        <v/>
      </c>
    </row>
    <row r="2907">
      <c r="A2907" s="4" t="inlineStr">
        <is>
          <t>8807779081184</t>
        </is>
      </c>
      <c r="B2907" s="4" t="inlineStr">
        <is>
          <t>DAENG GI MEO RI</t>
        </is>
      </c>
      <c r="C2907" s="4" t="inlineStr">
        <is>
          <t>DAENG GI MEO RI Professional Therapy Essence Oil</t>
        </is>
      </c>
      <c r="D2907" s="4" t="inlineStr"/>
      <c r="E2907" s="4" t="inlineStr">
        <is>
          <t>piece</t>
        </is>
      </c>
      <c r="F2907" s="4" t="inlineStr"/>
      <c r="G2907" s="4" t="inlineStr"/>
      <c r="H2907" s="5" t="n">
        <v>8290</v>
      </c>
      <c r="I2907" s="4" t="n"/>
      <c r="J2907" s="5">
        <f>H2907*I2907</f>
        <v/>
      </c>
    </row>
    <row r="2908">
      <c r="A2908" s="4" t="inlineStr">
        <is>
          <t>8809541281273</t>
        </is>
      </c>
      <c r="B2908" s="4" t="inlineStr">
        <is>
          <t>JIGOTT</t>
        </is>
      </c>
      <c r="C2908" s="4" t="inlineStr">
        <is>
          <t>JIGOTT WELL-BEING GREEN TEA HOMME SKIN CARE 2SET</t>
        </is>
      </c>
      <c r="D2908" s="4" t="inlineStr">
        <is>
          <t>skin 150ml lotion 150ml skin sample 30ml lotion sample 30ml</t>
        </is>
      </c>
      <c r="E2908" s="4" t="inlineStr">
        <is>
          <t>piece</t>
        </is>
      </c>
      <c r="F2908" s="4" t="inlineStr"/>
      <c r="G2908" s="4" t="inlineStr"/>
      <c r="H2908" s="5" t="n">
        <v>8280</v>
      </c>
      <c r="I2908" s="4" t="n"/>
      <c r="J2908" s="5">
        <f>H2908*I2908</f>
        <v/>
      </c>
    </row>
    <row r="2909">
      <c r="A2909" s="4" t="inlineStr">
        <is>
          <t>8809541281181</t>
        </is>
      </c>
      <c r="B2909" s="4" t="inlineStr">
        <is>
          <t>JIGOTT</t>
        </is>
      </c>
      <c r="C2909" s="4" t="inlineStr">
        <is>
          <t>JIGOTT MOISTURE HOMME SKIN CARE 2SET</t>
        </is>
      </c>
      <c r="D2909" s="4" t="inlineStr">
        <is>
          <t>skin 150ml lotion 150ml skin sample 30ml lotion sample 30ml</t>
        </is>
      </c>
      <c r="E2909" s="4" t="inlineStr">
        <is>
          <t>piece</t>
        </is>
      </c>
      <c r="F2909" s="4" t="inlineStr"/>
      <c r="G2909" s="4" t="inlineStr"/>
      <c r="H2909" s="5" t="n">
        <v>8280</v>
      </c>
      <c r="I2909" s="4" t="n"/>
      <c r="J2909" s="5">
        <f>H2909*I2909</f>
        <v/>
      </c>
    </row>
    <row r="2910">
      <c r="A2910" s="4" t="inlineStr">
        <is>
          <t>8809922130398</t>
        </is>
      </c>
      <c r="B2910" s="4" t="inlineStr">
        <is>
          <t>HETRAS</t>
        </is>
      </c>
      <c r="C2910" s="4" t="inlineStr">
        <is>
          <t>Perfumed Bubble Hand Wash - Hotel Wood</t>
        </is>
      </c>
      <c r="D2910" s="4" t="inlineStr"/>
      <c r="E2910" s="4" t="inlineStr">
        <is>
          <t>piece</t>
        </is>
      </c>
      <c r="F2910" s="4" t="inlineStr"/>
      <c r="G2910" s="4" t="inlineStr"/>
      <c r="H2910" s="5" t="n">
        <v>8280</v>
      </c>
      <c r="I2910" s="4" t="n"/>
      <c r="J2910" s="5">
        <f>H2910*I2910</f>
        <v/>
      </c>
    </row>
    <row r="2911">
      <c r="A2911" s="4" t="inlineStr">
        <is>
          <t>8800287111015</t>
        </is>
      </c>
      <c r="B2911" s="4" t="inlineStr">
        <is>
          <t>MISSHA</t>
        </is>
      </c>
      <c r="C2911" s="4" t="inlineStr">
        <is>
          <t>MISSHA_LAYERING_FIT_CUSHION_SEMIGLOW_23S</t>
        </is>
      </c>
      <c r="D2911" s="4" t="inlineStr">
        <is>
          <t>5G</t>
        </is>
      </c>
      <c r="E2911" s="4" t="inlineStr">
        <is>
          <t>piece</t>
        </is>
      </c>
      <c r="F2911" s="4" t="inlineStr"/>
      <c r="G2911" s="4" t="inlineStr"/>
      <c r="H2911" s="5" t="n">
        <v>8280</v>
      </c>
      <c r="I2911" s="4" t="n"/>
      <c r="J2911" s="5">
        <f>H2911*I2911</f>
        <v/>
      </c>
    </row>
    <row r="2912">
      <c r="A2912" s="4" t="inlineStr">
        <is>
          <t>8809643533249</t>
        </is>
      </c>
      <c r="B2912" s="4" t="inlineStr">
        <is>
          <t>MISSHA</t>
        </is>
      </c>
      <c r="C2912" s="4" t="inlineStr">
        <is>
          <t>MISSHA NO_RETOUCH_CORRECTING_MASCARA</t>
        </is>
      </c>
      <c r="D2912" s="4" t="inlineStr">
        <is>
          <t>9.5G</t>
        </is>
      </c>
      <c r="E2912" s="4" t="inlineStr">
        <is>
          <t>piece</t>
        </is>
      </c>
      <c r="F2912" s="4" t="inlineStr"/>
      <c r="G2912" s="4" t="inlineStr"/>
      <c r="H2912" s="5" t="n">
        <v>8280</v>
      </c>
      <c r="I2912" s="4" t="n"/>
      <c r="J2912" s="5">
        <f>H2912*I2912</f>
        <v/>
      </c>
    </row>
    <row r="2913">
      <c r="A2913" s="4" t="inlineStr">
        <is>
          <t>8809747963430</t>
        </is>
      </c>
      <c r="B2913" s="4" t="inlineStr">
        <is>
          <t>MISSHA</t>
        </is>
      </c>
      <c r="C2913" s="4" t="inlineStr">
        <is>
          <t>MISSHA NO_RETOUCH_CORRECTING_MASCARA(BL)</t>
        </is>
      </c>
      <c r="D2913" s="4" t="inlineStr">
        <is>
          <t>9.5G</t>
        </is>
      </c>
      <c r="E2913" s="4" t="inlineStr">
        <is>
          <t>piece</t>
        </is>
      </c>
      <c r="F2913" s="4" t="inlineStr"/>
      <c r="G2913" s="4" t="inlineStr"/>
      <c r="H2913" s="5" t="n">
        <v>8280</v>
      </c>
      <c r="I2913" s="4" t="n"/>
      <c r="J2913" s="5">
        <f>H2913*I2913</f>
        <v/>
      </c>
    </row>
    <row r="2914">
      <c r="A2914" s="4" t="inlineStr">
        <is>
          <t>8800287111008</t>
        </is>
      </c>
      <c r="B2914" s="4" t="inlineStr">
        <is>
          <t>MISSHA</t>
        </is>
      </c>
      <c r="C2914" s="4" t="inlineStr">
        <is>
          <t>MISSHA_LAYERING_FIT_CUSHION_SEMIGLOW_21V</t>
        </is>
      </c>
      <c r="D2914" s="4" t="inlineStr">
        <is>
          <t>5G</t>
        </is>
      </c>
      <c r="E2914" s="4" t="inlineStr">
        <is>
          <t>piece</t>
        </is>
      </c>
      <c r="F2914" s="4" t="inlineStr"/>
      <c r="G2914" s="4" t="inlineStr"/>
      <c r="H2914" s="5" t="n">
        <v>8280</v>
      </c>
      <c r="I2914" s="4" t="n"/>
      <c r="J2914" s="5">
        <f>H2914*I2914</f>
        <v/>
      </c>
    </row>
    <row r="2915">
      <c r="A2915" s="4" t="inlineStr">
        <is>
          <t>8809486682999</t>
        </is>
      </c>
      <c r="B2915" s="4" t="inlineStr">
        <is>
          <t>PYUNKANG YUL</t>
        </is>
      </c>
      <c r="C2915" s="4" t="inlineStr">
        <is>
          <t>Calming Moisture Nourishing Cream</t>
        </is>
      </c>
      <c r="D2915" s="4" t="inlineStr">
        <is>
          <t>50ml</t>
        </is>
      </c>
      <c r="E2915" s="4" t="inlineStr">
        <is>
          <t>piece</t>
        </is>
      </c>
      <c r="F2915" s="4" t="inlineStr"/>
      <c r="G2915" s="4" t="inlineStr"/>
      <c r="H2915" s="5" t="n">
        <v>8280</v>
      </c>
      <c r="I2915" s="4" t="n"/>
      <c r="J2915" s="5">
        <f>H2915*I2915</f>
        <v/>
      </c>
    </row>
    <row r="2916">
      <c r="A2916" s="4" t="inlineStr">
        <is>
          <t>8809486682654</t>
        </is>
      </c>
      <c r="B2916" s="4" t="inlineStr">
        <is>
          <t>PYUNKANG YUL</t>
        </is>
      </c>
      <c r="C2916" s="4" t="inlineStr">
        <is>
          <t>Calming Spot Clear Oil</t>
        </is>
      </c>
      <c r="D2916" s="4" t="inlineStr">
        <is>
          <t>10ml</t>
        </is>
      </c>
      <c r="E2916" s="4" t="inlineStr">
        <is>
          <t>piece</t>
        </is>
      </c>
      <c r="F2916" s="4" t="inlineStr"/>
      <c r="G2916" s="4" t="inlineStr"/>
      <c r="H2916" s="5" t="n">
        <v>8280</v>
      </c>
      <c r="I2916" s="4" t="n"/>
      <c r="J2916" s="5">
        <f>H2916*I2916</f>
        <v/>
      </c>
    </row>
    <row r="2917">
      <c r="A2917" s="4" t="inlineStr">
        <is>
          <t>8809409342160</t>
        </is>
      </c>
      <c r="B2917" s="4" t="inlineStr">
        <is>
          <t>MEDIPEEL</t>
        </is>
      </c>
      <c r="C2917" s="4" t="inlineStr">
        <is>
          <t>MEDIPEEL CENTELLA MEZZO CREAM</t>
        </is>
      </c>
      <c r="D2917" s="4" t="inlineStr">
        <is>
          <t>30ml</t>
        </is>
      </c>
      <c r="E2917" s="4" t="inlineStr">
        <is>
          <t>piece</t>
        </is>
      </c>
      <c r="F2917" s="4" t="inlineStr"/>
      <c r="G2917" s="4" t="inlineStr"/>
      <c r="H2917" s="5" t="n">
        <v>8270</v>
      </c>
      <c r="I2917" s="4" t="n"/>
      <c r="J2917" s="5">
        <f>H2917*I2917</f>
        <v/>
      </c>
    </row>
    <row r="2918">
      <c r="A2918" s="4" t="inlineStr">
        <is>
          <t>8809941825862</t>
        </is>
      </c>
      <c r="B2918" s="4" t="inlineStr">
        <is>
          <t>MEDIPEEL</t>
        </is>
      </c>
      <c r="C2918" s="4" t="inlineStr">
        <is>
          <t>MEDIPEEL MELANON X CREAM RX</t>
        </is>
      </c>
      <c r="D2918" s="4" t="inlineStr">
        <is>
          <t>30ml</t>
        </is>
      </c>
      <c r="E2918" s="4" t="inlineStr">
        <is>
          <t>piece</t>
        </is>
      </c>
      <c r="F2918" s="4" t="inlineStr"/>
      <c r="G2918" s="4" t="inlineStr"/>
      <c r="H2918" s="5" t="n">
        <v>8270</v>
      </c>
      <c r="I2918" s="4" t="n"/>
      <c r="J2918" s="5">
        <f>H2918*I2918</f>
        <v/>
      </c>
    </row>
    <row r="2919">
      <c r="A2919" s="4" t="inlineStr">
        <is>
          <t>8809409343549</t>
        </is>
      </c>
      <c r="B2919" s="4" t="inlineStr">
        <is>
          <t>MEDIPEEL</t>
        </is>
      </c>
      <c r="C2919" s="4" t="inlineStr">
        <is>
          <t>MEDI-PEEL CICA ANTIO CREAM</t>
        </is>
      </c>
      <c r="D2919" s="4" t="inlineStr">
        <is>
          <t>30ml</t>
        </is>
      </c>
      <c r="E2919" s="4" t="inlineStr">
        <is>
          <t>piece</t>
        </is>
      </c>
      <c r="F2919" s="4" t="inlineStr"/>
      <c r="G2919" s="4" t="inlineStr"/>
      <c r="H2919" s="5" t="n">
        <v>8270</v>
      </c>
      <c r="I2919" s="4" t="n"/>
      <c r="J2919" s="5">
        <f>H2919*I2919</f>
        <v/>
      </c>
    </row>
    <row r="2920">
      <c r="A2920" s="4" t="inlineStr">
        <is>
          <t>8809922133023</t>
        </is>
      </c>
      <c r="B2920" s="4" t="inlineStr">
        <is>
          <t>HETRAS</t>
        </is>
      </c>
      <c r="C2920" s="4" t="inlineStr">
        <is>
          <t>Simkong Perfume Anti-Hair Loss Shampoo - spa</t>
        </is>
      </c>
      <c r="D2920" s="4" t="inlineStr"/>
      <c r="E2920" s="4" t="inlineStr">
        <is>
          <t>piece</t>
        </is>
      </c>
      <c r="F2920" s="4" t="inlineStr"/>
      <c r="G2920" s="4" t="inlineStr"/>
      <c r="H2920" s="5" t="n">
        <v>8270</v>
      </c>
      <c r="I2920" s="4" t="n"/>
      <c r="J2920" s="5">
        <f>H2920*I2920</f>
        <v/>
      </c>
    </row>
    <row r="2921">
      <c r="A2921" s="4" t="inlineStr">
        <is>
          <t>8809922133078</t>
        </is>
      </c>
      <c r="B2921" s="4" t="inlineStr">
        <is>
          <t>HETRAS</t>
        </is>
      </c>
      <c r="C2921" s="4" t="inlineStr">
        <is>
          <t>Vidangyeol Perfume Treatment- Bombshell</t>
        </is>
      </c>
      <c r="D2921" s="4" t="inlineStr"/>
      <c r="E2921" s="4" t="inlineStr">
        <is>
          <t>piece</t>
        </is>
      </c>
      <c r="F2921" s="4" t="inlineStr"/>
      <c r="G2921" s="4" t="inlineStr"/>
      <c r="H2921" s="5" t="n">
        <v>8270</v>
      </c>
      <c r="I2921" s="4" t="n"/>
      <c r="J2921" s="5">
        <f>H2921*I2921</f>
        <v/>
      </c>
    </row>
    <row r="2922">
      <c r="A2922" s="4" t="inlineStr"/>
      <c r="B2922" s="4" t="inlineStr">
        <is>
          <t>EVAS</t>
        </is>
      </c>
      <c r="C2922" s="4" t="inlineStr">
        <is>
          <t>Fraijour Original Wormwood Enzyme Cleansing Pack 80g</t>
        </is>
      </c>
      <c r="D2922" s="4" t="inlineStr"/>
      <c r="E2922" s="4" t="inlineStr">
        <is>
          <t>piece</t>
        </is>
      </c>
      <c r="F2922" s="4" t="inlineStr"/>
      <c r="G2922" s="4" t="inlineStr"/>
      <c r="H2922" s="5" t="n">
        <v>8270</v>
      </c>
      <c r="I2922" s="4" t="n"/>
      <c r="J2922" s="5">
        <f>H2922*I2922</f>
        <v/>
      </c>
    </row>
    <row r="2923">
      <c r="A2923" s="4" t="inlineStr">
        <is>
          <t>8809922133085</t>
        </is>
      </c>
      <c r="B2923" s="4" t="inlineStr">
        <is>
          <t>HETRAS</t>
        </is>
      </c>
      <c r="C2923" s="4" t="inlineStr">
        <is>
          <t>Vidangyeol Perfume Treatment - spa</t>
        </is>
      </c>
      <c r="D2923" s="4" t="inlineStr"/>
      <c r="E2923" s="4" t="inlineStr">
        <is>
          <t>piece</t>
        </is>
      </c>
      <c r="F2923" s="4" t="inlineStr"/>
      <c r="G2923" s="4" t="inlineStr"/>
      <c r="H2923" s="5" t="n">
        <v>8270</v>
      </c>
      <c r="I2923" s="4" t="n"/>
      <c r="J2923" s="5">
        <f>H2923*I2923</f>
        <v/>
      </c>
    </row>
    <row r="2924">
      <c r="A2924" s="4" t="inlineStr">
        <is>
          <t>8809922133016</t>
        </is>
      </c>
      <c r="B2924" s="4" t="inlineStr">
        <is>
          <t>HETRAS</t>
        </is>
      </c>
      <c r="C2924" s="4" t="inlineStr">
        <is>
          <t>Simkong Perfume Anti-Hair Loss Shampoo - Bombshell</t>
        </is>
      </c>
      <c r="D2924" s="4" t="inlineStr"/>
      <c r="E2924" s="4" t="inlineStr">
        <is>
          <t>piece</t>
        </is>
      </c>
      <c r="F2924" s="4" t="inlineStr"/>
      <c r="G2924" s="4" t="inlineStr"/>
      <c r="H2924" s="5" t="n">
        <v>8270</v>
      </c>
      <c r="I2924" s="4" t="n"/>
      <c r="J2924" s="5">
        <f>H2924*I2924</f>
        <v/>
      </c>
    </row>
    <row r="2925">
      <c r="A2925" s="4" t="inlineStr">
        <is>
          <t>8809922132989</t>
        </is>
      </c>
      <c r="B2925" s="4" t="inlineStr">
        <is>
          <t>HETRAS</t>
        </is>
      </c>
      <c r="C2925" s="4" t="inlineStr">
        <is>
          <t>Simkong Perfume Anti-Hair Loss Shampoo - Hotel Wood</t>
        </is>
      </c>
      <c r="D2925" s="4" t="inlineStr"/>
      <c r="E2925" s="4" t="inlineStr">
        <is>
          <t>piece</t>
        </is>
      </c>
      <c r="F2925" s="4" t="inlineStr"/>
      <c r="G2925" s="4" t="inlineStr"/>
      <c r="H2925" s="5" t="n">
        <v>8270</v>
      </c>
      <c r="I2925" s="4" t="n"/>
      <c r="J2925" s="5">
        <f>H2925*I2925</f>
        <v/>
      </c>
    </row>
    <row r="2926">
      <c r="A2926" s="4" t="inlineStr">
        <is>
          <t>8809922133047</t>
        </is>
      </c>
      <c r="B2926" s="4" t="inlineStr">
        <is>
          <t>HETRAS</t>
        </is>
      </c>
      <c r="C2926" s="4" t="inlineStr">
        <is>
          <t>Vidangyeol Perfume Treatment - Hotel Wood</t>
        </is>
      </c>
      <c r="D2926" s="4" t="inlineStr"/>
      <c r="E2926" s="4" t="inlineStr">
        <is>
          <t>piece</t>
        </is>
      </c>
      <c r="F2926" s="4" t="inlineStr"/>
      <c r="G2926" s="4" t="inlineStr"/>
      <c r="H2926" s="5" t="n">
        <v>8270</v>
      </c>
      <c r="I2926" s="4" t="n"/>
      <c r="J2926" s="5">
        <f>H2926*I2926</f>
        <v/>
      </c>
    </row>
    <row r="2927">
      <c r="A2927" s="4" t="inlineStr">
        <is>
          <t>8809820713068</t>
        </is>
      </c>
      <c r="B2927" s="4" t="inlineStr">
        <is>
          <t>ETUDE</t>
        </is>
      </c>
      <c r="C2927" s="4" t="inlineStr">
        <is>
          <t>ET.Water Drop Filter Cushion #17 (R)</t>
        </is>
      </c>
      <c r="D2927" s="4" t="inlineStr">
        <is>
          <t>15</t>
        </is>
      </c>
      <c r="E2927" s="4" t="inlineStr">
        <is>
          <t>piece</t>
        </is>
      </c>
      <c r="F2927" s="4" t="inlineStr"/>
      <c r="G2927" s="4" t="inlineStr"/>
      <c r="H2927" s="5" t="n">
        <v>8250</v>
      </c>
      <c r="I2927" s="4" t="n"/>
      <c r="J2927" s="5">
        <f>H2927*I2927</f>
        <v/>
      </c>
    </row>
    <row r="2928">
      <c r="A2928" s="4" t="inlineStr">
        <is>
          <t>8809820713075</t>
        </is>
      </c>
      <c r="B2928" s="4" t="inlineStr">
        <is>
          <t>ETUDE</t>
        </is>
      </c>
      <c r="C2928" s="4" t="inlineStr">
        <is>
          <t>ET.Water Drop Filter Cushion #19 (R)</t>
        </is>
      </c>
      <c r="D2928" s="4" t="inlineStr">
        <is>
          <t>15</t>
        </is>
      </c>
      <c r="E2928" s="4" t="inlineStr">
        <is>
          <t>piece</t>
        </is>
      </c>
      <c r="F2928" s="4" t="inlineStr"/>
      <c r="G2928" s="4" t="inlineStr"/>
      <c r="H2928" s="5" t="n">
        <v>8250</v>
      </c>
      <c r="I2928" s="4" t="n"/>
      <c r="J2928" s="5">
        <f>H2928*I2928</f>
        <v/>
      </c>
    </row>
    <row r="2929">
      <c r="A2929" s="4" t="inlineStr">
        <is>
          <t>8809820696873</t>
        </is>
      </c>
      <c r="B2929" s="4" t="inlineStr">
        <is>
          <t>ETUDE</t>
        </is>
      </c>
      <c r="C2929" s="4" t="inlineStr">
        <is>
          <t>ET.(MBS)PPOYAN Lip&amp;Eye Remover AD 250ml</t>
        </is>
      </c>
      <c r="D2929" s="4" t="inlineStr">
        <is>
          <t>250</t>
        </is>
      </c>
      <c r="E2929" s="4" t="inlineStr">
        <is>
          <t>piece</t>
        </is>
      </c>
      <c r="F2929" s="4" t="inlineStr"/>
      <c r="G2929" s="4" t="inlineStr"/>
      <c r="H2929" s="5" t="n">
        <v>8250</v>
      </c>
      <c r="I2929" s="4" t="n"/>
      <c r="J2929" s="5">
        <f>H2929*I2929</f>
        <v/>
      </c>
    </row>
    <row r="2930">
      <c r="A2930" s="4" t="inlineStr">
        <is>
          <t>8809820710036</t>
        </is>
      </c>
      <c r="B2930" s="4" t="inlineStr">
        <is>
          <t>ETUDE</t>
        </is>
      </c>
      <c r="C2930" s="4" t="inlineStr">
        <is>
          <t>ET.Cloud Filter Cushion #23 (R)</t>
        </is>
      </c>
      <c r="D2930" s="4" t="inlineStr">
        <is>
          <t>15</t>
        </is>
      </c>
      <c r="E2930" s="4" t="inlineStr">
        <is>
          <t>piece</t>
        </is>
      </c>
      <c r="F2930" s="4" t="inlineStr"/>
      <c r="G2930" s="4" t="inlineStr"/>
      <c r="H2930" s="5" t="n">
        <v>8250</v>
      </c>
      <c r="I2930" s="4" t="n"/>
      <c r="J2930" s="5">
        <f>H2930*I2930</f>
        <v/>
      </c>
    </row>
    <row r="2931">
      <c r="A2931" s="4" t="inlineStr">
        <is>
          <t>8809820710005</t>
        </is>
      </c>
      <c r="B2931" s="4" t="inlineStr">
        <is>
          <t>ETUDE</t>
        </is>
      </c>
      <c r="C2931" s="4" t="inlineStr">
        <is>
          <t>ET.Cloud Filter Cushion #17 (R)</t>
        </is>
      </c>
      <c r="D2931" s="4" t="inlineStr">
        <is>
          <t>15</t>
        </is>
      </c>
      <c r="E2931" s="4" t="inlineStr">
        <is>
          <t>piece</t>
        </is>
      </c>
      <c r="F2931" s="4" t="inlineStr"/>
      <c r="G2931" s="4" t="inlineStr"/>
      <c r="H2931" s="5" t="n">
        <v>8250</v>
      </c>
      <c r="I2931" s="4" t="n"/>
      <c r="J2931" s="5">
        <f>H2931*I2931</f>
        <v/>
      </c>
    </row>
    <row r="2932">
      <c r="A2932" s="4" t="inlineStr">
        <is>
          <t>8809820708316</t>
        </is>
      </c>
      <c r="B2932" s="4" t="inlineStr">
        <is>
          <t>ETUDE</t>
        </is>
      </c>
      <c r="C2932" s="4" t="inlineStr">
        <is>
          <t>ET.Soft Fix Makeup Fixer 50ml</t>
        </is>
      </c>
      <c r="D2932" s="4" t="inlineStr">
        <is>
          <t>50</t>
        </is>
      </c>
      <c r="E2932" s="4" t="inlineStr">
        <is>
          <t>piece</t>
        </is>
      </c>
      <c r="F2932" s="4" t="inlineStr"/>
      <c r="G2932" s="4" t="inlineStr"/>
      <c r="H2932" s="5" t="n">
        <v>8250</v>
      </c>
      <c r="I2932" s="4" t="n"/>
      <c r="J2932" s="5">
        <f>H2932*I2932</f>
        <v/>
      </c>
    </row>
    <row r="2933">
      <c r="A2933" s="4" t="inlineStr">
        <is>
          <t>8809412865229</t>
        </is>
      </c>
      <c r="B2933" s="4" t="inlineStr">
        <is>
          <t>RATAPLAN</t>
        </is>
      </c>
      <c r="C2933" s="4" t="inlineStr">
        <is>
          <t>Minari calming pad</t>
        </is>
      </c>
      <c r="D2933" s="4" t="inlineStr">
        <is>
          <t>60 pads / 280g</t>
        </is>
      </c>
      <c r="E2933" s="4" t="inlineStr">
        <is>
          <t>piece</t>
        </is>
      </c>
      <c r="F2933" s="4" t="n">
        <v>60</v>
      </c>
      <c r="G2933" s="4" t="inlineStr"/>
      <c r="H2933" s="5" t="n">
        <v>8250</v>
      </c>
      <c r="I2933" s="4" t="n"/>
      <c r="J2933" s="5">
        <f>H2933*I2933</f>
        <v/>
      </c>
    </row>
    <row r="2934">
      <c r="A2934" s="4" t="inlineStr">
        <is>
          <t>8809820710029</t>
        </is>
      </c>
      <c r="B2934" s="4" t="inlineStr">
        <is>
          <t>ETUDE</t>
        </is>
      </c>
      <c r="C2934" s="4" t="inlineStr">
        <is>
          <t>ET.Cloud Filter Cushion #21 (R)</t>
        </is>
      </c>
      <c r="D2934" s="4" t="inlineStr">
        <is>
          <t>15</t>
        </is>
      </c>
      <c r="E2934" s="4" t="inlineStr">
        <is>
          <t>piece</t>
        </is>
      </c>
      <c r="F2934" s="4" t="inlineStr"/>
      <c r="G2934" s="4" t="inlineStr"/>
      <c r="H2934" s="5" t="n">
        <v>8250</v>
      </c>
      <c r="I2934" s="4" t="n"/>
      <c r="J2934" s="5">
        <f>H2934*I2934</f>
        <v/>
      </c>
    </row>
    <row r="2935">
      <c r="A2935" s="4" t="inlineStr">
        <is>
          <t>8809820710012</t>
        </is>
      </c>
      <c r="B2935" s="4" t="inlineStr">
        <is>
          <t>ETUDE</t>
        </is>
      </c>
      <c r="C2935" s="4" t="inlineStr">
        <is>
          <t>ET.Cloud Filter Cushion #19 (R)</t>
        </is>
      </c>
      <c r="D2935" s="4" t="inlineStr">
        <is>
          <t>15</t>
        </is>
      </c>
      <c r="E2935" s="4" t="inlineStr">
        <is>
          <t>piece</t>
        </is>
      </c>
      <c r="F2935" s="4" t="inlineStr"/>
      <c r="G2935" s="4" t="inlineStr"/>
      <c r="H2935" s="5" t="n">
        <v>8250</v>
      </c>
      <c r="I2935" s="4" t="n"/>
      <c r="J2935" s="5">
        <f>H2935*I2935</f>
        <v/>
      </c>
    </row>
    <row r="2936">
      <c r="A2936" s="4" t="inlineStr">
        <is>
          <t>8809820711736</t>
        </is>
      </c>
      <c r="B2936" s="4" t="inlineStr">
        <is>
          <t>ETUDE</t>
        </is>
      </c>
      <c r="C2936" s="4" t="inlineStr">
        <is>
          <t>ET.Pang Pang Haircara Fixer</t>
        </is>
      </c>
      <c r="D2936" s="4" t="inlineStr">
        <is>
          <t>10</t>
        </is>
      </c>
      <c r="E2936" s="4" t="inlineStr">
        <is>
          <t>piece</t>
        </is>
      </c>
      <c r="F2936" s="4" t="inlineStr"/>
      <c r="G2936" s="4" t="inlineStr"/>
      <c r="H2936" s="5" t="n">
        <v>8250</v>
      </c>
      <c r="I2936" s="4" t="n"/>
      <c r="J2936" s="5">
        <f>H2936*I2936</f>
        <v/>
      </c>
    </row>
    <row r="2937">
      <c r="A2937" s="4" t="inlineStr">
        <is>
          <t>8809772621862</t>
        </is>
      </c>
      <c r="B2937" s="4" t="inlineStr">
        <is>
          <t>ESHUMI</t>
        </is>
      </c>
      <c r="C2937" s="4" t="inlineStr">
        <is>
          <t>it's ssome Tiger Limited Gold Hot Massage Cream</t>
        </is>
      </c>
      <c r="D2937" s="4" t="inlineStr">
        <is>
          <t>120ml * 3</t>
        </is>
      </c>
      <c r="E2937" s="4" t="inlineStr">
        <is>
          <t>set</t>
        </is>
      </c>
      <c r="F2937" s="4" t="n">
        <v>3</v>
      </c>
      <c r="G2937" s="4" t="inlineStr"/>
      <c r="H2937" s="5" t="n">
        <v>8250</v>
      </c>
      <c r="I2937" s="4" t="n"/>
      <c r="J2937" s="5">
        <f>H2937*I2937</f>
        <v/>
      </c>
    </row>
    <row r="2938">
      <c r="A2938" s="4" t="inlineStr">
        <is>
          <t>8809655950041</t>
        </is>
      </c>
      <c r="B2938" s="4" t="inlineStr">
        <is>
          <t>JUMISO</t>
        </is>
      </c>
      <c r="C2938" s="4" t="inlineStr">
        <is>
          <t>All Day Vitamin Clean &amp; Mild Facial Cleanser</t>
        </is>
      </c>
      <c r="D2938" s="4" t="inlineStr">
        <is>
          <t>150 ml</t>
        </is>
      </c>
      <c r="E2938" s="4" t="inlineStr">
        <is>
          <t>piece</t>
        </is>
      </c>
      <c r="F2938" s="4" t="inlineStr"/>
      <c r="G2938" s="4" t="inlineStr"/>
      <c r="H2938" s="5" t="n">
        <v>8250</v>
      </c>
      <c r="I2938" s="4" t="n"/>
      <c r="J2938" s="5">
        <f>H2938*I2938</f>
        <v/>
      </c>
    </row>
    <row r="2939">
      <c r="A2939" s="4" t="inlineStr">
        <is>
          <t>8809445618359</t>
        </is>
      </c>
      <c r="B2939" s="4" t="inlineStr">
        <is>
          <t>LEBELAGE</t>
        </is>
      </c>
      <c r="C2939" s="4" t="inlineStr">
        <is>
          <t>LEBELAGE REAL SENSATION BLEMISH CREAM</t>
        </is>
      </c>
      <c r="D2939" s="4" t="inlineStr">
        <is>
          <t>55g</t>
        </is>
      </c>
      <c r="E2939" s="4" t="inlineStr">
        <is>
          <t>piece</t>
        </is>
      </c>
      <c r="F2939" s="4" t="inlineStr"/>
      <c r="G2939" s="4" t="inlineStr"/>
      <c r="H2939" s="5" t="n">
        <v>8250</v>
      </c>
      <c r="I2939" s="4" t="n"/>
      <c r="J2939" s="5">
        <f>H2939*I2939</f>
        <v/>
      </c>
    </row>
    <row r="2940">
      <c r="A2940" s="4" t="inlineStr">
        <is>
          <t>8809414193429</t>
        </is>
      </c>
      <c r="B2940" s="4" t="inlineStr">
        <is>
          <t>BERGAMO</t>
        </is>
      </c>
      <c r="C2940" s="4" t="inlineStr">
        <is>
          <t>BERGAMO Bamboo Penta-Hyal Soothing Cream</t>
        </is>
      </c>
      <c r="D2940" s="4" t="inlineStr">
        <is>
          <t>50g</t>
        </is>
      </c>
      <c r="E2940" s="4" t="inlineStr">
        <is>
          <t>piece</t>
        </is>
      </c>
      <c r="F2940" s="4" t="inlineStr"/>
      <c r="G2940" s="4" t="inlineStr"/>
      <c r="H2940" s="5" t="n">
        <v>8250</v>
      </c>
      <c r="I2940" s="4" t="n"/>
      <c r="J2940" s="5">
        <f>H2940*I2940</f>
        <v/>
      </c>
    </row>
    <row r="2941">
      <c r="A2941" s="4" t="inlineStr">
        <is>
          <t>8809820711491</t>
        </is>
      </c>
      <c r="B2941" s="4" t="inlineStr">
        <is>
          <t>ETUDE</t>
        </is>
      </c>
      <c r="C2941" s="4" t="inlineStr">
        <is>
          <t>ET.CurlFix Mascara Remover8g</t>
        </is>
      </c>
      <c r="D2941" s="4" t="inlineStr">
        <is>
          <t>8</t>
        </is>
      </c>
      <c r="E2941" s="4" t="inlineStr">
        <is>
          <t>piece</t>
        </is>
      </c>
      <c r="F2941" s="4" t="inlineStr"/>
      <c r="G2941" s="4" t="inlineStr"/>
      <c r="H2941" s="5" t="n">
        <v>8250</v>
      </c>
      <c r="I2941" s="4" t="n"/>
      <c r="J2941" s="5">
        <f>H2941*I2941</f>
        <v/>
      </c>
    </row>
    <row r="2942">
      <c r="A2942" s="4" t="inlineStr"/>
      <c r="B2942" s="4" t="inlineStr">
        <is>
          <t>DR.PEPTI</t>
        </is>
      </c>
      <c r="C2942" s="4" t="inlineStr">
        <is>
          <t>DR.PEPTI ESSENTIAL LUMINOUS TREATMENT 160ml</t>
        </is>
      </c>
      <c r="D2942" s="4" t="inlineStr"/>
      <c r="E2942" s="4" t="inlineStr">
        <is>
          <t>piece</t>
        </is>
      </c>
      <c r="F2942" s="4" t="inlineStr"/>
      <c r="G2942" s="4" t="inlineStr"/>
      <c r="H2942" s="5" t="n">
        <v>8250</v>
      </c>
      <c r="I2942" s="4" t="n"/>
      <c r="J2942" s="5">
        <f>H2942*I2942</f>
        <v/>
      </c>
    </row>
    <row r="2943">
      <c r="A2943" s="4" t="inlineStr">
        <is>
          <t>8809820700228</t>
        </is>
      </c>
      <c r="B2943" s="4" t="inlineStr">
        <is>
          <t>ETUDE</t>
        </is>
      </c>
      <c r="C2943" s="4" t="inlineStr">
        <is>
          <t>ET.(MBS)Bare Edge Makeup Multi Sealer</t>
        </is>
      </c>
      <c r="D2943" s="4" t="inlineStr">
        <is>
          <t>8</t>
        </is>
      </c>
      <c r="E2943" s="4" t="inlineStr">
        <is>
          <t>piece</t>
        </is>
      </c>
      <c r="F2943" s="4" t="inlineStr"/>
      <c r="G2943" s="4" t="inlineStr"/>
      <c r="H2943" s="5" t="n">
        <v>8250</v>
      </c>
      <c r="I2943" s="4" t="n"/>
      <c r="J2943" s="5">
        <f>H2943*I2943</f>
        <v/>
      </c>
    </row>
    <row r="2944">
      <c r="A2944" s="4" t="inlineStr">
        <is>
          <t>8809671033247</t>
        </is>
      </c>
      <c r="B2944" s="4" t="inlineStr">
        <is>
          <t>PRORANCE</t>
        </is>
      </c>
      <c r="C2944" s="4" t="inlineStr">
        <is>
          <t>Premium Retinol Essence Serum</t>
        </is>
      </c>
      <c r="D2944" s="4" t="inlineStr">
        <is>
          <t>100ml</t>
        </is>
      </c>
      <c r="E2944" s="4" t="inlineStr">
        <is>
          <t>piece</t>
        </is>
      </c>
      <c r="F2944" s="4" t="inlineStr"/>
      <c r="G2944" s="4" t="inlineStr"/>
      <c r="H2944" s="5" t="n">
        <v>8250</v>
      </c>
      <c r="I2944" s="4" t="n"/>
      <c r="J2944" s="5">
        <f>H2944*I2944</f>
        <v/>
      </c>
    </row>
    <row r="2945">
      <c r="A2945" s="4" t="inlineStr">
        <is>
          <t>8809820707845</t>
        </is>
      </c>
      <c r="B2945" s="4" t="inlineStr">
        <is>
          <t>ETUDE</t>
        </is>
      </c>
      <c r="C2945" s="4" t="inlineStr">
        <is>
          <t>ET.SebumSoak Jelly Powder 8G(25)</t>
        </is>
      </c>
      <c r="D2945" s="4" t="inlineStr">
        <is>
          <t>8</t>
        </is>
      </c>
      <c r="E2945" s="4" t="inlineStr">
        <is>
          <t>piece</t>
        </is>
      </c>
      <c r="F2945" s="4" t="inlineStr"/>
      <c r="G2945" s="4" t="inlineStr"/>
      <c r="H2945" s="5" t="n">
        <v>8250</v>
      </c>
      <c r="I2945" s="4" t="n"/>
      <c r="J2945" s="5">
        <f>H2945*I2945</f>
        <v/>
      </c>
    </row>
    <row r="2946">
      <c r="A2946" s="4" t="inlineStr">
        <is>
          <t>8809445618793</t>
        </is>
      </c>
      <c r="B2946" s="4" t="inlineStr">
        <is>
          <t>LEBELAGE</t>
        </is>
      </c>
      <c r="C2946" s="4" t="inlineStr">
        <is>
          <t>LEBELAGE REAL SENSATION PORE CREAM</t>
        </is>
      </c>
      <c r="D2946" s="4" t="inlineStr">
        <is>
          <t>55g</t>
        </is>
      </c>
      <c r="E2946" s="4" t="inlineStr">
        <is>
          <t>piece</t>
        </is>
      </c>
      <c r="F2946" s="4" t="inlineStr"/>
      <c r="G2946" s="4" t="inlineStr"/>
      <c r="H2946" s="5" t="n">
        <v>8250</v>
      </c>
      <c r="I2946" s="4" t="n"/>
      <c r="J2946" s="5">
        <f>H2946*I2946</f>
        <v/>
      </c>
    </row>
    <row r="2947">
      <c r="A2947" s="4" t="inlineStr">
        <is>
          <t>8809820696538</t>
        </is>
      </c>
      <c r="B2947" s="4" t="inlineStr">
        <is>
          <t>ETUDE</t>
        </is>
      </c>
      <c r="C2947" s="4" t="inlineStr">
        <is>
          <t>ET.Soon J. Whip Cleanser 150ml(23AD)</t>
        </is>
      </c>
      <c r="D2947" s="4" t="inlineStr">
        <is>
          <t>150</t>
        </is>
      </c>
      <c r="E2947" s="4" t="inlineStr">
        <is>
          <t>piece</t>
        </is>
      </c>
      <c r="F2947" s="4" t="inlineStr"/>
      <c r="G2947" s="4" t="inlineStr"/>
      <c r="H2947" s="5" t="n">
        <v>8250</v>
      </c>
      <c r="I2947" s="4" t="n"/>
      <c r="J2947" s="5">
        <f>H2947*I2947</f>
        <v/>
      </c>
    </row>
    <row r="2948">
      <c r="A2948" s="4" t="inlineStr">
        <is>
          <t>8809820713099</t>
        </is>
      </c>
      <c r="B2948" s="4" t="inlineStr">
        <is>
          <t>ETUDE</t>
        </is>
      </c>
      <c r="C2948" s="4" t="inlineStr">
        <is>
          <t>ET.Water Drop Filter Cushion #23 (R)</t>
        </is>
      </c>
      <c r="D2948" s="4" t="inlineStr">
        <is>
          <t>15</t>
        </is>
      </c>
      <c r="E2948" s="4" t="inlineStr">
        <is>
          <t>piece</t>
        </is>
      </c>
      <c r="F2948" s="4" t="inlineStr"/>
      <c r="G2948" s="4" t="inlineStr"/>
      <c r="H2948" s="5" t="n">
        <v>8250</v>
      </c>
      <c r="I2948" s="4" t="n"/>
      <c r="J2948" s="5">
        <f>H2948*I2948</f>
        <v/>
      </c>
    </row>
    <row r="2949">
      <c r="A2949" s="4" t="inlineStr">
        <is>
          <t>8809820713082</t>
        </is>
      </c>
      <c r="B2949" s="4" t="inlineStr">
        <is>
          <t>ETUDE</t>
        </is>
      </c>
      <c r="C2949" s="4" t="inlineStr">
        <is>
          <t>ET.Water Drop Filter Cushion #21 (R)</t>
        </is>
      </c>
      <c r="D2949" s="4" t="inlineStr">
        <is>
          <t>15</t>
        </is>
      </c>
      <c r="E2949" s="4" t="inlineStr">
        <is>
          <t>piece</t>
        </is>
      </c>
      <c r="F2949" s="4" t="inlineStr"/>
      <c r="G2949" s="4" t="inlineStr"/>
      <c r="H2949" s="5" t="n">
        <v>8250</v>
      </c>
      <c r="I2949" s="4" t="n"/>
      <c r="J2949" s="5">
        <f>H2949*I2949</f>
        <v/>
      </c>
    </row>
    <row r="2950">
      <c r="A2950" s="4" t="inlineStr">
        <is>
          <t>8809875903100</t>
        </is>
      </c>
      <c r="B2950" s="4" t="inlineStr">
        <is>
          <t>RATAPLAN</t>
        </is>
      </c>
      <c r="C2950" s="4" t="inlineStr">
        <is>
          <t>Minari calming serum mask(10ea)</t>
        </is>
      </c>
      <c r="D2950" s="4" t="inlineStr">
        <is>
          <t>26g * 10ea</t>
        </is>
      </c>
      <c r="E2950" s="4" t="inlineStr">
        <is>
          <t>set</t>
        </is>
      </c>
      <c r="F2950" s="4" t="n">
        <v>10</v>
      </c>
      <c r="G2950" s="4" t="inlineStr"/>
      <c r="H2950" s="5" t="n">
        <v>8250</v>
      </c>
      <c r="I2950" s="4" t="n"/>
      <c r="J2950" s="5">
        <f>H2950*I2950</f>
        <v/>
      </c>
    </row>
    <row r="2951">
      <c r="A2951" s="4" t="inlineStr">
        <is>
          <t>8809674694575</t>
        </is>
      </c>
      <c r="B2951" s="4" t="inlineStr">
        <is>
          <t>SUJI KOREA ANJO</t>
        </is>
      </c>
      <c r="C2951" s="4" t="inlineStr">
        <is>
          <t>Anjo Professional /</t>
        </is>
      </c>
      <c r="D2951" s="4" t="inlineStr">
        <is>
          <t>스킨토너 150ml , 에멀젼 150ml, 증정용 에멀젼 30ml</t>
        </is>
      </c>
      <c r="E2951" s="4" t="inlineStr">
        <is>
          <t>piece</t>
        </is>
      </c>
      <c r="F2951" s="4" t="inlineStr"/>
      <c r="G2951" s="4" t="inlineStr"/>
      <c r="H2951" s="5" t="n">
        <v>8250</v>
      </c>
      <c r="I2951" s="4" t="n"/>
      <c r="J2951" s="5">
        <f>H2951*I2951</f>
        <v/>
      </c>
    </row>
    <row r="2952">
      <c r="A2952" s="4" t="inlineStr"/>
      <c r="B2952" s="4" t="inlineStr">
        <is>
          <t>EVAS</t>
        </is>
      </c>
      <c r="C2952" s="4" t="inlineStr">
        <is>
          <t>Char Char ArganOil Hair Serum 200ml</t>
        </is>
      </c>
      <c r="D2952" s="4" t="inlineStr"/>
      <c r="E2952" s="4" t="inlineStr">
        <is>
          <t>piece</t>
        </is>
      </c>
      <c r="F2952" s="4" t="inlineStr"/>
      <c r="G2952" s="4" t="inlineStr"/>
      <c r="H2952" s="5" t="n">
        <v>8240</v>
      </c>
      <c r="I2952" s="4" t="n"/>
      <c r="J2952" s="5">
        <f>H2952*I2952</f>
        <v/>
      </c>
    </row>
    <row r="2953">
      <c r="A2953" s="4" t="inlineStr">
        <is>
          <t>8809951052746</t>
        </is>
      </c>
      <c r="B2953" s="4" t="inlineStr">
        <is>
          <t>3W CLINIC</t>
        </is>
      </c>
      <c r="C2953" s="4" t="inlineStr">
        <is>
          <t>VITAMIN C &amp; LUXURY GOLD CAPSULE CREAM</t>
        </is>
      </c>
      <c r="D2953" s="4" t="inlineStr">
        <is>
          <t>50g</t>
        </is>
      </c>
      <c r="E2953" s="4" t="inlineStr">
        <is>
          <t>piece</t>
        </is>
      </c>
      <c r="F2953" s="4" t="inlineStr"/>
      <c r="G2953" s="4" t="n">
        <v>60</v>
      </c>
      <c r="H2953" s="5" t="n">
        <v>8220</v>
      </c>
      <c r="I2953" s="4" t="n"/>
      <c r="J2953" s="5">
        <f>H2953*I2953</f>
        <v/>
      </c>
    </row>
    <row r="2954">
      <c r="A2954" s="4" t="inlineStr">
        <is>
          <t>8809951052760</t>
        </is>
      </c>
      <c r="B2954" s="4" t="inlineStr">
        <is>
          <t>3W CLINIC</t>
        </is>
      </c>
      <c r="C2954" s="4" t="inlineStr">
        <is>
          <t>COLLAGEN 3D REGENERATION CAPSULE CREAM</t>
        </is>
      </c>
      <c r="D2954" s="4" t="inlineStr">
        <is>
          <t>50g</t>
        </is>
      </c>
      <c r="E2954" s="4" t="inlineStr">
        <is>
          <t>piece</t>
        </is>
      </c>
      <c r="F2954" s="4" t="inlineStr"/>
      <c r="G2954" s="4" t="n">
        <v>60</v>
      </c>
      <c r="H2954" s="5" t="n">
        <v>8220</v>
      </c>
      <c r="I2954" s="4" t="n"/>
      <c r="J2954" s="5">
        <f>H2954*I2954</f>
        <v/>
      </c>
    </row>
    <row r="2955">
      <c r="A2955" s="4" t="inlineStr">
        <is>
          <t>8809576261653</t>
        </is>
      </c>
      <c r="B2955" s="4" t="inlineStr">
        <is>
          <t>SKIN1004</t>
        </is>
      </c>
      <c r="C2955" s="4" t="inlineStr">
        <is>
          <t>SKIN1004 Madagascar Centella Poremizing Deep Cleansing Foam 125ml</t>
        </is>
      </c>
      <c r="D2955" s="4" t="inlineStr"/>
      <c r="E2955" s="4" t="inlineStr">
        <is>
          <t>piece</t>
        </is>
      </c>
      <c r="F2955" s="4" t="inlineStr"/>
      <c r="G2955" s="4" t="inlineStr"/>
      <c r="H2955" s="5" t="n">
        <v>8210</v>
      </c>
      <c r="I2955" s="4" t="n"/>
      <c r="J2955" s="5">
        <f>H2955*I2955</f>
        <v/>
      </c>
    </row>
    <row r="2956">
      <c r="A2956" s="4" t="inlineStr">
        <is>
          <t>8809738607343</t>
        </is>
      </c>
      <c r="B2956" s="4" t="inlineStr">
        <is>
          <t>ROUND LAB</t>
        </is>
      </c>
      <c r="C2956" s="4" t="inlineStr">
        <is>
          <t>1025 DOKDO CLEANSING WATER_400ml</t>
        </is>
      </c>
      <c r="D2956" s="4" t="inlineStr"/>
      <c r="E2956" s="4" t="inlineStr">
        <is>
          <t>piece</t>
        </is>
      </c>
      <c r="F2956" s="4" t="inlineStr"/>
      <c r="G2956" s="4" t="inlineStr"/>
      <c r="H2956" s="5" t="n">
        <v>8200</v>
      </c>
      <c r="I2956" s="4" t="n"/>
      <c r="J2956" s="5">
        <f>H2956*I2956</f>
        <v/>
      </c>
    </row>
    <row r="2957">
      <c r="A2957" s="4" t="inlineStr">
        <is>
          <t>8809447254203</t>
        </is>
      </c>
      <c r="B2957" s="4" t="inlineStr">
        <is>
          <t>DR ALTHEA</t>
        </is>
      </c>
      <c r="C2957" s="4" t="inlineStr">
        <is>
          <t>Multi-Action Infusion Serum</t>
        </is>
      </c>
      <c r="D2957" s="4" t="inlineStr"/>
      <c r="E2957" s="4" t="inlineStr">
        <is>
          <t>piece</t>
        </is>
      </c>
      <c r="F2957" s="4" t="inlineStr"/>
      <c r="G2957" s="4" t="inlineStr"/>
      <c r="H2957" s="5" t="n">
        <v>8200</v>
      </c>
      <c r="I2957" s="4" t="n"/>
      <c r="J2957" s="5">
        <f>H2957*I2957</f>
        <v/>
      </c>
    </row>
    <row r="2958">
      <c r="A2958" s="4" t="inlineStr">
        <is>
          <t>8809409342566</t>
        </is>
      </c>
      <c r="B2958" s="4" t="inlineStr">
        <is>
          <t>MEDIPEEL</t>
        </is>
      </c>
      <c r="C2958" s="4" t="inlineStr">
        <is>
          <t>MEDIPEEL MELANONX CREAM</t>
        </is>
      </c>
      <c r="D2958" s="4" t="inlineStr">
        <is>
          <t>30ml</t>
        </is>
      </c>
      <c r="E2958" s="4" t="inlineStr">
        <is>
          <t>piece</t>
        </is>
      </c>
      <c r="F2958" s="4" t="inlineStr"/>
      <c r="G2958" s="4" t="inlineStr"/>
      <c r="H2958" s="5" t="n">
        <v>8170</v>
      </c>
      <c r="I2958" s="4" t="n"/>
      <c r="J2958" s="5">
        <f>H2958*I2958</f>
        <v/>
      </c>
    </row>
    <row r="2959">
      <c r="A2959" s="4" t="inlineStr"/>
      <c r="B2959" s="4" t="inlineStr">
        <is>
          <t>MEDIPEEL</t>
        </is>
      </c>
      <c r="C2959" s="4" t="inlineStr">
        <is>
          <t>MEDIPEEL MELANONX CREAM 2.0</t>
        </is>
      </c>
      <c r="D2959" s="4" t="inlineStr">
        <is>
          <t>30ml</t>
        </is>
      </c>
      <c r="E2959" s="4" t="inlineStr">
        <is>
          <t>piece</t>
        </is>
      </c>
      <c r="F2959" s="4" t="inlineStr"/>
      <c r="G2959" s="4" t="inlineStr"/>
      <c r="H2959" s="5" t="n">
        <v>8170</v>
      </c>
      <c r="I2959" s="4" t="n"/>
      <c r="J2959" s="5">
        <f>H2959*I2959</f>
        <v/>
      </c>
    </row>
    <row r="2960">
      <c r="A2960" s="4" t="inlineStr">
        <is>
          <t>8809941826364</t>
        </is>
      </c>
      <c r="B2960" s="4" t="inlineStr">
        <is>
          <t>MEDIPEEL</t>
        </is>
      </c>
      <c r="C2960" s="4" t="inlineStr">
        <is>
          <t>MEDIPEEL PHYTO EX PDRN LIFTING SHOT EYE CREAM</t>
        </is>
      </c>
      <c r="D2960" s="4" t="inlineStr">
        <is>
          <t>40ml</t>
        </is>
      </c>
      <c r="E2960" s="4" t="inlineStr">
        <is>
          <t>piece</t>
        </is>
      </c>
      <c r="F2960" s="4" t="inlineStr"/>
      <c r="G2960" s="4" t="inlineStr"/>
      <c r="H2960" s="5" t="n">
        <v>8170</v>
      </c>
      <c r="I2960" s="4" t="n"/>
      <c r="J2960" s="5">
        <f>H2960*I2960</f>
        <v/>
      </c>
    </row>
    <row r="2961">
      <c r="A2961" s="4" t="inlineStr">
        <is>
          <t>8809606852585</t>
        </is>
      </c>
      <c r="B2961" s="4" t="inlineStr">
        <is>
          <t>CELIMAX</t>
        </is>
      </c>
      <c r="C2961" s="4" t="inlineStr">
        <is>
          <t>CELIMAX DUAL BARRIER PURIFYING CLEANSING BALM [REFILL] 50ml</t>
        </is>
      </c>
      <c r="D2961" s="4" t="inlineStr">
        <is>
          <t>50 ml / 1.69 fl. oz.</t>
        </is>
      </c>
      <c r="E2961" s="4" t="inlineStr">
        <is>
          <t>piece</t>
        </is>
      </c>
      <c r="F2961" s="4" t="inlineStr"/>
      <c r="G2961" s="4" t="inlineStr"/>
      <c r="H2961" s="5" t="n">
        <v>8160</v>
      </c>
      <c r="I2961" s="4" t="n"/>
      <c r="J2961" s="5">
        <f>H2961*I2961</f>
        <v/>
      </c>
    </row>
    <row r="2962">
      <c r="A2962" s="4" t="inlineStr">
        <is>
          <t>8809922130381</t>
        </is>
      </c>
      <c r="B2962" s="4" t="inlineStr">
        <is>
          <t>HETRAS</t>
        </is>
      </c>
      <c r="C2962" s="4" t="inlineStr">
        <is>
          <t>Perfumed Bubble Hand Wash - London Musk</t>
        </is>
      </c>
      <c r="D2962" s="4" t="inlineStr"/>
      <c r="E2962" s="4" t="inlineStr">
        <is>
          <t>piece</t>
        </is>
      </c>
      <c r="F2962" s="4" t="inlineStr"/>
      <c r="G2962" s="4" t="inlineStr"/>
      <c r="H2962" s="5" t="n">
        <v>8160</v>
      </c>
      <c r="I2962" s="4" t="n"/>
      <c r="J2962" s="5">
        <f>H2962*I2962</f>
        <v/>
      </c>
    </row>
    <row r="2963">
      <c r="A2963" s="4" t="inlineStr">
        <is>
          <t>8806109186216</t>
        </is>
      </c>
      <c r="B2963" s="4" t="inlineStr">
        <is>
          <t>CENTELLIAN 24 MADECA</t>
        </is>
      </c>
      <c r="C2963" s="4" t="inlineStr">
        <is>
          <t>Centellian24 Madeca Amino Acid Cleansing Foam 160g</t>
        </is>
      </c>
      <c r="D2963" s="4" t="inlineStr"/>
      <c r="E2963" s="4" t="inlineStr">
        <is>
          <t>piece</t>
        </is>
      </c>
      <c r="F2963" s="4" t="inlineStr"/>
      <c r="G2963" s="4" t="n">
        <v>30</v>
      </c>
      <c r="H2963" s="5" t="n">
        <v>8160</v>
      </c>
      <c r="I2963" s="4" t="n"/>
      <c r="J2963" s="5">
        <f>H2963*I2963</f>
        <v/>
      </c>
    </row>
    <row r="2964">
      <c r="A2964" s="4" t="inlineStr">
        <is>
          <t>8806109107969</t>
        </is>
      </c>
      <c r="B2964" s="4" t="inlineStr">
        <is>
          <t>CENTELLIAN 24 MADECA</t>
        </is>
      </c>
      <c r="C2964" s="4" t="inlineStr">
        <is>
          <t>Centellian24 Madeca Lab Pore Tighening Mask 24ml *10</t>
        </is>
      </c>
      <c r="D2964" s="4" t="inlineStr"/>
      <c r="E2964" s="4" t="inlineStr">
        <is>
          <t>set</t>
        </is>
      </c>
      <c r="F2964" s="4" t="n">
        <v>10</v>
      </c>
      <c r="G2964" s="4" t="n">
        <v>24</v>
      </c>
      <c r="H2964" s="5" t="n">
        <v>8160</v>
      </c>
      <c r="I2964" s="4" t="n"/>
      <c r="J2964" s="5">
        <f>H2964*I2964</f>
        <v/>
      </c>
    </row>
    <row r="2965">
      <c r="A2965" s="4" t="inlineStr">
        <is>
          <t>8806109107945</t>
        </is>
      </c>
      <c r="B2965" s="4" t="inlineStr">
        <is>
          <t>CENTELLIAN 24 MADECA</t>
        </is>
      </c>
      <c r="C2965" s="4" t="inlineStr">
        <is>
          <t>Centellian24 Madeca Lab Mela Brightening Mask 24ml *10</t>
        </is>
      </c>
      <c r="D2965" s="4" t="inlineStr"/>
      <c r="E2965" s="4" t="inlineStr">
        <is>
          <t>set</t>
        </is>
      </c>
      <c r="F2965" s="4" t="n">
        <v>10</v>
      </c>
      <c r="G2965" s="4" t="n">
        <v>24</v>
      </c>
      <c r="H2965" s="5" t="n">
        <v>8160</v>
      </c>
      <c r="I2965" s="4" t="n"/>
      <c r="J2965" s="5">
        <f>H2965*I2965</f>
        <v/>
      </c>
    </row>
    <row r="2966">
      <c r="A2966" s="4" t="inlineStr">
        <is>
          <t>8806109107938</t>
        </is>
      </c>
      <c r="B2966" s="4" t="inlineStr">
        <is>
          <t>CENTELLIAN 24 MADECA</t>
        </is>
      </c>
      <c r="C2966" s="4" t="inlineStr">
        <is>
          <t>Centellian24 Madeca Lab Wrinkle Revitalizing Mask 24ml *10</t>
        </is>
      </c>
      <c r="D2966" s="4" t="inlineStr"/>
      <c r="E2966" s="4" t="inlineStr">
        <is>
          <t>set</t>
        </is>
      </c>
      <c r="F2966" s="4" t="n">
        <v>10</v>
      </c>
      <c r="G2966" s="4" t="n">
        <v>24</v>
      </c>
      <c r="H2966" s="5" t="n">
        <v>8160</v>
      </c>
      <c r="I2966" s="4" t="n"/>
      <c r="J2966" s="5">
        <f>H2966*I2966</f>
        <v/>
      </c>
    </row>
    <row r="2967">
      <c r="A2967" s="4" t="inlineStr">
        <is>
          <t>8809409346342</t>
        </is>
      </c>
      <c r="B2967" s="4" t="inlineStr">
        <is>
          <t>MEDIPEEL</t>
        </is>
      </c>
      <c r="C2967" s="4" t="inlineStr">
        <is>
          <t>MEDIPEE A.C TEA CLEAR</t>
        </is>
      </c>
      <c r="D2967" s="4" t="inlineStr">
        <is>
          <t>50ml</t>
        </is>
      </c>
      <c r="E2967" s="4" t="inlineStr">
        <is>
          <t>piece</t>
        </is>
      </c>
      <c r="F2967" s="4" t="inlineStr"/>
      <c r="G2967" s="4" t="inlineStr"/>
      <c r="H2967" s="5" t="n">
        <v>8150</v>
      </c>
      <c r="I2967" s="4" t="n"/>
      <c r="J2967" s="5">
        <f>H2967*I2967</f>
        <v/>
      </c>
    </row>
    <row r="2968">
      <c r="A2968" s="4" t="inlineStr">
        <is>
          <t>8809911696133</t>
        </is>
      </c>
      <c r="B2968" s="4" t="inlineStr">
        <is>
          <t>NEOPHARM</t>
        </is>
      </c>
      <c r="C2968" s="4" t="inlineStr">
        <is>
          <t>Derma:B DeoFresh Cool Sheet 24g*5ea</t>
        </is>
      </c>
      <c r="D2968" s="4" t="inlineStr"/>
      <c r="E2968" s="4" t="inlineStr">
        <is>
          <t>set</t>
        </is>
      </c>
      <c r="F2968" s="4" t="n">
        <v>5</v>
      </c>
      <c r="G2968" s="4" t="inlineStr"/>
      <c r="H2968" s="5" t="n">
        <v>8150</v>
      </c>
      <c r="I2968" s="4" t="n"/>
      <c r="J2968" s="5">
        <f>H2968*I2968</f>
        <v/>
      </c>
    </row>
    <row r="2969">
      <c r="A2969" s="4" t="inlineStr">
        <is>
          <t>8809922132972</t>
        </is>
      </c>
      <c r="B2969" s="4" t="inlineStr">
        <is>
          <t>HETRAS</t>
        </is>
      </c>
      <c r="C2969" s="4" t="inlineStr">
        <is>
          <t>Simkong Perfume Anti-Hair Loss Shampoo - Flowershop</t>
        </is>
      </c>
      <c r="D2969" s="4" t="inlineStr"/>
      <c r="E2969" s="4" t="inlineStr">
        <is>
          <t>piece</t>
        </is>
      </c>
      <c r="F2969" s="4" t="inlineStr"/>
      <c r="G2969" s="4" t="inlineStr"/>
      <c r="H2969" s="5" t="n">
        <v>8140</v>
      </c>
      <c r="I2969" s="4" t="n"/>
      <c r="J2969" s="5">
        <f>H2969*I2969</f>
        <v/>
      </c>
    </row>
    <row r="2970">
      <c r="A2970" s="4" t="inlineStr">
        <is>
          <t>8809922133030</t>
        </is>
      </c>
      <c r="B2970" s="4" t="inlineStr">
        <is>
          <t>HETRAS</t>
        </is>
      </c>
      <c r="C2970" s="4" t="inlineStr">
        <is>
          <t>Vidangyeol Perfume Treatment - Flowershop</t>
        </is>
      </c>
      <c r="D2970" s="4" t="inlineStr"/>
      <c r="E2970" s="4" t="inlineStr">
        <is>
          <t>piece</t>
        </is>
      </c>
      <c r="F2970" s="4" t="inlineStr"/>
      <c r="G2970" s="4" t="inlineStr"/>
      <c r="H2970" s="5" t="n">
        <v>8140</v>
      </c>
      <c r="I2970" s="4" t="n"/>
      <c r="J2970" s="5">
        <f>H2970*I2970</f>
        <v/>
      </c>
    </row>
    <row r="2971">
      <c r="A2971" s="4" t="inlineStr">
        <is>
          <t>8809508850450</t>
        </is>
      </c>
      <c r="B2971" s="4" t="inlineStr">
        <is>
          <t>PETITFEE</t>
        </is>
      </c>
      <c r="C2971" s="4" t="inlineStr">
        <is>
          <t>PETITFEE AGAVE COOLING HYDROGEL FACE MASK</t>
        </is>
      </c>
      <c r="D2971" s="4" t="inlineStr">
        <is>
          <t>1 PACK (5매입)</t>
        </is>
      </c>
      <c r="E2971" s="4" t="inlineStr">
        <is>
          <t>piece</t>
        </is>
      </c>
      <c r="F2971" s="4" t="inlineStr"/>
      <c r="G2971" s="4" t="inlineStr"/>
      <c r="H2971" s="5" t="n">
        <v>8130</v>
      </c>
      <c r="I2971" s="4" t="n"/>
      <c r="J2971" s="5">
        <f>H2971*I2971</f>
        <v/>
      </c>
    </row>
    <row r="2972">
      <c r="A2972" s="4" t="inlineStr">
        <is>
          <t>8809447256672</t>
        </is>
      </c>
      <c r="B2972" s="4" t="inlineStr">
        <is>
          <t>DR. ALTHEA</t>
        </is>
      </c>
      <c r="C2972" s="4" t="inlineStr">
        <is>
          <t>Eyelash Boost Serum</t>
        </is>
      </c>
      <c r="D2972" s="4" t="inlineStr">
        <is>
          <t>-</t>
        </is>
      </c>
      <c r="E2972" s="4" t="inlineStr">
        <is>
          <t>piece</t>
        </is>
      </c>
      <c r="F2972" s="4" t="inlineStr"/>
      <c r="G2972" s="4" t="inlineStr"/>
      <c r="H2972" s="5" t="n">
        <v>8130</v>
      </c>
      <c r="I2972" s="4" t="n"/>
      <c r="J2972" s="5">
        <f>H2972*I2972</f>
        <v/>
      </c>
    </row>
    <row r="2973">
      <c r="A2973" s="4" t="inlineStr">
        <is>
          <t>8809508850467</t>
        </is>
      </c>
      <c r="B2973" s="4" t="inlineStr">
        <is>
          <t>PETITFEE</t>
        </is>
      </c>
      <c r="C2973" s="4" t="inlineStr">
        <is>
          <t>PETITFEE CHAMOMILE LIGHTENING HYDROGEL FACE MASK</t>
        </is>
      </c>
      <c r="D2973" s="4" t="inlineStr">
        <is>
          <t>1 PACK (5매입)</t>
        </is>
      </c>
      <c r="E2973" s="4" t="inlineStr">
        <is>
          <t>piece</t>
        </is>
      </c>
      <c r="F2973" s="4" t="inlineStr"/>
      <c r="G2973" s="4" t="inlineStr"/>
      <c r="H2973" s="5" t="n">
        <v>8130</v>
      </c>
      <c r="I2973" s="4" t="n"/>
      <c r="J2973" s="5">
        <f>H2973*I2973</f>
        <v/>
      </c>
    </row>
    <row r="2974">
      <c r="A2974" s="4" t="inlineStr">
        <is>
          <t>8809508850566</t>
        </is>
      </c>
      <c r="B2974" s="4" t="inlineStr">
        <is>
          <t>PETITFEE</t>
        </is>
      </c>
      <c r="C2974" s="4" t="inlineStr">
        <is>
          <t>PETITFEE ARTICHOKE SOOTHING HYDROGEL FACE MASK</t>
        </is>
      </c>
      <c r="D2974" s="4" t="inlineStr">
        <is>
          <t>1 PACK (5매입)</t>
        </is>
      </c>
      <c r="E2974" s="4" t="inlineStr">
        <is>
          <t>piece</t>
        </is>
      </c>
      <c r="F2974" s="4" t="inlineStr"/>
      <c r="G2974" s="4" t="inlineStr"/>
      <c r="H2974" s="5" t="n">
        <v>8130</v>
      </c>
      <c r="I2974" s="4" t="n"/>
      <c r="J2974" s="5">
        <f>H2974*I2974</f>
        <v/>
      </c>
    </row>
    <row r="2975">
      <c r="A2975" s="4" t="inlineStr">
        <is>
          <t>8809508850689</t>
        </is>
      </c>
      <c r="B2975" s="4" t="inlineStr">
        <is>
          <t>PETITFEE</t>
        </is>
      </c>
      <c r="C2975" s="4" t="inlineStr">
        <is>
          <t>PETITFEE CACAO ENERGIZING HYDROGEL FACE MASK</t>
        </is>
      </c>
      <c r="D2975" s="4" t="inlineStr">
        <is>
          <t>1 PACK (5매입)</t>
        </is>
      </c>
      <c r="E2975" s="4" t="inlineStr">
        <is>
          <t>piece</t>
        </is>
      </c>
      <c r="F2975" s="4" t="inlineStr"/>
      <c r="G2975" s="4" t="inlineStr"/>
      <c r="H2975" s="5" t="n">
        <v>8130</v>
      </c>
      <c r="I2975" s="4" t="n"/>
      <c r="J2975" s="5">
        <f>H2975*I2975</f>
        <v/>
      </c>
    </row>
    <row r="2976">
      <c r="A2976" s="4" t="inlineStr">
        <is>
          <t>8809911690575</t>
        </is>
      </c>
      <c r="B2976" s="4" t="inlineStr">
        <is>
          <t>NEOPHARM</t>
        </is>
      </c>
      <c r="C2976" s="4" t="inlineStr">
        <is>
          <t>Derma:B AC Control Body Lotion 400ml</t>
        </is>
      </c>
      <c r="D2976" s="4" t="inlineStr"/>
      <c r="E2976" s="4" t="inlineStr">
        <is>
          <t>piece</t>
        </is>
      </c>
      <c r="F2976" s="4" t="inlineStr"/>
      <c r="G2976" s="4" t="inlineStr"/>
      <c r="H2976" s="5" t="n">
        <v>8130</v>
      </c>
      <c r="I2976" s="4" t="n"/>
      <c r="J2976" s="5">
        <f>H2976*I2976</f>
        <v/>
      </c>
    </row>
    <row r="2977">
      <c r="A2977" s="4" t="inlineStr"/>
      <c r="B2977" s="4" t="inlineStr">
        <is>
          <t>IM SORRY FOR MY SKIN</t>
        </is>
      </c>
      <c r="C2977" s="4" t="inlineStr">
        <is>
          <t>I'm Sorry for My Skin Bounce Jelly Sleeping Mask</t>
        </is>
      </c>
      <c r="D2977" s="4" t="inlineStr">
        <is>
          <t>80ml</t>
        </is>
      </c>
      <c r="E2977" s="4" t="inlineStr">
        <is>
          <t>piece</t>
        </is>
      </c>
      <c r="F2977" s="4" t="inlineStr"/>
      <c r="G2977" s="4" t="inlineStr"/>
      <c r="H2977" s="5" t="n">
        <v>8110</v>
      </c>
      <c r="I2977" s="4" t="n"/>
      <c r="J2977" s="5">
        <f>H2977*I2977</f>
        <v/>
      </c>
    </row>
    <row r="2978">
      <c r="A2978" s="4" t="inlineStr"/>
      <c r="B2978" s="4" t="inlineStr">
        <is>
          <t>IM SORRY FOR MY SKIN</t>
        </is>
      </c>
      <c r="C2978" s="4" t="inlineStr">
        <is>
          <t>I'm Sorry for My Skin Water Boom Jelly Mask</t>
        </is>
      </c>
      <c r="D2978" s="4" t="inlineStr">
        <is>
          <t>80ml</t>
        </is>
      </c>
      <c r="E2978" s="4" t="inlineStr">
        <is>
          <t>piece</t>
        </is>
      </c>
      <c r="F2978" s="4" t="inlineStr"/>
      <c r="G2978" s="4" t="inlineStr"/>
      <c r="H2978" s="5" t="n">
        <v>8110</v>
      </c>
      <c r="I2978" s="4" t="n"/>
      <c r="J2978" s="5">
        <f>H2978*I2978</f>
        <v/>
      </c>
    </row>
    <row r="2979">
      <c r="A2979" s="4" t="inlineStr">
        <is>
          <t>8809486683507</t>
        </is>
      </c>
      <c r="B2979" s="4" t="inlineStr">
        <is>
          <t>PYUNKANG YUL</t>
        </is>
      </c>
      <c r="C2979" s="4" t="inlineStr">
        <is>
          <t>Kids &amp; Baby Mild Sun Cleansing Tissue</t>
        </is>
      </c>
      <c r="D2979" s="4" t="inlineStr">
        <is>
          <t>10ea*5</t>
        </is>
      </c>
      <c r="E2979" s="4" t="inlineStr">
        <is>
          <t>set</t>
        </is>
      </c>
      <c r="F2979" s="4" t="n">
        <v>5</v>
      </c>
      <c r="G2979" s="4" t="inlineStr"/>
      <c r="H2979" s="5" t="n">
        <v>8110</v>
      </c>
      <c r="I2979" s="4" t="n"/>
      <c r="J2979" s="5">
        <f>H2979*I2979</f>
        <v/>
      </c>
    </row>
    <row r="2980">
      <c r="A2980" s="4" t="inlineStr">
        <is>
          <t>8803348011668</t>
        </is>
      </c>
      <c r="B2980" s="4" t="inlineStr">
        <is>
          <t>WELCOS</t>
        </is>
      </c>
      <c r="C2980" s="4" t="inlineStr">
        <is>
          <t>WELCOS Lotus Color Change Blemish Balm</t>
        </is>
      </c>
      <c r="D2980" s="4" t="inlineStr">
        <is>
          <t>50g</t>
        </is>
      </c>
      <c r="E2980" s="4" t="inlineStr">
        <is>
          <t>piece</t>
        </is>
      </c>
      <c r="F2980" s="4" t="inlineStr"/>
      <c r="G2980" s="4" t="inlineStr"/>
      <c r="H2980" s="5" t="n">
        <v>8100</v>
      </c>
      <c r="I2980" s="4" t="n"/>
      <c r="J2980" s="5">
        <f>H2980*I2980</f>
        <v/>
      </c>
    </row>
    <row r="2981">
      <c r="A2981" s="4" t="inlineStr"/>
      <c r="B2981" s="4" t="inlineStr">
        <is>
          <t>EVAS</t>
        </is>
      </c>
      <c r="C2981" s="4" t="inlineStr">
        <is>
          <t>Rosemine Perfume Body Wash 1000ml #Blessing Blossom</t>
        </is>
      </c>
      <c r="D2981" s="4" t="inlineStr"/>
      <c r="E2981" s="4" t="inlineStr">
        <is>
          <t>piece</t>
        </is>
      </c>
      <c r="F2981" s="4" t="inlineStr"/>
      <c r="G2981" s="4" t="inlineStr"/>
      <c r="H2981" s="5" t="n">
        <v>8100</v>
      </c>
      <c r="I2981" s="4" t="n"/>
      <c r="J2981" s="5">
        <f>H2981*I2981</f>
        <v/>
      </c>
    </row>
    <row r="2982">
      <c r="A2982" s="4" t="inlineStr"/>
      <c r="B2982" s="4" t="inlineStr">
        <is>
          <t>EVAS</t>
        </is>
      </c>
      <c r="C2982" s="4" t="inlineStr">
        <is>
          <t>Rosemine Perfume Body Wash 1000ml #Musk</t>
        </is>
      </c>
      <c r="D2982" s="4" t="inlineStr"/>
      <c r="E2982" s="4" t="inlineStr">
        <is>
          <t>piece</t>
        </is>
      </c>
      <c r="F2982" s="4" t="inlineStr"/>
      <c r="G2982" s="4" t="inlineStr"/>
      <c r="H2982" s="5" t="n">
        <v>8100</v>
      </c>
      <c r="I2982" s="4" t="n"/>
      <c r="J2982" s="5">
        <f>H2982*I2982</f>
        <v/>
      </c>
    </row>
    <row r="2983">
      <c r="A2983" s="4" t="inlineStr"/>
      <c r="B2983" s="4" t="inlineStr">
        <is>
          <t>EVAS</t>
        </is>
      </c>
      <c r="C2983" s="4" t="inlineStr">
        <is>
          <t>Rosemine Perfume Body Wash 1000ml #Moringa</t>
        </is>
      </c>
      <c r="D2983" s="4" t="inlineStr"/>
      <c r="E2983" s="4" t="inlineStr">
        <is>
          <t>piece</t>
        </is>
      </c>
      <c r="F2983" s="4" t="inlineStr"/>
      <c r="G2983" s="4" t="inlineStr"/>
      <c r="H2983" s="5" t="n">
        <v>8100</v>
      </c>
      <c r="I2983" s="4" t="n"/>
      <c r="J2983" s="5">
        <f>H2983*I2983</f>
        <v/>
      </c>
    </row>
    <row r="2984">
      <c r="A2984" s="4" t="inlineStr"/>
      <c r="B2984" s="4" t="inlineStr">
        <is>
          <t>EVAS</t>
        </is>
      </c>
      <c r="C2984" s="4" t="inlineStr">
        <is>
          <t>Rosemine Perfume Body Wash 1000ml #Petit Baby</t>
        </is>
      </c>
      <c r="D2984" s="4" t="inlineStr"/>
      <c r="E2984" s="4" t="inlineStr">
        <is>
          <t>piece</t>
        </is>
      </c>
      <c r="F2984" s="4" t="inlineStr"/>
      <c r="G2984" s="4" t="inlineStr"/>
      <c r="H2984" s="5" t="n">
        <v>8100</v>
      </c>
      <c r="I2984" s="4" t="n"/>
      <c r="J2984" s="5">
        <f>H2984*I2984</f>
        <v/>
      </c>
    </row>
    <row r="2985">
      <c r="A2985" s="4" t="inlineStr"/>
      <c r="B2985" s="4" t="inlineStr">
        <is>
          <t>EVAS</t>
        </is>
      </c>
      <c r="C2985" s="4" t="inlineStr">
        <is>
          <t>Rosemine Perfume Body Wash 1000ml #Floral Adore</t>
        </is>
      </c>
      <c r="D2985" s="4" t="inlineStr"/>
      <c r="E2985" s="4" t="inlineStr">
        <is>
          <t>piece</t>
        </is>
      </c>
      <c r="F2985" s="4" t="inlineStr"/>
      <c r="G2985" s="4" t="inlineStr"/>
      <c r="H2985" s="5" t="n">
        <v>8100</v>
      </c>
      <c r="I2985" s="4" t="n"/>
      <c r="J2985" s="5">
        <f>H2985*I2985</f>
        <v/>
      </c>
    </row>
    <row r="2986">
      <c r="A2986" s="4" t="inlineStr"/>
      <c r="B2986" s="4" t="inlineStr">
        <is>
          <t>EVAS</t>
        </is>
      </c>
      <c r="C2986" s="4" t="inlineStr">
        <is>
          <t>Rosemine Perfume Body Wash 1000ml #Gleaming Bijou</t>
        </is>
      </c>
      <c r="D2986" s="4" t="inlineStr"/>
      <c r="E2986" s="4" t="inlineStr">
        <is>
          <t>piece</t>
        </is>
      </c>
      <c r="F2986" s="4" t="inlineStr"/>
      <c r="G2986" s="4" t="inlineStr"/>
      <c r="H2986" s="5" t="n">
        <v>8100</v>
      </c>
      <c r="I2986" s="4" t="n"/>
      <c r="J2986" s="5">
        <f>H2986*I2986</f>
        <v/>
      </c>
    </row>
    <row r="2987">
      <c r="A2987" s="4" t="inlineStr">
        <is>
          <t>8809048410442</t>
        </is>
      </c>
      <c r="B2987" s="4" t="inlineStr">
        <is>
          <t>NEOPHARM</t>
        </is>
      </c>
      <c r="C2987" s="4" t="inlineStr">
        <is>
          <t>ATOPALM Soothing Gel Lotion 120ml</t>
        </is>
      </c>
      <c r="D2987" s="4" t="inlineStr"/>
      <c r="E2987" s="4" t="inlineStr">
        <is>
          <t>piece</t>
        </is>
      </c>
      <c r="F2987" s="4" t="inlineStr"/>
      <c r="G2987" s="4" t="inlineStr"/>
      <c r="H2987" s="5" t="n">
        <v>8090</v>
      </c>
      <c r="I2987" s="4" t="n"/>
      <c r="J2987" s="5">
        <f>H2987*I2987</f>
        <v/>
      </c>
    </row>
    <row r="2988">
      <c r="A2988" s="4" t="inlineStr">
        <is>
          <t>8809723786329</t>
        </is>
      </c>
      <c r="B2988" s="4" t="inlineStr">
        <is>
          <t>NEOPHARM</t>
        </is>
      </c>
      <c r="C2988" s="4" t="inlineStr">
        <is>
          <t>ATOPALM Baby Hip Cleanser 200ml</t>
        </is>
      </c>
      <c r="D2988" s="4" t="inlineStr"/>
      <c r="E2988" s="4" t="inlineStr">
        <is>
          <t>piece</t>
        </is>
      </c>
      <c r="F2988" s="4" t="inlineStr"/>
      <c r="G2988" s="4" t="inlineStr"/>
      <c r="H2988" s="5" t="n">
        <v>8090</v>
      </c>
      <c r="I2988" s="4" t="n"/>
      <c r="J2988" s="5">
        <f>H2988*I2988</f>
        <v/>
      </c>
    </row>
    <row r="2989">
      <c r="A2989" s="4" t="inlineStr">
        <is>
          <t>8809723783427</t>
        </is>
      </c>
      <c r="B2989" s="4" t="inlineStr">
        <is>
          <t>NEOPHARM</t>
        </is>
      </c>
      <c r="C2989" s="4" t="inlineStr">
        <is>
          <t>Derma:B Stretch Mark Safe Cream 180ml</t>
        </is>
      </c>
      <c r="D2989" s="4" t="inlineStr"/>
      <c r="E2989" s="4" t="inlineStr">
        <is>
          <t>piece</t>
        </is>
      </c>
      <c r="F2989" s="4" t="inlineStr"/>
      <c r="G2989" s="4" t="inlineStr"/>
      <c r="H2989" s="5" t="n">
        <v>8090</v>
      </c>
      <c r="I2989" s="4" t="n"/>
      <c r="J2989" s="5">
        <f>H2989*I2989</f>
        <v/>
      </c>
    </row>
    <row r="2990">
      <c r="A2990" s="4" t="inlineStr">
        <is>
          <t>8809331317182</t>
        </is>
      </c>
      <c r="B2990" s="4" t="inlineStr">
        <is>
          <t>DERMAFACTORY</t>
        </is>
      </c>
      <c r="C2990" s="4" t="inlineStr">
        <is>
          <t>[Derma Factory] Matrixyl 15% + Azelaiclin 2% Serum</t>
        </is>
      </c>
      <c r="D2990" s="4" t="inlineStr"/>
      <c r="E2990" s="4" t="inlineStr">
        <is>
          <t>piece</t>
        </is>
      </c>
      <c r="F2990" s="4" t="inlineStr"/>
      <c r="G2990" s="4" t="inlineStr"/>
      <c r="H2990" s="5" t="n">
        <v>8090</v>
      </c>
      <c r="I2990" s="4" t="n"/>
      <c r="J2990" s="5">
        <f>H2990*I2990</f>
        <v/>
      </c>
    </row>
    <row r="2991">
      <c r="A2991" s="4" t="inlineStr">
        <is>
          <t>8809911692029</t>
        </is>
      </c>
      <c r="B2991" s="4" t="inlineStr">
        <is>
          <t>NEOPHARM</t>
        </is>
      </c>
      <c r="C2991" s="4" t="inlineStr">
        <is>
          <t>ATOPALM MLE Cream Stick Balm 10g</t>
        </is>
      </c>
      <c r="D2991" s="4" t="inlineStr"/>
      <c r="E2991" s="4" t="inlineStr">
        <is>
          <t>piece</t>
        </is>
      </c>
      <c r="F2991" s="4" t="inlineStr"/>
      <c r="G2991" s="4" t="inlineStr"/>
      <c r="H2991" s="5" t="n">
        <v>8090</v>
      </c>
      <c r="I2991" s="4" t="n"/>
      <c r="J2991" s="5">
        <f>H2991*I2991</f>
        <v/>
      </c>
    </row>
    <row r="2992">
      <c r="A2992" s="4" t="inlineStr">
        <is>
          <t>8809911690568</t>
        </is>
      </c>
      <c r="B2992" s="4" t="inlineStr">
        <is>
          <t>NEOPHARM</t>
        </is>
      </c>
      <c r="C2992" s="4" t="inlineStr">
        <is>
          <t>Derma:B AC Control Body Mist 200ml</t>
        </is>
      </c>
      <c r="D2992" s="4" t="inlineStr"/>
      <c r="E2992" s="4" t="inlineStr">
        <is>
          <t>piece</t>
        </is>
      </c>
      <c r="F2992" s="4" t="inlineStr"/>
      <c r="G2992" s="4" t="inlineStr"/>
      <c r="H2992" s="5" t="n">
        <v>8090</v>
      </c>
      <c r="I2992" s="4" t="n"/>
      <c r="J2992" s="5">
        <f>H2992*I2992</f>
        <v/>
      </c>
    </row>
    <row r="2993">
      <c r="A2993" s="4" t="inlineStr">
        <is>
          <t>8809911692616</t>
        </is>
      </c>
      <c r="B2993" s="4" t="inlineStr">
        <is>
          <t>NEOPHARM</t>
        </is>
      </c>
      <c r="C2993" s="4" t="inlineStr">
        <is>
          <t>Realbarrier Extreme Panthenol Essence Mist 100ml</t>
        </is>
      </c>
      <c r="D2993" s="4" t="inlineStr"/>
      <c r="E2993" s="4" t="inlineStr">
        <is>
          <t>piece</t>
        </is>
      </c>
      <c r="F2993" s="4" t="inlineStr"/>
      <c r="G2993" s="4" t="inlineStr"/>
      <c r="H2993" s="5" t="n">
        <v>8090</v>
      </c>
      <c r="I2993" s="4" t="n"/>
      <c r="J2993" s="5">
        <f>H2993*I2993</f>
        <v/>
      </c>
    </row>
    <row r="2994">
      <c r="A2994" s="4" t="inlineStr">
        <is>
          <t>8809911693576</t>
        </is>
      </c>
      <c r="B2994" s="4" t="inlineStr">
        <is>
          <t>NEOPHARM</t>
        </is>
      </c>
      <c r="C2994" s="4" t="inlineStr">
        <is>
          <t>ATOPALM Maternity Care Scalp Therapy Treatment 220ml</t>
        </is>
      </c>
      <c r="D2994" s="4" t="inlineStr"/>
      <c r="E2994" s="4" t="inlineStr">
        <is>
          <t>piece</t>
        </is>
      </c>
      <c r="F2994" s="4" t="inlineStr"/>
      <c r="G2994" s="4" t="inlineStr"/>
      <c r="H2994" s="5" t="n">
        <v>8090</v>
      </c>
      <c r="I2994" s="4" t="n"/>
      <c r="J2994" s="5">
        <f>H2994*I2994</f>
        <v/>
      </c>
    </row>
    <row r="2995">
      <c r="A2995" s="4" t="inlineStr">
        <is>
          <t>8809911693439</t>
        </is>
      </c>
      <c r="B2995" s="4" t="inlineStr">
        <is>
          <t>NEOPHARM</t>
        </is>
      </c>
      <c r="C2995" s="4" t="inlineStr">
        <is>
          <t>ATOPALM Water Gel Mist 100g</t>
        </is>
      </c>
      <c r="D2995" s="4" t="inlineStr"/>
      <c r="E2995" s="4" t="inlineStr">
        <is>
          <t>piece</t>
        </is>
      </c>
      <c r="F2995" s="4" t="inlineStr"/>
      <c r="G2995" s="4" t="inlineStr"/>
      <c r="H2995" s="5" t="n">
        <v>8090</v>
      </c>
      <c r="I2995" s="4" t="n"/>
      <c r="J2995" s="5">
        <f>H2995*I2995</f>
        <v/>
      </c>
    </row>
    <row r="2996">
      <c r="A2996" s="4" t="inlineStr">
        <is>
          <t>8803463008598</t>
        </is>
      </c>
      <c r="B2996" s="4" t="inlineStr">
        <is>
          <t>VT</t>
        </is>
      </c>
      <c r="C2996" s="4" t="inlineStr">
        <is>
          <t>_RE_VT _4.3g_1ea</t>
        </is>
      </c>
      <c r="D2996" s="4" t="inlineStr">
        <is>
          <t>4.3g</t>
        </is>
      </c>
      <c r="E2996" s="4" t="inlineStr">
        <is>
          <t>piece</t>
        </is>
      </c>
      <c r="F2996" s="4" t="inlineStr"/>
      <c r="G2996" s="4" t="inlineStr"/>
      <c r="H2996" s="5" t="n">
        <v>8080</v>
      </c>
      <c r="I2996" s="4" t="n"/>
      <c r="J2996" s="5">
        <f>H2996*I2996</f>
        <v/>
      </c>
    </row>
    <row r="2997">
      <c r="A2997" s="4" t="inlineStr">
        <is>
          <t>8803463009373</t>
        </is>
      </c>
      <c r="B2997" s="4" t="inlineStr">
        <is>
          <t>VT</t>
        </is>
      </c>
      <c r="C2997" s="4" t="inlineStr">
        <is>
          <t>_RE_VT _4.3g_1ea</t>
        </is>
      </c>
      <c r="D2997" s="4" t="inlineStr">
        <is>
          <t>4.3g</t>
        </is>
      </c>
      <c r="E2997" s="4" t="inlineStr">
        <is>
          <t>piece</t>
        </is>
      </c>
      <c r="F2997" s="4" t="inlineStr"/>
      <c r="G2997" s="4" t="inlineStr"/>
      <c r="H2997" s="5" t="n">
        <v>8080</v>
      </c>
      <c r="I2997" s="4" t="n"/>
      <c r="J2997" s="5">
        <f>H2997*I2997</f>
        <v/>
      </c>
    </row>
    <row r="2998">
      <c r="A2998" s="4" t="inlineStr">
        <is>
          <t>8803463009366</t>
        </is>
      </c>
      <c r="B2998" s="4" t="inlineStr">
        <is>
          <t>VT</t>
        </is>
      </c>
      <c r="C2998" s="4" t="inlineStr">
        <is>
          <t>_RE_VT _4.3g_1ea</t>
        </is>
      </c>
      <c r="D2998" s="4" t="inlineStr">
        <is>
          <t>4.3g</t>
        </is>
      </c>
      <c r="E2998" s="4" t="inlineStr">
        <is>
          <t>piece</t>
        </is>
      </c>
      <c r="F2998" s="4" t="inlineStr"/>
      <c r="G2998" s="4" t="inlineStr"/>
      <c r="H2998" s="5" t="n">
        <v>8080</v>
      </c>
      <c r="I2998" s="4" t="n"/>
      <c r="J2998" s="5">
        <f>H2998*I2998</f>
        <v/>
      </c>
    </row>
    <row r="2999">
      <c r="A2999" s="4" t="inlineStr">
        <is>
          <t>8803463006518</t>
        </is>
      </c>
      <c r="B2999" s="4" t="inlineStr">
        <is>
          <t>VT</t>
        </is>
      </c>
      <c r="C2999" s="4" t="inlineStr">
        <is>
          <t>VT</t>
        </is>
      </c>
      <c r="D2999" s="4" t="inlineStr">
        <is>
          <t>4.3g</t>
        </is>
      </c>
      <c r="E2999" s="4" t="inlineStr">
        <is>
          <t>piece</t>
        </is>
      </c>
      <c r="F2999" s="4" t="inlineStr"/>
      <c r="G2999" s="4" t="inlineStr"/>
      <c r="H2999" s="5" t="n">
        <v>8080</v>
      </c>
      <c r="I2999" s="4" t="n"/>
      <c r="J2999" s="5">
        <f>H2999*I2999</f>
        <v/>
      </c>
    </row>
    <row r="3000">
      <c r="A3000" s="4" t="inlineStr">
        <is>
          <t>8803463008567</t>
        </is>
      </c>
      <c r="B3000" s="4" t="inlineStr">
        <is>
          <t>VT</t>
        </is>
      </c>
      <c r="C3000" s="4" t="inlineStr">
        <is>
          <t>_RE_VT _4.3g_1ea</t>
        </is>
      </c>
      <c r="D3000" s="4" t="inlineStr">
        <is>
          <t>4.3g</t>
        </is>
      </c>
      <c r="E3000" s="4" t="inlineStr">
        <is>
          <t>piece</t>
        </is>
      </c>
      <c r="F3000" s="4" t="inlineStr"/>
      <c r="G3000" s="4" t="inlineStr"/>
      <c r="H3000" s="5" t="n">
        <v>8080</v>
      </c>
      <c r="I3000" s="4" t="n"/>
      <c r="J3000" s="5">
        <f>H3000*I3000</f>
        <v/>
      </c>
    </row>
    <row r="3001">
      <c r="A3001" s="4" t="inlineStr">
        <is>
          <t>8809481762320</t>
        </is>
      </c>
      <c r="B3001" s="4" t="inlineStr">
        <is>
          <t>HEIMISH</t>
        </is>
      </c>
      <c r="C3001" s="4" t="inlineStr">
        <is>
          <t>heimish Moringa Ceramide BB Cream SPF30 PA++ 19 Fair Beige</t>
        </is>
      </c>
      <c r="D3001" s="4" t="inlineStr">
        <is>
          <t>30g</t>
        </is>
      </c>
      <c r="E3001" s="4" t="inlineStr">
        <is>
          <t>piece</t>
        </is>
      </c>
      <c r="F3001" s="4" t="inlineStr"/>
      <c r="G3001" s="4" t="n">
        <v>80</v>
      </c>
      <c r="H3001" s="5" t="n">
        <v>8050</v>
      </c>
      <c r="I3001" s="4" t="n"/>
      <c r="J3001" s="5">
        <f>H3001*I3001</f>
        <v/>
      </c>
    </row>
    <row r="3002">
      <c r="A3002" s="4" t="inlineStr">
        <is>
          <t>8809481762351</t>
        </is>
      </c>
      <c r="B3002" s="4" t="inlineStr">
        <is>
          <t>HEIMISH</t>
        </is>
      </c>
      <c r="C3002" s="4" t="inlineStr">
        <is>
          <t>heimish Moringa Ceramide BB Cream SPF30 PA++ 29 Dark Olive</t>
        </is>
      </c>
      <c r="D3002" s="4" t="inlineStr">
        <is>
          <t>30g</t>
        </is>
      </c>
      <c r="E3002" s="4" t="inlineStr">
        <is>
          <t>piece</t>
        </is>
      </c>
      <c r="F3002" s="4" t="inlineStr"/>
      <c r="G3002" s="4" t="n">
        <v>80</v>
      </c>
      <c r="H3002" s="5" t="n">
        <v>8050</v>
      </c>
      <c r="I3002" s="4" t="n"/>
      <c r="J3002" s="5">
        <f>H3002*I3002</f>
        <v/>
      </c>
    </row>
    <row r="3003">
      <c r="A3003" s="4" t="inlineStr">
        <is>
          <t>8809481762344</t>
        </is>
      </c>
      <c r="B3003" s="4" t="inlineStr">
        <is>
          <t>HEIMISH</t>
        </is>
      </c>
      <c r="C3003" s="4" t="inlineStr">
        <is>
          <t>heimish Moringa Ceramide BB Cream SPF30 PA++ 28 Tan</t>
        </is>
      </c>
      <c r="D3003" s="4" t="inlineStr">
        <is>
          <t>30g</t>
        </is>
      </c>
      <c r="E3003" s="4" t="inlineStr">
        <is>
          <t>piece</t>
        </is>
      </c>
      <c r="F3003" s="4" t="inlineStr"/>
      <c r="G3003" s="4" t="n">
        <v>80</v>
      </c>
      <c r="H3003" s="5" t="n">
        <v>8050</v>
      </c>
      <c r="I3003" s="4" t="n"/>
      <c r="J3003" s="5">
        <f>H3003*I3003</f>
        <v/>
      </c>
    </row>
    <row r="3004">
      <c r="A3004" s="4" t="inlineStr">
        <is>
          <t>8809481761910</t>
        </is>
      </c>
      <c r="B3004" s="4" t="inlineStr">
        <is>
          <t>HEIMISH</t>
        </is>
      </c>
      <c r="C3004" s="4" t="inlineStr">
        <is>
          <t>heimish Moringa Ceramide BB Cream SPF30 PA++ 25 Medium</t>
        </is>
      </c>
      <c r="D3004" s="4" t="inlineStr">
        <is>
          <t>30g</t>
        </is>
      </c>
      <c r="E3004" s="4" t="inlineStr">
        <is>
          <t>piece</t>
        </is>
      </c>
      <c r="F3004" s="4" t="inlineStr"/>
      <c r="G3004" s="4" t="n">
        <v>80</v>
      </c>
      <c r="H3004" s="5" t="n">
        <v>8050</v>
      </c>
      <c r="I3004" s="4" t="n"/>
      <c r="J3004" s="5">
        <f>H3004*I3004</f>
        <v/>
      </c>
    </row>
    <row r="3005">
      <c r="A3005" s="4" t="inlineStr">
        <is>
          <t>8800289462559</t>
        </is>
      </c>
      <c r="B3005" s="4" t="inlineStr">
        <is>
          <t>MEDICUBE</t>
        </is>
      </c>
      <c r="C3005" s="4" t="inlineStr">
        <is>
          <t>PDRN PINK PEPTIDE SERUM MASK (6EA)</t>
        </is>
      </c>
      <c r="D3005" s="4" t="inlineStr"/>
      <c r="E3005" s="4" t="inlineStr">
        <is>
          <t>piece</t>
        </is>
      </c>
      <c r="F3005" s="4" t="inlineStr"/>
      <c r="G3005" s="4" t="inlineStr"/>
      <c r="H3005" s="5" t="n">
        <v>8050</v>
      </c>
      <c r="I3005" s="4" t="n"/>
      <c r="J3005" s="5">
        <f>H3005*I3005</f>
        <v/>
      </c>
    </row>
    <row r="3006">
      <c r="A3006" s="4" t="inlineStr">
        <is>
          <t>8809481762337</t>
        </is>
      </c>
      <c r="B3006" s="4" t="inlineStr">
        <is>
          <t>HEIMISH</t>
        </is>
      </c>
      <c r="C3006" s="4" t="inlineStr">
        <is>
          <t>heimish Moringa Ceramide BB Cream SPF30 PA++ 21 Light Beige</t>
        </is>
      </c>
      <c r="D3006" s="4" t="inlineStr">
        <is>
          <t>30g</t>
        </is>
      </c>
      <c r="E3006" s="4" t="inlineStr">
        <is>
          <t>piece</t>
        </is>
      </c>
      <c r="F3006" s="4" t="inlineStr"/>
      <c r="G3006" s="4" t="n">
        <v>80</v>
      </c>
      <c r="H3006" s="5" t="n">
        <v>8050</v>
      </c>
      <c r="I3006" s="4" t="n"/>
      <c r="J3006" s="5">
        <f>H3006*I3006</f>
        <v/>
      </c>
    </row>
    <row r="3007">
      <c r="A3007" s="4" t="inlineStr">
        <is>
          <t>8809481761903</t>
        </is>
      </c>
      <c r="B3007" s="4" t="inlineStr">
        <is>
          <t>HEIMISH</t>
        </is>
      </c>
      <c r="C3007" s="4" t="inlineStr">
        <is>
          <t>heimish Moringa Ceramide BB Cream SPF30 PA++23 Light Medium</t>
        </is>
      </c>
      <c r="D3007" s="4" t="inlineStr">
        <is>
          <t>30g</t>
        </is>
      </c>
      <c r="E3007" s="4" t="inlineStr">
        <is>
          <t>piece</t>
        </is>
      </c>
      <c r="F3007" s="4" t="inlineStr"/>
      <c r="G3007" s="4" t="n">
        <v>80</v>
      </c>
      <c r="H3007" s="5" t="n">
        <v>8050</v>
      </c>
      <c r="I3007" s="4" t="n"/>
      <c r="J3007" s="5">
        <f>H3007*I3007</f>
        <v/>
      </c>
    </row>
    <row r="3008">
      <c r="A3008" s="4" t="inlineStr">
        <is>
          <t>8809481761927</t>
        </is>
      </c>
      <c r="B3008" s="4" t="inlineStr">
        <is>
          <t>HEIMISH</t>
        </is>
      </c>
      <c r="C3008" s="4" t="inlineStr">
        <is>
          <t>heimish Moringa Ceramide BB Cream SPF30 PA++ 27 Light Tan</t>
        </is>
      </c>
      <c r="D3008" s="4" t="inlineStr">
        <is>
          <t>30g</t>
        </is>
      </c>
      <c r="E3008" s="4" t="inlineStr">
        <is>
          <t>piece</t>
        </is>
      </c>
      <c r="F3008" s="4" t="inlineStr"/>
      <c r="G3008" s="4" t="n">
        <v>80</v>
      </c>
      <c r="H3008" s="5" t="n">
        <v>8050</v>
      </c>
      <c r="I3008" s="4" t="n"/>
      <c r="J3008" s="5">
        <f>H3008*I3008</f>
        <v/>
      </c>
    </row>
    <row r="3009">
      <c r="A3009" s="4" t="inlineStr">
        <is>
          <t>8809481762146</t>
        </is>
      </c>
      <c r="B3009" s="4" t="inlineStr">
        <is>
          <t>HEIMISH</t>
        </is>
      </c>
      <c r="C3009" s="4" t="inlineStr">
        <is>
          <t>heimish Moringa Ceramide BB Cream SPF30 PA++ 31 Deep</t>
        </is>
      </c>
      <c r="D3009" s="4" t="inlineStr">
        <is>
          <t>30g</t>
        </is>
      </c>
      <c r="E3009" s="4" t="inlineStr">
        <is>
          <t>piece</t>
        </is>
      </c>
      <c r="F3009" s="4" t="inlineStr"/>
      <c r="G3009" s="4" t="n">
        <v>80</v>
      </c>
      <c r="H3009" s="5" t="n">
        <v>8050</v>
      </c>
      <c r="I3009" s="4" t="n"/>
      <c r="J3009" s="5">
        <f>H3009*I3009</f>
        <v/>
      </c>
    </row>
    <row r="3010">
      <c r="A3010" s="4" t="inlineStr">
        <is>
          <t>8809750463446</t>
        </is>
      </c>
      <c r="B3010" s="4" t="inlineStr">
        <is>
          <t>IM SORRY FOR MY SKIN</t>
        </is>
      </c>
      <c r="C3010" s="4" t="inlineStr">
        <is>
          <t>아임쏘리포마이스킨 핑크 락토 앰플</t>
        </is>
      </c>
      <c r="D3010" s="4" t="inlineStr">
        <is>
          <t>30ml</t>
        </is>
      </c>
      <c r="E3010" s="4" t="inlineStr">
        <is>
          <t>piece</t>
        </is>
      </c>
      <c r="F3010" s="4" t="inlineStr"/>
      <c r="G3010" s="4" t="inlineStr"/>
      <c r="H3010" s="5" t="n">
        <v>8050</v>
      </c>
      <c r="I3010" s="4" t="n"/>
      <c r="J3010" s="5">
        <f>H3010*I3010</f>
        <v/>
      </c>
    </row>
    <row r="3011">
      <c r="A3011" s="4" t="inlineStr">
        <is>
          <t>8809686388134</t>
        </is>
      </c>
      <c r="B3011" s="4" t="inlineStr">
        <is>
          <t>IM SORRY FOR MY SKIN</t>
        </is>
      </c>
      <c r="C3011" s="4" t="inlineStr">
        <is>
          <t>아임쏘리포마이스킨 릴렉싱 크림 앰플</t>
        </is>
      </c>
      <c r="D3011" s="4" t="inlineStr">
        <is>
          <t>30ml</t>
        </is>
      </c>
      <c r="E3011" s="4" t="inlineStr">
        <is>
          <t>piece</t>
        </is>
      </c>
      <c r="F3011" s="4" t="inlineStr"/>
      <c r="G3011" s="4" t="inlineStr"/>
      <c r="H3011" s="5" t="n">
        <v>8050</v>
      </c>
      <c r="I3011" s="4" t="n"/>
      <c r="J3011" s="5">
        <f>H3011*I3011</f>
        <v/>
      </c>
    </row>
    <row r="3012">
      <c r="A3012" s="4" t="inlineStr">
        <is>
          <t>8809263870410</t>
        </is>
      </c>
      <c r="B3012" s="4" t="inlineStr">
        <is>
          <t>SO.NATURAL</t>
        </is>
      </c>
      <c r="C3012" s="4" t="inlineStr">
        <is>
          <t>SO.NATURAL POWDER4ROOM MAKEUP SETTING MULTI MAGIC SEALER 10ml</t>
        </is>
      </c>
      <c r="D3012" s="4" t="inlineStr">
        <is>
          <t>10ml</t>
        </is>
      </c>
      <c r="E3012" s="4" t="inlineStr">
        <is>
          <t>piece</t>
        </is>
      </c>
      <c r="F3012" s="4" t="inlineStr"/>
      <c r="G3012" s="4" t="inlineStr"/>
      <c r="H3012" s="5" t="n">
        <v>8050</v>
      </c>
      <c r="I3012" s="4" t="n"/>
      <c r="J3012" s="5">
        <f>H3012*I3012</f>
        <v/>
      </c>
    </row>
    <row r="3013">
      <c r="A3013" s="4" t="inlineStr"/>
      <c r="B3013" s="4" t="inlineStr">
        <is>
          <t>ETUDE</t>
        </is>
      </c>
      <c r="C3013" s="4" t="inlineStr">
        <is>
          <t>ET.Soon J. Emulsion 130ml(23AD)</t>
        </is>
      </c>
      <c r="D3013" s="4" t="inlineStr">
        <is>
          <t>130</t>
        </is>
      </c>
      <c r="E3013" s="4" t="inlineStr">
        <is>
          <t>piece</t>
        </is>
      </c>
      <c r="F3013" s="4" t="inlineStr"/>
      <c r="G3013" s="4" t="inlineStr"/>
      <c r="H3013" s="5" t="n">
        <v>8050</v>
      </c>
      <c r="I3013" s="4" t="n"/>
      <c r="J3013" s="5">
        <f>H3013*I3013</f>
        <v/>
      </c>
    </row>
    <row r="3014">
      <c r="A3014" s="4" t="inlineStr">
        <is>
          <t>8809738314678</t>
        </is>
      </c>
      <c r="B3014" s="4" t="inlineStr">
        <is>
          <t>BEAUTY OF JOSEON</t>
        </is>
      </c>
      <c r="C3014" s="4" t="inlineStr">
        <is>
          <t>Green Plum Refreshing Cleanser 100ml</t>
        </is>
      </c>
      <c r="D3014" s="4" t="inlineStr">
        <is>
          <t>100ml (3.38 fl.oz.)</t>
        </is>
      </c>
      <c r="E3014" s="4" t="inlineStr">
        <is>
          <t>piece</t>
        </is>
      </c>
      <c r="F3014" s="4" t="inlineStr"/>
      <c r="G3014" s="4" t="n">
        <v>60</v>
      </c>
      <c r="H3014" s="5" t="n">
        <v>8040</v>
      </c>
      <c r="I3014" s="4" t="n"/>
      <c r="J3014" s="5">
        <f>H3014*I3014</f>
        <v/>
      </c>
    </row>
    <row r="3015">
      <c r="A3015" s="4" t="inlineStr">
        <is>
          <t>8809508557953</t>
        </is>
      </c>
      <c r="B3015" s="4" t="inlineStr">
        <is>
          <t>HETRAS</t>
        </is>
      </c>
      <c r="C3015" s="4" t="inlineStr">
        <is>
          <t>Premium Car Diffuser 2EA - Hotel Wood</t>
        </is>
      </c>
      <c r="D3015" s="4" t="inlineStr"/>
      <c r="E3015" s="4" t="inlineStr">
        <is>
          <t>piece</t>
        </is>
      </c>
      <c r="F3015" s="4" t="inlineStr"/>
      <c r="G3015" s="4" t="inlineStr"/>
      <c r="H3015" s="5" t="n">
        <v>8040</v>
      </c>
      <c r="I3015" s="4" t="n"/>
      <c r="J3015" s="5">
        <f>H3015*I3015</f>
        <v/>
      </c>
    </row>
    <row r="3016">
      <c r="A3016" s="4" t="inlineStr">
        <is>
          <t>8809922130404</t>
        </is>
      </c>
      <c r="B3016" s="4" t="inlineStr">
        <is>
          <t>HETRAS</t>
        </is>
      </c>
      <c r="C3016" s="4" t="inlineStr">
        <is>
          <t>Perfumed Bubble Hand Wash - Flower Shop</t>
        </is>
      </c>
      <c r="D3016" s="4" t="inlineStr"/>
      <c r="E3016" s="4" t="inlineStr">
        <is>
          <t>piece</t>
        </is>
      </c>
      <c r="F3016" s="4" t="inlineStr"/>
      <c r="G3016" s="4" t="inlineStr"/>
      <c r="H3016" s="5" t="n">
        <v>8040</v>
      </c>
      <c r="I3016" s="4" t="n"/>
      <c r="J3016" s="5">
        <f>H3016*I3016</f>
        <v/>
      </c>
    </row>
    <row r="3017">
      <c r="A3017" s="4" t="inlineStr">
        <is>
          <t>8809738312872</t>
        </is>
      </c>
      <c r="B3017" s="4" t="inlineStr">
        <is>
          <t>BEAUTY OF JOSEON</t>
        </is>
      </c>
      <c r="C3017" s="4" t="inlineStr">
        <is>
          <t>Apricot Blossom Peeling Gel 100ml</t>
        </is>
      </c>
      <c r="D3017" s="4" t="inlineStr">
        <is>
          <t>100ml (3.38 fl.oz.)</t>
        </is>
      </c>
      <c r="E3017" s="4" t="inlineStr">
        <is>
          <t>piece</t>
        </is>
      </c>
      <c r="F3017" s="4" t="inlineStr"/>
      <c r="G3017" s="4" t="n">
        <v>60</v>
      </c>
      <c r="H3017" s="5" t="n">
        <v>8040</v>
      </c>
      <c r="I3017" s="4" t="n"/>
      <c r="J3017" s="5">
        <f>H3017*I3017</f>
        <v/>
      </c>
    </row>
    <row r="3018">
      <c r="A3018" s="4" t="inlineStr">
        <is>
          <t>8809922132859</t>
        </is>
      </c>
      <c r="B3018" s="4" t="inlineStr">
        <is>
          <t>HETRAS</t>
        </is>
      </c>
      <c r="C3018" s="4" t="inlineStr">
        <is>
          <t>Perfumed Bubble Hand Wash - Jeju Saryeoni Forest</t>
        </is>
      </c>
      <c r="D3018" s="4" t="inlineStr"/>
      <c r="E3018" s="4" t="inlineStr">
        <is>
          <t>piece</t>
        </is>
      </c>
      <c r="F3018" s="4" t="inlineStr"/>
      <c r="G3018" s="4" t="inlineStr"/>
      <c r="H3018" s="5" t="n">
        <v>8040</v>
      </c>
      <c r="I3018" s="4" t="n"/>
      <c r="J3018" s="5">
        <f>H3018*I3018</f>
        <v/>
      </c>
    </row>
    <row r="3019">
      <c r="A3019" s="4" t="inlineStr">
        <is>
          <t>8809922132873</t>
        </is>
      </c>
      <c r="B3019" s="4" t="inlineStr">
        <is>
          <t>HETRAS</t>
        </is>
      </c>
      <c r="C3019" s="4" t="inlineStr">
        <is>
          <t>Perfumed Bubble Hand Wash - Daisy</t>
        </is>
      </c>
      <c r="D3019" s="4" t="inlineStr"/>
      <c r="E3019" s="4" t="inlineStr">
        <is>
          <t>piece</t>
        </is>
      </c>
      <c r="F3019" s="4" t="inlineStr"/>
      <c r="G3019" s="4" t="inlineStr"/>
      <c r="H3019" s="5" t="n">
        <v>8040</v>
      </c>
      <c r="I3019" s="4" t="n"/>
      <c r="J3019" s="5">
        <f>H3019*I3019</f>
        <v/>
      </c>
    </row>
    <row r="3020">
      <c r="A3020" s="4" t="inlineStr">
        <is>
          <t>8801042697836</t>
        </is>
      </c>
      <c r="B3020" s="4" t="inlineStr">
        <is>
          <t>려</t>
        </is>
      </c>
      <c r="C3020" s="4" t="inlineStr">
        <is>
          <t>Ryo Jinsengbo Normal/Dry hair Conditioner 400ml</t>
        </is>
      </c>
      <c r="D3020" s="4" t="inlineStr"/>
      <c r="E3020" s="4" t="inlineStr">
        <is>
          <t>piece</t>
        </is>
      </c>
      <c r="F3020" s="4" t="inlineStr"/>
      <c r="G3020" s="4" t="n">
        <v>6</v>
      </c>
      <c r="H3020" s="5" t="n">
        <v>8040</v>
      </c>
      <c r="I3020" s="4" t="n"/>
      <c r="J3020" s="5">
        <f>H3020*I3020</f>
        <v/>
      </c>
    </row>
    <row r="3021">
      <c r="A3021" s="4" t="inlineStr">
        <is>
          <t>8801042697553</t>
        </is>
      </c>
      <c r="B3021" s="4" t="inlineStr">
        <is>
          <t>려</t>
        </is>
      </c>
      <c r="C3021" s="4" t="inlineStr">
        <is>
          <t>Ryo Jinsengbo Normal/Dry hair Shampoo 400ml</t>
        </is>
      </c>
      <c r="D3021" s="4" t="inlineStr"/>
      <c r="E3021" s="4" t="inlineStr">
        <is>
          <t>piece</t>
        </is>
      </c>
      <c r="F3021" s="4" t="inlineStr"/>
      <c r="G3021" s="4" t="n">
        <v>6</v>
      </c>
      <c r="H3021" s="5" t="n">
        <v>8040</v>
      </c>
      <c r="I3021" s="4" t="n"/>
      <c r="J3021" s="5">
        <f>H3021*I3021</f>
        <v/>
      </c>
    </row>
    <row r="3022">
      <c r="A3022" s="4" t="inlineStr">
        <is>
          <t>8809671033216</t>
        </is>
      </c>
      <c r="B3022" s="4" t="inlineStr">
        <is>
          <t>PRORANCE</t>
        </is>
      </c>
      <c r="C3022" s="4" t="inlineStr">
        <is>
          <t>Premium Retinol Skin</t>
        </is>
      </c>
      <c r="D3022" s="4" t="inlineStr">
        <is>
          <t>150ml</t>
        </is>
      </c>
      <c r="E3022" s="4" t="inlineStr">
        <is>
          <t>piece</t>
        </is>
      </c>
      <c r="F3022" s="4" t="inlineStr"/>
      <c r="G3022" s="4" t="inlineStr"/>
      <c r="H3022" s="5" t="n">
        <v>8040</v>
      </c>
      <c r="I3022" s="4" t="n"/>
      <c r="J3022" s="5">
        <f>H3022*I3022</f>
        <v/>
      </c>
    </row>
    <row r="3023">
      <c r="A3023" s="4" t="inlineStr">
        <is>
          <t>8809671033223</t>
        </is>
      </c>
      <c r="B3023" s="4" t="inlineStr">
        <is>
          <t>PRORANCE</t>
        </is>
      </c>
      <c r="C3023" s="4" t="inlineStr">
        <is>
          <t>Premium Retinol Lotion</t>
        </is>
      </c>
      <c r="D3023" s="4" t="inlineStr">
        <is>
          <t>150ml</t>
        </is>
      </c>
      <c r="E3023" s="4" t="inlineStr">
        <is>
          <t>piece</t>
        </is>
      </c>
      <c r="F3023" s="4" t="inlineStr"/>
      <c r="G3023" s="4" t="inlineStr"/>
      <c r="H3023" s="5" t="n">
        <v>8040</v>
      </c>
      <c r="I3023" s="4" t="n"/>
      <c r="J3023" s="5">
        <f>H3023*I3023</f>
        <v/>
      </c>
    </row>
    <row r="3024">
      <c r="A3024" s="4" t="inlineStr">
        <is>
          <t>8809803556293.0</t>
        </is>
      </c>
      <c r="B3024" s="4" t="inlineStr">
        <is>
          <t>AMORE</t>
        </is>
      </c>
      <c r="C3024" s="4" t="inlineStr">
        <is>
          <t>Mise-en-scène Tangle-Free Treatment Leave-In Conditioner Mist 150ml</t>
        </is>
      </c>
      <c r="D3024" s="4" t="inlineStr"/>
      <c r="E3024" s="4" t="inlineStr">
        <is>
          <t>piece</t>
        </is>
      </c>
      <c r="F3024" s="4" t="inlineStr"/>
      <c r="G3024" s="4" t="inlineStr"/>
      <c r="H3024" s="5" t="n">
        <v>8030</v>
      </c>
      <c r="I3024" s="4" t="n"/>
      <c r="J3024" s="5">
        <f>H3024*I3024</f>
        <v/>
      </c>
    </row>
    <row r="3025">
      <c r="A3025" s="4" t="inlineStr">
        <is>
          <t>8809240319161</t>
        </is>
      </c>
      <c r="B3025" s="4" t="inlineStr">
        <is>
          <t>COSDEBAHA</t>
        </is>
      </c>
      <c r="C3025" s="4" t="inlineStr">
        <is>
          <t>Vitamin E 5% Hyaluronic Acid Niacinamide Facial Cream 120ml (EC120)</t>
        </is>
      </c>
      <c r="D3025" s="4" t="inlineStr">
        <is>
          <t>120ml</t>
        </is>
      </c>
      <c r="E3025" s="4" t="inlineStr">
        <is>
          <t>piece</t>
        </is>
      </c>
      <c r="F3025" s="4" t="inlineStr"/>
      <c r="G3025" s="4" t="n">
        <v>135</v>
      </c>
      <c r="H3025" s="5" t="n">
        <v>8030</v>
      </c>
      <c r="I3025" s="4" t="n"/>
      <c r="J3025" s="5">
        <f>H3025*I3025</f>
        <v/>
      </c>
    </row>
    <row r="3026">
      <c r="A3026" s="4" t="inlineStr">
        <is>
          <t>8809913834557</t>
        </is>
      </c>
      <c r="B3026" s="4" t="inlineStr">
        <is>
          <t>SKIN1004</t>
        </is>
      </c>
      <c r="C3026" s="4" t="inlineStr">
        <is>
          <t>SKIN1004 Madagascar Centella Teca Ampoule 50ml</t>
        </is>
      </c>
      <c r="D3026" s="4" t="inlineStr"/>
      <c r="E3026" s="4" t="inlineStr">
        <is>
          <t>piece</t>
        </is>
      </c>
      <c r="F3026" s="4" t="inlineStr"/>
      <c r="G3026" s="4" t="inlineStr"/>
      <c r="H3026" s="5" t="n">
        <v>8030</v>
      </c>
      <c r="I3026" s="4" t="n"/>
      <c r="J3026" s="5">
        <f>H3026*I3026</f>
        <v/>
      </c>
    </row>
    <row r="3027">
      <c r="A3027" s="4" t="inlineStr">
        <is>
          <t>8809508850702</t>
        </is>
      </c>
      <c r="B3027" s="4" t="inlineStr">
        <is>
          <t>PETITFEE</t>
        </is>
      </c>
      <c r="C3027" s="4" t="inlineStr">
        <is>
          <t>PETITFEE BEAUTIFYING MOOD ON CLEANSER</t>
        </is>
      </c>
      <c r="D3027" s="4" t="inlineStr">
        <is>
          <t>1 EA (100ml)</t>
        </is>
      </c>
      <c r="E3027" s="4" t="inlineStr">
        <is>
          <t>piece</t>
        </is>
      </c>
      <c r="F3027" s="4" t="inlineStr"/>
      <c r="G3027" s="4" t="inlineStr"/>
      <c r="H3027" s="5" t="n">
        <v>8020</v>
      </c>
      <c r="I3027" s="4" t="n"/>
      <c r="J3027" s="5">
        <f>H3027*I3027</f>
        <v/>
      </c>
    </row>
    <row r="3028">
      <c r="A3028" s="4" t="inlineStr">
        <is>
          <t>8809922133054</t>
        </is>
      </c>
      <c r="B3028" s="4" t="inlineStr">
        <is>
          <t>HETRAS</t>
        </is>
      </c>
      <c r="C3028" s="4" t="inlineStr">
        <is>
          <t>Vidangyeol Perfume Treatment - Soosunhwa</t>
        </is>
      </c>
      <c r="D3028" s="4" t="inlineStr"/>
      <c r="E3028" s="4" t="inlineStr">
        <is>
          <t>piece</t>
        </is>
      </c>
      <c r="F3028" s="4" t="inlineStr"/>
      <c r="G3028" s="4" t="inlineStr"/>
      <c r="H3028" s="5" t="n">
        <v>8020</v>
      </c>
      <c r="I3028" s="4" t="n"/>
      <c r="J3028" s="5">
        <f>H3028*I3028</f>
        <v/>
      </c>
    </row>
    <row r="3029">
      <c r="A3029" s="4" t="inlineStr">
        <is>
          <t>8809922132996</t>
        </is>
      </c>
      <c r="B3029" s="4" t="inlineStr">
        <is>
          <t>HETRAS</t>
        </is>
      </c>
      <c r="C3029" s="4" t="inlineStr">
        <is>
          <t>Simkong Perfume Anti-Hair Loss Shampoo - Soosunhwa</t>
        </is>
      </c>
      <c r="D3029" s="4" t="inlineStr"/>
      <c r="E3029" s="4" t="inlineStr">
        <is>
          <t>piece</t>
        </is>
      </c>
      <c r="F3029" s="4" t="inlineStr"/>
      <c r="G3029" s="4" t="inlineStr"/>
      <c r="H3029" s="5" t="n">
        <v>8020</v>
      </c>
      <c r="I3029" s="4" t="n"/>
      <c r="J3029" s="5">
        <f>H3029*I3029</f>
        <v/>
      </c>
    </row>
    <row r="3030">
      <c r="A3030" s="4" t="inlineStr">
        <is>
          <t>8809913830627</t>
        </is>
      </c>
      <c r="B3030" s="4" t="inlineStr">
        <is>
          <t>SKIN1004</t>
        </is>
      </c>
      <c r="C3030" s="4" t="inlineStr">
        <is>
          <t>SKIN1004 Madagascar Centella Tone Brightening Capsule Ampoule 50ml</t>
        </is>
      </c>
      <c r="D3030" s="4" t="inlineStr"/>
      <c r="E3030" s="4" t="inlineStr">
        <is>
          <t>piece</t>
        </is>
      </c>
      <c r="F3030" s="4" t="inlineStr"/>
      <c r="G3030" s="4" t="inlineStr"/>
      <c r="H3030" s="5" t="n">
        <v>8020</v>
      </c>
      <c r="I3030" s="4" t="n"/>
      <c r="J3030" s="5">
        <f>H3030*I3030</f>
        <v/>
      </c>
    </row>
    <row r="3031">
      <c r="A3031" s="4" t="inlineStr">
        <is>
          <t>필레코리아 콜-8809307773936 레-8809307773929 비-8809307773912 세-8809307773943</t>
        </is>
      </c>
      <c r="B3031" s="4" t="inlineStr">
        <is>
          <t>EKEL</t>
        </is>
      </c>
      <c r="C3031" s="4" t="inlineStr">
        <is>
          <t>Dr. Skin Boost PDRN Ampoule 3ea Set - (Vitamin, Retinol, Collagen)</t>
        </is>
      </c>
      <c r="D3031" s="4" t="inlineStr">
        <is>
          <t>30ml*3ea</t>
        </is>
      </c>
      <c r="E3031" s="4" t="inlineStr">
        <is>
          <t>set</t>
        </is>
      </c>
      <c r="F3031" s="4" t="n">
        <v>3</v>
      </c>
      <c r="G3031" s="4" t="inlineStr"/>
      <c r="H3031" s="5" t="n">
        <v>8010</v>
      </c>
      <c r="I3031" s="4" t="n"/>
      <c r="J3031" s="5">
        <f>H3031*I3031</f>
        <v/>
      </c>
    </row>
    <row r="3032">
      <c r="A3032" s="4" t="inlineStr">
        <is>
          <t>8809873980288</t>
        </is>
      </c>
      <c r="B3032" s="4" t="inlineStr">
        <is>
          <t>DAYCELLDR.VITA</t>
        </is>
      </c>
      <c r="C3032" s="4" t="inlineStr">
        <is>
          <t>[Daycell] Dr.VITA Vita B Pore And Sebum Balancing Pad 180g</t>
        </is>
      </c>
      <c r="D3032" s="4" t="inlineStr">
        <is>
          <t>180g</t>
        </is>
      </c>
      <c r="E3032" s="4" t="inlineStr">
        <is>
          <t>piece</t>
        </is>
      </c>
      <c r="F3032" s="4" t="inlineStr"/>
      <c r="G3032" s="4" t="inlineStr"/>
      <c r="H3032" s="5" t="n">
        <v>8000</v>
      </c>
      <c r="I3032" s="4" t="n"/>
      <c r="J3032" s="5">
        <f>H3032*I3032</f>
        <v/>
      </c>
    </row>
    <row r="3033">
      <c r="A3033" s="4" t="inlineStr">
        <is>
          <t>8807779088121</t>
        </is>
      </c>
      <c r="B3033" s="4" t="inlineStr">
        <is>
          <t>DAENG GI MEO RI</t>
        </is>
      </c>
      <c r="C3033" s="4" t="inlineStr">
        <is>
          <t>DAENG GI MEO RI YULAH Gold Shampoo</t>
        </is>
      </c>
      <c r="D3033" s="4" t="inlineStr"/>
      <c r="E3033" s="4" t="inlineStr">
        <is>
          <t>piece</t>
        </is>
      </c>
      <c r="F3033" s="4" t="inlineStr"/>
      <c r="G3033" s="4" t="inlineStr"/>
      <c r="H3033" s="5" t="n">
        <v>7970</v>
      </c>
      <c r="I3033" s="4" t="n"/>
      <c r="J3033" s="5">
        <f>H3033*I3033</f>
        <v/>
      </c>
    </row>
    <row r="3034">
      <c r="A3034" s="4" t="inlineStr">
        <is>
          <t>8809071365504</t>
        </is>
      </c>
      <c r="B3034" s="4" t="inlineStr">
        <is>
          <t>ELIZAVECCA</t>
        </is>
      </c>
      <c r="C3034" s="4" t="inlineStr">
        <is>
          <t>Natural 90% Olive Cleansing Oil</t>
        </is>
      </c>
      <c r="D3034" s="4" t="inlineStr">
        <is>
          <t>300</t>
        </is>
      </c>
      <c r="E3034" s="4" t="inlineStr">
        <is>
          <t>piece</t>
        </is>
      </c>
      <c r="F3034" s="4" t="inlineStr"/>
      <c r="G3034" s="4" t="inlineStr"/>
      <c r="H3034" s="5" t="n">
        <v>7970</v>
      </c>
      <c r="I3034" s="4" t="n"/>
      <c r="J3034" s="5">
        <f>H3034*I3034</f>
        <v/>
      </c>
    </row>
    <row r="3035">
      <c r="A3035" s="4" t="inlineStr">
        <is>
          <t>8809418750475</t>
        </is>
      </c>
      <c r="B3035" s="4" t="inlineStr">
        <is>
          <t>ELIZAVECCA</t>
        </is>
      </c>
      <c r="C3035" s="4" t="inlineStr">
        <is>
          <t>Glutinous Cream</t>
        </is>
      </c>
      <c r="D3035" s="4" t="inlineStr">
        <is>
          <t>50ml</t>
        </is>
      </c>
      <c r="E3035" s="4" t="inlineStr">
        <is>
          <t>piece</t>
        </is>
      </c>
      <c r="F3035" s="4" t="inlineStr"/>
      <c r="G3035" s="4" t="inlineStr"/>
      <c r="H3035" s="5" t="n">
        <v>7970</v>
      </c>
      <c r="I3035" s="4" t="n"/>
      <c r="J3035" s="5">
        <f>H3035*I3035</f>
        <v/>
      </c>
    </row>
    <row r="3036">
      <c r="A3036" s="4" t="inlineStr">
        <is>
          <t>8809481761828</t>
        </is>
      </c>
      <c r="B3036" s="4" t="inlineStr">
        <is>
          <t>HEIMISH</t>
        </is>
      </c>
      <c r="C3036" s="4" t="inlineStr">
        <is>
          <t>heimish Matcha Biome Hydrogel Eye Patch</t>
        </is>
      </c>
      <c r="D3036" s="4" t="inlineStr">
        <is>
          <t>1.4g*60매</t>
        </is>
      </c>
      <c r="E3036" s="4" t="inlineStr">
        <is>
          <t>set</t>
        </is>
      </c>
      <c r="F3036" s="4" t="n">
        <v>60</v>
      </c>
      <c r="G3036" s="4" t="n">
        <v>80</v>
      </c>
      <c r="H3036" s="5" t="n">
        <v>7940</v>
      </c>
      <c r="I3036" s="4" t="n"/>
      <c r="J3036" s="5">
        <f>H3036*I3036</f>
        <v/>
      </c>
    </row>
    <row r="3037">
      <c r="A3037" s="4" t="inlineStr">
        <is>
          <t>8809655951956</t>
        </is>
      </c>
      <c r="B3037" s="4" t="inlineStr">
        <is>
          <t>JUMISO</t>
        </is>
      </c>
      <c r="C3037" s="4" t="inlineStr">
        <is>
          <t>2-in-1 Blackhead Remover Tool</t>
        </is>
      </c>
      <c r="D3037" s="4" t="inlineStr">
        <is>
          <t>1 EA</t>
        </is>
      </c>
      <c r="E3037" s="4" t="inlineStr">
        <is>
          <t>piece</t>
        </is>
      </c>
      <c r="F3037" s="4" t="inlineStr"/>
      <c r="G3037" s="4" t="inlineStr"/>
      <c r="H3037" s="5" t="n">
        <v>7940</v>
      </c>
      <c r="I3037" s="4" t="n"/>
      <c r="J3037" s="5">
        <f>H3037*I3037</f>
        <v/>
      </c>
    </row>
    <row r="3038">
      <c r="A3038" s="4" t="inlineStr">
        <is>
          <t>8809486682395</t>
        </is>
      </c>
      <c r="B3038" s="4" t="inlineStr">
        <is>
          <t>PYUNKANG YUL</t>
        </is>
      </c>
      <c r="C3038" s="4" t="inlineStr">
        <is>
          <t>Intensive Ceramide Lotion</t>
        </is>
      </c>
      <c r="D3038" s="4" t="inlineStr">
        <is>
          <t>290ml</t>
        </is>
      </c>
      <c r="E3038" s="4" t="inlineStr">
        <is>
          <t>piece</t>
        </is>
      </c>
      <c r="F3038" s="4" t="inlineStr"/>
      <c r="G3038" s="4" t="inlineStr"/>
      <c r="H3038" s="5" t="n">
        <v>7940</v>
      </c>
      <c r="I3038" s="4" t="n"/>
      <c r="J3038" s="5">
        <f>H3038*I3038</f>
        <v/>
      </c>
    </row>
    <row r="3039">
      <c r="A3039" s="4" t="inlineStr">
        <is>
          <t>8809925151093.0</t>
        </is>
      </c>
      <c r="B3039" s="4" t="inlineStr">
        <is>
          <t>AMORE</t>
        </is>
      </c>
      <c r="C3039" s="4" t="inlineStr">
        <is>
          <t>Mise-en-scène New Hello Bubble 7A Ash Taupe Gray 100g</t>
        </is>
      </c>
      <c r="D3039" s="4" t="inlineStr"/>
      <c r="E3039" s="4" t="inlineStr">
        <is>
          <t>piece</t>
        </is>
      </c>
      <c r="F3039" s="4" t="inlineStr"/>
      <c r="G3039" s="4" t="inlineStr"/>
      <c r="H3039" s="5" t="n">
        <v>7930</v>
      </c>
      <c r="I3039" s="4" t="n"/>
      <c r="J3039" s="5">
        <f>H3039*I3039</f>
        <v/>
      </c>
    </row>
    <row r="3040">
      <c r="A3040" s="4" t="inlineStr">
        <is>
          <t>8809925150362.0</t>
        </is>
      </c>
      <c r="B3040" s="4" t="inlineStr">
        <is>
          <t>AMORE</t>
        </is>
      </c>
      <c r="C3040" s="4" t="inlineStr">
        <is>
          <t>Mise-en-scène New Hello Bubble 7K Ash Khaki Brown 100g</t>
        </is>
      </c>
      <c r="D3040" s="4" t="inlineStr"/>
      <c r="E3040" s="4" t="inlineStr">
        <is>
          <t>piece</t>
        </is>
      </c>
      <c r="F3040" s="4" t="inlineStr"/>
      <c r="G3040" s="4" t="inlineStr"/>
      <c r="H3040" s="5" t="n">
        <v>7930</v>
      </c>
      <c r="I3040" s="4" t="n"/>
      <c r="J3040" s="5">
        <f>H3040*I3040</f>
        <v/>
      </c>
    </row>
    <row r="3041">
      <c r="A3041" s="4" t="inlineStr">
        <is>
          <t>8809925151031.0</t>
        </is>
      </c>
      <c r="B3041" s="4" t="inlineStr">
        <is>
          <t>AMORE</t>
        </is>
      </c>
      <c r="C3041" s="4" t="inlineStr">
        <is>
          <t>Mise-en-scène New Hello Bubble 7P Sahara Rose Pink 100g</t>
        </is>
      </c>
      <c r="D3041" s="4" t="inlineStr"/>
      <c r="E3041" s="4" t="inlineStr">
        <is>
          <t>piece</t>
        </is>
      </c>
      <c r="F3041" s="4" t="inlineStr"/>
      <c r="G3041" s="4" t="inlineStr"/>
      <c r="H3041" s="5" t="n">
        <v>7930</v>
      </c>
      <c r="I3041" s="4" t="n"/>
      <c r="J3041" s="5">
        <f>H3041*I3041</f>
        <v/>
      </c>
    </row>
    <row r="3042">
      <c r="A3042" s="4" t="inlineStr">
        <is>
          <t>8809925150782.0</t>
        </is>
      </c>
      <c r="B3042" s="4" t="inlineStr">
        <is>
          <t>AMORE</t>
        </is>
      </c>
      <c r="C3042" s="4" t="inlineStr">
        <is>
          <t>Mise-en-scène New Hello Cream 10WLB Warm Light Brown 125g</t>
        </is>
      </c>
      <c r="D3042" s="4" t="inlineStr"/>
      <c r="E3042" s="4" t="inlineStr">
        <is>
          <t>piece</t>
        </is>
      </c>
      <c r="F3042" s="4" t="inlineStr"/>
      <c r="G3042" s="4" t="inlineStr"/>
      <c r="H3042" s="5" t="n">
        <v>7930</v>
      </c>
      <c r="I3042" s="4" t="n"/>
      <c r="J3042" s="5">
        <f>H3042*I3042</f>
        <v/>
      </c>
    </row>
    <row r="3043">
      <c r="A3043" s="4" t="inlineStr">
        <is>
          <t>8809925151048.0</t>
        </is>
      </c>
      <c r="B3043" s="4" t="inlineStr">
        <is>
          <t>AMORE</t>
        </is>
      </c>
      <c r="C3043" s="4" t="inlineStr">
        <is>
          <t>Mise-en-scène New Hello Bubble 7AR Ash Rose 100g</t>
        </is>
      </c>
      <c r="D3043" s="4" t="inlineStr"/>
      <c r="E3043" s="4" t="inlineStr">
        <is>
          <t>piece</t>
        </is>
      </c>
      <c r="F3043" s="4" t="inlineStr"/>
      <c r="G3043" s="4" t="inlineStr"/>
      <c r="H3043" s="5" t="n">
        <v>7930</v>
      </c>
      <c r="I3043" s="4" t="n"/>
      <c r="J3043" s="5">
        <f>H3043*I3043</f>
        <v/>
      </c>
    </row>
    <row r="3044">
      <c r="A3044" s="4" t="inlineStr">
        <is>
          <t>8809925151024.0</t>
        </is>
      </c>
      <c r="B3044" s="4" t="inlineStr">
        <is>
          <t>AMORE</t>
        </is>
      </c>
      <c r="C3044" s="4" t="inlineStr">
        <is>
          <t>Mise-en-scène New Hello Bubble 5BR Deep Bordeaux Rose 100g</t>
        </is>
      </c>
      <c r="D3044" s="4" t="inlineStr"/>
      <c r="E3044" s="4" t="inlineStr">
        <is>
          <t>piece</t>
        </is>
      </c>
      <c r="F3044" s="4" t="inlineStr"/>
      <c r="G3044" s="4" t="inlineStr"/>
      <c r="H3044" s="5" t="n">
        <v>7930</v>
      </c>
      <c r="I3044" s="4" t="n"/>
      <c r="J3044" s="5">
        <f>H3044*I3044</f>
        <v/>
      </c>
    </row>
    <row r="3045">
      <c r="A3045" s="4" t="inlineStr">
        <is>
          <t>8809925150348.0</t>
        </is>
      </c>
      <c r="B3045" s="4" t="inlineStr">
        <is>
          <t>AMORE</t>
        </is>
      </c>
      <c r="C3045" s="4" t="inlineStr">
        <is>
          <t>Mise-en-scène New Hello Bubble 3NT Dark Chocolate 100g</t>
        </is>
      </c>
      <c r="D3045" s="4" t="inlineStr"/>
      <c r="E3045" s="4" t="inlineStr">
        <is>
          <t>piece</t>
        </is>
      </c>
      <c r="F3045" s="4" t="inlineStr"/>
      <c r="G3045" s="4" t="inlineStr"/>
      <c r="H3045" s="5" t="n">
        <v>7930</v>
      </c>
      <c r="I3045" s="4" t="n"/>
      <c r="J3045" s="5">
        <f>H3045*I3045</f>
        <v/>
      </c>
    </row>
    <row r="3046">
      <c r="A3046" s="4" t="inlineStr">
        <is>
          <t>8809925150355.0</t>
        </is>
      </c>
      <c r="B3046" s="4" t="inlineStr">
        <is>
          <t>AMORE</t>
        </is>
      </c>
      <c r="C3046" s="4" t="inlineStr">
        <is>
          <t>Mise-en-scène New Hello Bubble 8MB Matte Brown 100g</t>
        </is>
      </c>
      <c r="D3046" s="4" t="inlineStr"/>
      <c r="E3046" s="4" t="inlineStr">
        <is>
          <t>piece</t>
        </is>
      </c>
      <c r="F3046" s="4" t="inlineStr"/>
      <c r="G3046" s="4" t="inlineStr"/>
      <c r="H3046" s="5" t="n">
        <v>7930</v>
      </c>
      <c r="I3046" s="4" t="n"/>
      <c r="J3046" s="5">
        <f>H3046*I3046</f>
        <v/>
      </c>
    </row>
    <row r="3047">
      <c r="A3047" s="4" t="inlineStr">
        <is>
          <t>8809925151086.0</t>
        </is>
      </c>
      <c r="B3047" s="4" t="inlineStr">
        <is>
          <t>AMORE</t>
        </is>
      </c>
      <c r="C3047" s="4" t="inlineStr">
        <is>
          <t>Mise-en-scène New Hello Bubble 9G Milk Tea Gray 100g</t>
        </is>
      </c>
      <c r="D3047" s="4" t="inlineStr"/>
      <c r="E3047" s="4" t="inlineStr">
        <is>
          <t>piece</t>
        </is>
      </c>
      <c r="F3047" s="4" t="inlineStr"/>
      <c r="G3047" s="4" t="inlineStr"/>
      <c r="H3047" s="5" t="n">
        <v>7930</v>
      </c>
      <c r="I3047" s="4" t="n"/>
      <c r="J3047" s="5">
        <f>H3047*I3047</f>
        <v/>
      </c>
    </row>
    <row r="3048">
      <c r="A3048" s="4" t="inlineStr">
        <is>
          <t>8809925151079.0</t>
        </is>
      </c>
      <c r="B3048" s="4" t="inlineStr">
        <is>
          <t>AMORE</t>
        </is>
      </c>
      <c r="C3048" s="4" t="inlineStr">
        <is>
          <t>Mise-en-scène New Hello Bubble 10AB Ash Beige 100g</t>
        </is>
      </c>
      <c r="D3048" s="4" t="inlineStr"/>
      <c r="E3048" s="4" t="inlineStr">
        <is>
          <t>piece</t>
        </is>
      </c>
      <c r="F3048" s="4" t="inlineStr"/>
      <c r="G3048" s="4" t="inlineStr"/>
      <c r="H3048" s="5" t="n">
        <v>7930</v>
      </c>
      <c r="I3048" s="4" t="n"/>
      <c r="J3048" s="5">
        <f>H3048*I3048</f>
        <v/>
      </c>
    </row>
    <row r="3049">
      <c r="A3049" s="4" t="inlineStr">
        <is>
          <t>8809941820904</t>
        </is>
      </c>
      <c r="B3049" s="4" t="inlineStr">
        <is>
          <t>MEDIPEEL</t>
        </is>
      </c>
      <c r="C3049" s="4" t="inlineStr">
        <is>
          <t>MEDIPEEL HYALURONIC ACID LAYER MOOLTOX AMPOULE</t>
        </is>
      </c>
      <c r="D3049" s="4" t="inlineStr">
        <is>
          <t>30ml</t>
        </is>
      </c>
      <c r="E3049" s="4" t="inlineStr">
        <is>
          <t>piece</t>
        </is>
      </c>
      <c r="F3049" s="4" t="inlineStr"/>
      <c r="G3049" s="4" t="inlineStr"/>
      <c r="H3049" s="5" t="n">
        <v>7930</v>
      </c>
      <c r="I3049" s="4" t="n"/>
      <c r="J3049" s="5">
        <f>H3049*I3049</f>
        <v/>
      </c>
    </row>
    <row r="3050">
      <c r="A3050" s="4" t="inlineStr">
        <is>
          <t>8809925150409.0</t>
        </is>
      </c>
      <c r="B3050" s="4" t="inlineStr">
        <is>
          <t>AMORE</t>
        </is>
      </c>
      <c r="C3050" s="4" t="inlineStr">
        <is>
          <t>Mise-en-scène New Hello Bubble 4B Whale Deep Blue 100g</t>
        </is>
      </c>
      <c r="D3050" s="4" t="inlineStr"/>
      <c r="E3050" s="4" t="inlineStr">
        <is>
          <t>piece</t>
        </is>
      </c>
      <c r="F3050" s="4" t="inlineStr"/>
      <c r="G3050" s="4" t="inlineStr"/>
      <c r="H3050" s="5" t="n">
        <v>7930</v>
      </c>
      <c r="I3050" s="4" t="n"/>
      <c r="J3050" s="5">
        <f>H3050*I3050</f>
        <v/>
      </c>
    </row>
    <row r="3051">
      <c r="A3051" s="4" t="inlineStr">
        <is>
          <t>8809925150386.0</t>
        </is>
      </c>
      <c r="B3051" s="4" t="inlineStr">
        <is>
          <t>AMORE</t>
        </is>
      </c>
      <c r="C3051" s="4" t="inlineStr">
        <is>
          <t>Mise-en-scène New Hello Bubble 10GB Gold Brown 100g</t>
        </is>
      </c>
      <c r="D3051" s="4" t="inlineStr"/>
      <c r="E3051" s="4" t="inlineStr">
        <is>
          <t>piece</t>
        </is>
      </c>
      <c r="F3051" s="4" t="inlineStr"/>
      <c r="G3051" s="4" t="inlineStr"/>
      <c r="H3051" s="5" t="n">
        <v>7930</v>
      </c>
      <c r="I3051" s="4" t="n"/>
      <c r="J3051" s="5">
        <f>H3051*I3051</f>
        <v/>
      </c>
    </row>
    <row r="3052">
      <c r="A3052" s="4" t="inlineStr">
        <is>
          <t>8809925150393.0</t>
        </is>
      </c>
      <c r="B3052" s="4" t="inlineStr">
        <is>
          <t>AMORE</t>
        </is>
      </c>
      <c r="C3052" s="4" t="inlineStr">
        <is>
          <t>Mise-en-scène New Hello Bubble 6A Dusty Ash 100g</t>
        </is>
      </c>
      <c r="D3052" s="4" t="inlineStr"/>
      <c r="E3052" s="4" t="inlineStr">
        <is>
          <t>piece</t>
        </is>
      </c>
      <c r="F3052" s="4" t="inlineStr"/>
      <c r="G3052" s="4" t="inlineStr"/>
      <c r="H3052" s="5" t="n">
        <v>7930</v>
      </c>
      <c r="I3052" s="4" t="n"/>
      <c r="J3052" s="5">
        <f>H3052*I3052</f>
        <v/>
      </c>
    </row>
    <row r="3053">
      <c r="A3053" s="4" t="inlineStr">
        <is>
          <t>8809925150379.0</t>
        </is>
      </c>
      <c r="B3053" s="4" t="inlineStr">
        <is>
          <t>AMORE</t>
        </is>
      </c>
      <c r="C3053" s="4" t="inlineStr">
        <is>
          <t>Mise-en-scène New Hello Bubble 6N Choco Brown 100g</t>
        </is>
      </c>
      <c r="D3053" s="4" t="inlineStr"/>
      <c r="E3053" s="4" t="inlineStr">
        <is>
          <t>piece</t>
        </is>
      </c>
      <c r="F3053" s="4" t="inlineStr"/>
      <c r="G3053" s="4" t="inlineStr"/>
      <c r="H3053" s="5" t="n">
        <v>7930</v>
      </c>
      <c r="I3053" s="4" t="n"/>
      <c r="J3053" s="5">
        <f>H3053*I3053</f>
        <v/>
      </c>
    </row>
    <row r="3054">
      <c r="A3054" s="4" t="inlineStr">
        <is>
          <t>8809925151109.0</t>
        </is>
      </c>
      <c r="B3054" s="4" t="inlineStr">
        <is>
          <t>AMORE</t>
        </is>
      </c>
      <c r="C3054" s="4" t="inlineStr">
        <is>
          <t>Mise-en-scène New Hello Bleach Primer Bubble 100g</t>
        </is>
      </c>
      <c r="D3054" s="4" t="inlineStr"/>
      <c r="E3054" s="4" t="inlineStr">
        <is>
          <t>piece</t>
        </is>
      </c>
      <c r="F3054" s="4" t="inlineStr"/>
      <c r="G3054" s="4" t="inlineStr"/>
      <c r="H3054" s="5" t="n">
        <v>7930</v>
      </c>
      <c r="I3054" s="4" t="n"/>
      <c r="J3054" s="5">
        <f>H3054*I3054</f>
        <v/>
      </c>
    </row>
    <row r="3055">
      <c r="A3055" s="4" t="inlineStr">
        <is>
          <t>8809925136571.0</t>
        </is>
      </c>
      <c r="B3055" s="4" t="inlineStr">
        <is>
          <t>AMORE</t>
        </is>
      </c>
      <c r="C3055" s="4" t="inlineStr">
        <is>
          <t>Mise-en-scène New Hello Cream 1CB Cool Black 125g</t>
        </is>
      </c>
      <c r="D3055" s="4" t="inlineStr"/>
      <c r="E3055" s="4" t="inlineStr">
        <is>
          <t>piece</t>
        </is>
      </c>
      <c r="F3055" s="4" t="inlineStr"/>
      <c r="G3055" s="4" t="inlineStr"/>
      <c r="H3055" s="5" t="n">
        <v>7930</v>
      </c>
      <c r="I3055" s="4" t="n"/>
      <c r="J3055" s="5">
        <f>H3055*I3055</f>
        <v/>
      </c>
    </row>
    <row r="3056">
      <c r="A3056" s="4" t="inlineStr">
        <is>
          <t>8809925136595.0</t>
        </is>
      </c>
      <c r="B3056" s="4" t="inlineStr">
        <is>
          <t>AMORE</t>
        </is>
      </c>
      <c r="C3056" s="4" t="inlineStr">
        <is>
          <t>Mise-en-scène New Hello Cream 6WB Warm Brown 125g</t>
        </is>
      </c>
      <c r="D3056" s="4" t="inlineStr"/>
      <c r="E3056" s="4" t="inlineStr">
        <is>
          <t>piece</t>
        </is>
      </c>
      <c r="F3056" s="4" t="inlineStr"/>
      <c r="G3056" s="4" t="inlineStr"/>
      <c r="H3056" s="5" t="n">
        <v>7930</v>
      </c>
      <c r="I3056" s="4" t="n"/>
      <c r="J3056" s="5">
        <f>H3056*I3056</f>
        <v/>
      </c>
    </row>
    <row r="3057">
      <c r="A3057" s="4" t="inlineStr">
        <is>
          <t>8809925137523.0</t>
        </is>
      </c>
      <c r="B3057" s="4" t="inlineStr">
        <is>
          <t>AMORE</t>
        </is>
      </c>
      <c r="C3057" s="4" t="inlineStr">
        <is>
          <t>Mise-en-scène New Hello Cream 3CLB Cool Lavender Black 125g</t>
        </is>
      </c>
      <c r="D3057" s="4" t="inlineStr"/>
      <c r="E3057" s="4" t="inlineStr">
        <is>
          <t>piece</t>
        </is>
      </c>
      <c r="F3057" s="4" t="inlineStr"/>
      <c r="G3057" s="4" t="inlineStr"/>
      <c r="H3057" s="5" t="n">
        <v>7930</v>
      </c>
      <c r="I3057" s="4" t="n"/>
      <c r="J3057" s="5">
        <f>H3057*I3057</f>
        <v/>
      </c>
    </row>
    <row r="3058">
      <c r="A3058" s="4" t="inlineStr">
        <is>
          <t>8809925136588.0</t>
        </is>
      </c>
      <c r="B3058" s="4" t="inlineStr">
        <is>
          <t>AMORE</t>
        </is>
      </c>
      <c r="C3058" s="4" t="inlineStr">
        <is>
          <t>Mise-en-scène New Hello Cream 5CB Cool Brown 125g</t>
        </is>
      </c>
      <c r="D3058" s="4" t="inlineStr"/>
      <c r="E3058" s="4" t="inlineStr">
        <is>
          <t>piece</t>
        </is>
      </c>
      <c r="F3058" s="4" t="inlineStr"/>
      <c r="G3058" s="4" t="inlineStr"/>
      <c r="H3058" s="5" t="n">
        <v>7930</v>
      </c>
      <c r="I3058" s="4" t="n"/>
      <c r="J3058" s="5">
        <f>H3058*I3058</f>
        <v/>
      </c>
    </row>
    <row r="3059">
      <c r="A3059" s="4" t="inlineStr">
        <is>
          <t>8809925137516.0</t>
        </is>
      </c>
      <c r="B3059" s="4" t="inlineStr">
        <is>
          <t>AMORE</t>
        </is>
      </c>
      <c r="C3059" s="4" t="inlineStr">
        <is>
          <t>Mise-en-scène New Hello Cream 10WC Warm Coral 125g</t>
        </is>
      </c>
      <c r="D3059" s="4" t="inlineStr"/>
      <c r="E3059" s="4" t="inlineStr">
        <is>
          <t>piece</t>
        </is>
      </c>
      <c r="F3059" s="4" t="inlineStr"/>
      <c r="G3059" s="4" t="inlineStr"/>
      <c r="H3059" s="5" t="n">
        <v>7930</v>
      </c>
      <c r="I3059" s="4" t="n"/>
      <c r="J3059" s="5">
        <f>H3059*I3059</f>
        <v/>
      </c>
    </row>
    <row r="3060">
      <c r="A3060" s="4" t="inlineStr">
        <is>
          <t>8809925136601.0</t>
        </is>
      </c>
      <c r="B3060" s="4" t="inlineStr">
        <is>
          <t>AMORE</t>
        </is>
      </c>
      <c r="C3060" s="4" t="inlineStr">
        <is>
          <t>Mise-en-scène New Hello Cream 7CA Cool Ash 125g</t>
        </is>
      </c>
      <c r="D3060" s="4" t="inlineStr"/>
      <c r="E3060" s="4" t="inlineStr">
        <is>
          <t>piece</t>
        </is>
      </c>
      <c r="F3060" s="4" t="inlineStr"/>
      <c r="G3060" s="4" t="inlineStr"/>
      <c r="H3060" s="5" t="n">
        <v>7930</v>
      </c>
      <c r="I3060" s="4" t="n"/>
      <c r="J3060" s="5">
        <f>H3060*I3060</f>
        <v/>
      </c>
    </row>
    <row r="3061">
      <c r="A3061" s="4" t="inlineStr">
        <is>
          <t>8809925150324.0</t>
        </is>
      </c>
      <c r="B3061" s="4" t="inlineStr">
        <is>
          <t>AMORE</t>
        </is>
      </c>
      <c r="C3061" s="4" t="inlineStr">
        <is>
          <t>Mise-en-scène New Hello Bubble 3AB Ash Black 100g</t>
        </is>
      </c>
      <c r="D3061" s="4" t="inlineStr"/>
      <c r="E3061" s="4" t="inlineStr">
        <is>
          <t>piece</t>
        </is>
      </c>
      <c r="F3061" s="4" t="inlineStr"/>
      <c r="G3061" s="4" t="inlineStr"/>
      <c r="H3061" s="5" t="n">
        <v>7930</v>
      </c>
      <c r="I3061" s="4" t="n"/>
      <c r="J3061" s="5">
        <f>H3061*I3061</f>
        <v/>
      </c>
    </row>
    <row r="3062">
      <c r="A3062" s="4" t="inlineStr">
        <is>
          <t>8809925150331.0</t>
        </is>
      </c>
      <c r="B3062" s="4" t="inlineStr">
        <is>
          <t>AMORE</t>
        </is>
      </c>
      <c r="C3062" s="4" t="inlineStr">
        <is>
          <t>Mise-en-scène New Hello Bubble 5A Dark Ash 100g</t>
        </is>
      </c>
      <c r="D3062" s="4" t="inlineStr"/>
      <c r="E3062" s="4" t="inlineStr">
        <is>
          <t>piece</t>
        </is>
      </c>
      <c r="F3062" s="4" t="inlineStr"/>
      <c r="G3062" s="4" t="inlineStr"/>
      <c r="H3062" s="5" t="n">
        <v>7930</v>
      </c>
      <c r="I3062" s="4" t="n"/>
      <c r="J3062" s="5">
        <f>H3062*I3062</f>
        <v/>
      </c>
    </row>
    <row r="3063">
      <c r="A3063" s="4" t="inlineStr">
        <is>
          <t>8809925151017.0</t>
        </is>
      </c>
      <c r="B3063" s="4" t="inlineStr">
        <is>
          <t>AMORE</t>
        </is>
      </c>
      <c r="C3063" s="4" t="inlineStr">
        <is>
          <t>Mise-en-scène New Hello Bubble 7V Fairy Violet 100g</t>
        </is>
      </c>
      <c r="D3063" s="4" t="inlineStr"/>
      <c r="E3063" s="4" t="inlineStr">
        <is>
          <t>piece</t>
        </is>
      </c>
      <c r="F3063" s="4" t="inlineStr"/>
      <c r="G3063" s="4" t="inlineStr"/>
      <c r="H3063" s="5" t="n">
        <v>7930</v>
      </c>
      <c r="I3063" s="4" t="n"/>
      <c r="J3063" s="5">
        <f>H3063*I3063</f>
        <v/>
      </c>
    </row>
    <row r="3064">
      <c r="A3064" s="4" t="inlineStr">
        <is>
          <t>8809925137530.0</t>
        </is>
      </c>
      <c r="B3064" s="4" t="inlineStr">
        <is>
          <t>AMORE</t>
        </is>
      </c>
      <c r="C3064" s="4" t="inlineStr">
        <is>
          <t>Mise-en-scène New Hello Cream 5WDB Warm Dark Brown 125g</t>
        </is>
      </c>
      <c r="D3064" s="4" t="inlineStr"/>
      <c r="E3064" s="4" t="inlineStr">
        <is>
          <t>piece</t>
        </is>
      </c>
      <c r="F3064" s="4" t="inlineStr"/>
      <c r="G3064" s="4" t="inlineStr"/>
      <c r="H3064" s="5" t="n">
        <v>7930</v>
      </c>
      <c r="I3064" s="4" t="n"/>
      <c r="J3064" s="5">
        <f>H3064*I3064</f>
        <v/>
      </c>
    </row>
    <row r="3065">
      <c r="A3065" s="4" t="inlineStr">
        <is>
          <t>8809925151062.0</t>
        </is>
      </c>
      <c r="B3065" s="4" t="inlineStr">
        <is>
          <t>AMORE</t>
        </is>
      </c>
      <c r="C3065" s="4" t="inlineStr">
        <is>
          <t>Mise-en-scène New Hello Bubble 11WS White Silver 100g</t>
        </is>
      </c>
      <c r="D3065" s="4" t="inlineStr"/>
      <c r="E3065" s="4" t="inlineStr">
        <is>
          <t>piece</t>
        </is>
      </c>
      <c r="F3065" s="4" t="inlineStr"/>
      <c r="G3065" s="4" t="inlineStr"/>
      <c r="H3065" s="5" t="n">
        <v>7930</v>
      </c>
      <c r="I3065" s="4" t="n"/>
      <c r="J3065" s="5">
        <f>H3065*I3065</f>
        <v/>
      </c>
    </row>
    <row r="3066">
      <c r="A3066" s="4" t="inlineStr">
        <is>
          <t>8809925151055.0</t>
        </is>
      </c>
      <c r="B3066" s="4" t="inlineStr">
        <is>
          <t>AMORE</t>
        </is>
      </c>
      <c r="C3066" s="4" t="inlineStr">
        <is>
          <t>Mise-en-scène New Hello Bubble 8O Sunset Orange 100g</t>
        </is>
      </c>
      <c r="D3066" s="4" t="inlineStr"/>
      <c r="E3066" s="4" t="inlineStr">
        <is>
          <t>piece</t>
        </is>
      </c>
      <c r="F3066" s="4" t="inlineStr"/>
      <c r="G3066" s="4" t="inlineStr"/>
      <c r="H3066" s="5" t="n">
        <v>7930</v>
      </c>
      <c r="I3066" s="4" t="n"/>
      <c r="J3066" s="5">
        <f>H3066*I3066</f>
        <v/>
      </c>
    </row>
    <row r="3067">
      <c r="A3067" s="4" t="inlineStr">
        <is>
          <t>8806334393960</t>
        </is>
      </c>
      <c r="B3067" s="4" t="inlineStr">
        <is>
          <t>HOLIKAHOLIKA</t>
        </is>
      </c>
      <c r="C3067" s="4" t="inlineStr">
        <is>
          <t>H)LASH CORRECTING MASCARA EX 02 DEFINE VOLUME 9g</t>
        </is>
      </c>
      <c r="D3067" s="4" t="inlineStr"/>
      <c r="E3067" s="4" t="inlineStr">
        <is>
          <t>piece</t>
        </is>
      </c>
      <c r="F3067" s="4" t="inlineStr"/>
      <c r="G3067" s="4" t="inlineStr"/>
      <c r="H3067" s="5" t="n">
        <v>7930</v>
      </c>
      <c r="I3067" s="4" t="n"/>
      <c r="J3067" s="5">
        <f>H3067*I3067</f>
        <v/>
      </c>
    </row>
    <row r="3068">
      <c r="A3068" s="4" t="inlineStr">
        <is>
          <t>8809525934560</t>
        </is>
      </c>
      <c r="B3068" s="4" t="inlineStr">
        <is>
          <t>IM FROM</t>
        </is>
      </c>
      <c r="C3068" s="4" t="inlineStr">
        <is>
          <t>I’m from Fig Scrub Mask 70g_R</t>
        </is>
      </c>
      <c r="D3068" s="4" t="inlineStr">
        <is>
          <t>70g</t>
        </is>
      </c>
      <c r="E3068" s="4" t="inlineStr">
        <is>
          <t>piece</t>
        </is>
      </c>
      <c r="F3068" s="4" t="inlineStr"/>
      <c r="G3068" s="4" t="inlineStr"/>
      <c r="H3068" s="5" t="n">
        <v>7930</v>
      </c>
      <c r="I3068" s="4" t="n"/>
      <c r="J3068" s="5">
        <f>H3068*I3068</f>
        <v/>
      </c>
    </row>
    <row r="3069">
      <c r="A3069" s="4" t="inlineStr">
        <is>
          <t>8806334383916</t>
        </is>
      </c>
      <c r="B3069" s="4" t="inlineStr">
        <is>
          <t>HOLIKAHOLIKA</t>
        </is>
      </c>
      <c r="C3069" s="4" t="inlineStr">
        <is>
          <t>H)LASH CORRECTING MASCARA 01 HYPER CURLING(1+1 SET)</t>
        </is>
      </c>
      <c r="D3069" s="4" t="inlineStr"/>
      <c r="E3069" s="4" t="inlineStr">
        <is>
          <t>set</t>
        </is>
      </c>
      <c r="F3069" s="4" t="inlineStr"/>
      <c r="G3069" s="4" t="inlineStr"/>
      <c r="H3069" s="5" t="n">
        <v>7930</v>
      </c>
      <c r="I3069" s="4" t="n"/>
      <c r="J3069" s="5">
        <f>H3069*I3069</f>
        <v/>
      </c>
    </row>
    <row r="3070">
      <c r="A3070" s="4" t="inlineStr">
        <is>
          <t>8806334388539</t>
        </is>
      </c>
      <c r="B3070" s="4" t="inlineStr">
        <is>
          <t>HOLIKAHOLIKA</t>
        </is>
      </c>
      <c r="C3070" s="4" t="inlineStr">
        <is>
          <t>H)WATER MELLOW TONE UP SERUM</t>
        </is>
      </c>
      <c r="D3070" s="4" t="inlineStr"/>
      <c r="E3070" s="4" t="inlineStr">
        <is>
          <t>piece</t>
        </is>
      </c>
      <c r="F3070" s="4" t="inlineStr"/>
      <c r="G3070" s="4" t="inlineStr"/>
      <c r="H3070" s="5" t="n">
        <v>7930</v>
      </c>
      <c r="I3070" s="4" t="n"/>
      <c r="J3070" s="5">
        <f>H3070*I3070</f>
        <v/>
      </c>
    </row>
    <row r="3071">
      <c r="A3071" s="4" t="inlineStr">
        <is>
          <t>8806334388560</t>
        </is>
      </c>
      <c r="B3071" s="4" t="inlineStr">
        <is>
          <t>HOLIKAHOLIKA</t>
        </is>
      </c>
      <c r="C3071" s="4" t="inlineStr">
        <is>
          <t>H)LASH CORRECTING MASCARA 03 LONG EXTENSION[REMOVER SET]</t>
        </is>
      </c>
      <c r="D3071" s="4" t="inlineStr"/>
      <c r="E3071" s="4" t="inlineStr">
        <is>
          <t>set</t>
        </is>
      </c>
      <c r="F3071" s="4" t="inlineStr"/>
      <c r="G3071" s="4" t="inlineStr"/>
      <c r="H3071" s="5" t="n">
        <v>7930</v>
      </c>
      <c r="I3071" s="4" t="n"/>
      <c r="J3071" s="5">
        <f>H3071*I3071</f>
        <v/>
      </c>
    </row>
    <row r="3072">
      <c r="A3072" s="4" t="inlineStr">
        <is>
          <t>8806334389901</t>
        </is>
      </c>
      <c r="B3072" s="4" t="inlineStr">
        <is>
          <t>HOLIKAHOLIKA</t>
        </is>
      </c>
      <c r="C3072" s="4" t="inlineStr">
        <is>
          <t>H)LASH CORRECTING MASCARA 04 LONG EXTENSION BROWN(REMOVER SET)</t>
        </is>
      </c>
      <c r="D3072" s="4" t="inlineStr"/>
      <c r="E3072" s="4" t="inlineStr">
        <is>
          <t>set</t>
        </is>
      </c>
      <c r="F3072" s="4" t="inlineStr"/>
      <c r="G3072" s="4" t="inlineStr"/>
      <c r="H3072" s="5" t="n">
        <v>7930</v>
      </c>
      <c r="I3072" s="4" t="n"/>
      <c r="J3072" s="5">
        <f>H3072*I3072</f>
        <v/>
      </c>
    </row>
    <row r="3073">
      <c r="A3073" s="4" t="inlineStr">
        <is>
          <t>8806334388058</t>
        </is>
      </c>
      <c r="B3073" s="4" t="inlineStr">
        <is>
          <t>HOLIKAHOLIKA</t>
        </is>
      </c>
      <c r="C3073" s="4" t="inlineStr">
        <is>
          <t>H)LASH CORRECTING CARE 01 ESSENTIAL SERUM</t>
        </is>
      </c>
      <c r="D3073" s="4" t="inlineStr"/>
      <c r="E3073" s="4" t="inlineStr">
        <is>
          <t>piece</t>
        </is>
      </c>
      <c r="F3073" s="4" t="inlineStr"/>
      <c r="G3073" s="4" t="inlineStr"/>
      <c r="H3073" s="5" t="n">
        <v>7930</v>
      </c>
      <c r="I3073" s="4" t="n"/>
      <c r="J3073" s="5">
        <f>H3073*I3073</f>
        <v/>
      </c>
    </row>
    <row r="3074">
      <c r="A3074" s="4" t="inlineStr">
        <is>
          <t>8806334389918</t>
        </is>
      </c>
      <c r="B3074" s="4" t="inlineStr">
        <is>
          <t>HOLIKAHOLIKA</t>
        </is>
      </c>
      <c r="C3074" s="4" t="inlineStr">
        <is>
          <t>H)LASH CORRECTING CARE 01 ESSENTIAL SERUM(1+1SET)</t>
        </is>
      </c>
      <c r="D3074" s="4" t="inlineStr"/>
      <c r="E3074" s="4" t="inlineStr">
        <is>
          <t>piece</t>
        </is>
      </c>
      <c r="F3074" s="4" t="inlineStr"/>
      <c r="G3074" s="4" t="inlineStr"/>
      <c r="H3074" s="5" t="n">
        <v>7930</v>
      </c>
      <c r="I3074" s="4" t="n"/>
      <c r="J3074" s="5">
        <f>H3074*I3074</f>
        <v/>
      </c>
    </row>
    <row r="3075">
      <c r="A3075" s="4" t="inlineStr">
        <is>
          <t>8806334390846</t>
        </is>
      </c>
      <c r="B3075" s="4" t="inlineStr">
        <is>
          <t>HOLIKAHOLIKA</t>
        </is>
      </c>
      <c r="C3075" s="4" t="inlineStr">
        <is>
          <t>H)LASH CORRECTING MASCARA SPECIAL SET (01 HYPER CURLING+02 DEFINE VOLUME)</t>
        </is>
      </c>
      <c r="D3075" s="4" t="inlineStr"/>
      <c r="E3075" s="4" t="inlineStr">
        <is>
          <t>set</t>
        </is>
      </c>
      <c r="F3075" s="4" t="inlineStr"/>
      <c r="G3075" s="4" t="inlineStr"/>
      <c r="H3075" s="5" t="n">
        <v>7930</v>
      </c>
      <c r="I3075" s="4" t="n"/>
      <c r="J3075" s="5">
        <f>H3075*I3075</f>
        <v/>
      </c>
    </row>
    <row r="3076">
      <c r="A3076" s="4" t="inlineStr">
        <is>
          <t>8806334389062</t>
        </is>
      </c>
      <c r="B3076" s="4" t="inlineStr">
        <is>
          <t>HOLIKAHOLIKA</t>
        </is>
      </c>
      <c r="C3076" s="4" t="inlineStr">
        <is>
          <t>H)LASH CORRECTING MASCARA 03 LONG EXTENSION(1+1 SET)</t>
        </is>
      </c>
      <c r="D3076" s="4" t="inlineStr"/>
      <c r="E3076" s="4" t="inlineStr">
        <is>
          <t>set</t>
        </is>
      </c>
      <c r="F3076" s="4" t="inlineStr"/>
      <c r="G3076" s="4" t="inlineStr"/>
      <c r="H3076" s="5" t="n">
        <v>7930</v>
      </c>
      <c r="I3076" s="4" t="n"/>
      <c r="J3076" s="5">
        <f>H3076*I3076</f>
        <v/>
      </c>
    </row>
    <row r="3077">
      <c r="A3077" s="4" t="inlineStr">
        <is>
          <t>8809481762542</t>
        </is>
      </c>
      <c r="B3077" s="4" t="inlineStr">
        <is>
          <t>HEIMISH</t>
        </is>
      </c>
      <c r="C3077" s="4" t="inlineStr">
        <is>
          <t>HEIMISH RX AHA BHA ENZYME SCRUB</t>
        </is>
      </c>
      <c r="D3077" s="4" t="inlineStr">
        <is>
          <t>130ml</t>
        </is>
      </c>
      <c r="E3077" s="4" t="inlineStr">
        <is>
          <t>piece</t>
        </is>
      </c>
      <c r="F3077" s="4" t="inlineStr"/>
      <c r="G3077" s="4" t="n">
        <v>80</v>
      </c>
      <c r="H3077" s="5" t="n">
        <v>7930</v>
      </c>
      <c r="I3077" s="4" t="n"/>
      <c r="J3077" s="5">
        <f>H3077*I3077</f>
        <v/>
      </c>
    </row>
    <row r="3078">
      <c r="A3078" s="4" t="inlineStr">
        <is>
          <t>8806334383923</t>
        </is>
      </c>
      <c r="B3078" s="4" t="inlineStr">
        <is>
          <t>HOLIKAHOLIKA</t>
        </is>
      </c>
      <c r="C3078" s="4" t="inlineStr">
        <is>
          <t>H)LASH CORRECTING MASCARA 02 DEFINE VOLUME(1+1 SET)</t>
        </is>
      </c>
      <c r="D3078" s="4" t="inlineStr"/>
      <c r="E3078" s="4" t="inlineStr">
        <is>
          <t>set</t>
        </is>
      </c>
      <c r="F3078" s="4" t="inlineStr"/>
      <c r="G3078" s="4" t="inlineStr"/>
      <c r="H3078" s="5" t="n">
        <v>7930</v>
      </c>
      <c r="I3078" s="4" t="n"/>
      <c r="J3078" s="5">
        <f>H3078*I3078</f>
        <v/>
      </c>
    </row>
    <row r="3079">
      <c r="A3079" s="4" t="inlineStr">
        <is>
          <t>8806334383930</t>
        </is>
      </c>
      <c r="B3079" s="4" t="inlineStr">
        <is>
          <t>HOLIKAHOLIKA</t>
        </is>
      </c>
      <c r="C3079" s="4" t="inlineStr">
        <is>
          <t>H)LASH CORRECTING MASCARA 01 HYPER CURLING(REMOVER SET)</t>
        </is>
      </c>
      <c r="D3079" s="4" t="inlineStr"/>
      <c r="E3079" s="4" t="inlineStr">
        <is>
          <t>set</t>
        </is>
      </c>
      <c r="F3079" s="4" t="inlineStr"/>
      <c r="G3079" s="4" t="inlineStr"/>
      <c r="H3079" s="5" t="n">
        <v>7930</v>
      </c>
      <c r="I3079" s="4" t="n"/>
      <c r="J3079" s="5">
        <f>H3079*I3079</f>
        <v/>
      </c>
    </row>
    <row r="3080">
      <c r="A3080" s="4" t="inlineStr">
        <is>
          <t>8806334383947</t>
        </is>
      </c>
      <c r="B3080" s="4" t="inlineStr">
        <is>
          <t>HOLIKAHOLIKA</t>
        </is>
      </c>
      <c r="C3080" s="4" t="inlineStr">
        <is>
          <t>H)LASH CORRECTING MASCARA 02 DEFINE VOLUME(REMOVER SET)</t>
        </is>
      </c>
      <c r="D3080" s="4" t="inlineStr"/>
      <c r="E3080" s="4" t="inlineStr">
        <is>
          <t>set</t>
        </is>
      </c>
      <c r="F3080" s="4" t="inlineStr"/>
      <c r="G3080" s="4" t="inlineStr"/>
      <c r="H3080" s="5" t="n">
        <v>7930</v>
      </c>
      <c r="I3080" s="4" t="n"/>
      <c r="J3080" s="5">
        <f>H3080*I3080</f>
        <v/>
      </c>
    </row>
    <row r="3081">
      <c r="A3081" s="4" t="inlineStr">
        <is>
          <t>8806334390853</t>
        </is>
      </c>
      <c r="B3081" s="4" t="inlineStr">
        <is>
          <t>HOLIKAHOLIKA</t>
        </is>
      </c>
      <c r="C3081" s="4" t="inlineStr">
        <is>
          <t>H)LASH CORRECTING MASCARA SPECIAL SET (01 HYPER CURLING+03 LONG EXTENSION)</t>
        </is>
      </c>
      <c r="D3081" s="4" t="inlineStr"/>
      <c r="E3081" s="4" t="inlineStr">
        <is>
          <t>set</t>
        </is>
      </c>
      <c r="F3081" s="4" t="inlineStr"/>
      <c r="G3081" s="4" t="inlineStr"/>
      <c r="H3081" s="5" t="n">
        <v>7930</v>
      </c>
      <c r="I3081" s="4" t="n"/>
      <c r="J3081" s="5">
        <f>H3081*I3081</f>
        <v/>
      </c>
    </row>
    <row r="3082">
      <c r="A3082" s="4" t="inlineStr">
        <is>
          <t>8800253460130</t>
        </is>
      </c>
      <c r="B3082" s="4" t="inlineStr">
        <is>
          <t>STARLIKE</t>
        </is>
      </c>
      <c r="C3082" s="4" t="inlineStr">
        <is>
          <t>STARLIKE FOUNDATION-FREE TONE UP SUN CREAM 50ml</t>
        </is>
      </c>
      <c r="D3082" s="4" t="inlineStr">
        <is>
          <t>50ml</t>
        </is>
      </c>
      <c r="E3082" s="4" t="inlineStr">
        <is>
          <t>piece</t>
        </is>
      </c>
      <c r="F3082" s="4" t="inlineStr"/>
      <c r="G3082" s="4" t="inlineStr"/>
      <c r="H3082" s="5" t="n">
        <v>7930</v>
      </c>
      <c r="I3082" s="4" t="n"/>
      <c r="J3082" s="5">
        <f>H3082*I3082</f>
        <v/>
      </c>
    </row>
    <row r="3083">
      <c r="A3083" s="4" t="inlineStr">
        <is>
          <t>8800253460123</t>
        </is>
      </c>
      <c r="B3083" s="4" t="inlineStr">
        <is>
          <t>STARLIKE</t>
        </is>
      </c>
      <c r="C3083" s="4" t="inlineStr">
        <is>
          <t>STARLIKE PDRN SKIN FIT AQUA SUN CREAM 50ml</t>
        </is>
      </c>
      <c r="D3083" s="4" t="inlineStr">
        <is>
          <t>50ml</t>
        </is>
      </c>
      <c r="E3083" s="4" t="inlineStr">
        <is>
          <t>piece</t>
        </is>
      </c>
      <c r="F3083" s="4" t="inlineStr"/>
      <c r="G3083" s="4" t="inlineStr"/>
      <c r="H3083" s="5" t="n">
        <v>7930</v>
      </c>
      <c r="I3083" s="4" t="n"/>
      <c r="J3083" s="5">
        <f>H3083*I3083</f>
        <v/>
      </c>
    </row>
    <row r="3084">
      <c r="A3084" s="4" t="inlineStr">
        <is>
          <t>8800253460086</t>
        </is>
      </c>
      <c r="B3084" s="4" t="inlineStr">
        <is>
          <t>STARLIKE</t>
        </is>
      </c>
      <c r="C3084" s="4" t="inlineStr">
        <is>
          <t>STARLIKE CHAMOMILE SKIN BARRIER TONER</t>
        </is>
      </c>
      <c r="D3084" s="4" t="inlineStr">
        <is>
          <t>210ml</t>
        </is>
      </c>
      <c r="E3084" s="4" t="inlineStr">
        <is>
          <t>piece</t>
        </is>
      </c>
      <c r="F3084" s="4" t="inlineStr"/>
      <c r="G3084" s="4" t="inlineStr"/>
      <c r="H3084" s="5" t="n">
        <v>7930</v>
      </c>
      <c r="I3084" s="4" t="n"/>
      <c r="J3084" s="5">
        <f>H3084*I3084</f>
        <v/>
      </c>
    </row>
    <row r="3085">
      <c r="A3085" s="4" t="inlineStr">
        <is>
          <t>8809525934614</t>
        </is>
      </c>
      <c r="B3085" s="4" t="inlineStr">
        <is>
          <t>IM FROM</t>
        </is>
      </c>
      <c r="C3085" s="4" t="inlineStr">
        <is>
          <t>I’m from Beet Purifying Mask 70g_R</t>
        </is>
      </c>
      <c r="D3085" s="4" t="inlineStr">
        <is>
          <t>70g</t>
        </is>
      </c>
      <c r="E3085" s="4" t="inlineStr">
        <is>
          <t>piece</t>
        </is>
      </c>
      <c r="F3085" s="4" t="inlineStr"/>
      <c r="G3085" s="4" t="inlineStr"/>
      <c r="H3085" s="5" t="n">
        <v>7930</v>
      </c>
      <c r="I3085" s="4" t="n"/>
      <c r="J3085" s="5">
        <f>H3085*I3085</f>
        <v/>
      </c>
    </row>
    <row r="3086">
      <c r="A3086" s="4" t="inlineStr">
        <is>
          <t>8809486680407</t>
        </is>
      </c>
      <c r="B3086" s="4" t="inlineStr">
        <is>
          <t>PYUNKANG YUL</t>
        </is>
      </c>
      <c r="C3086" s="4" t="inlineStr">
        <is>
          <t>ATO Cream Blue Label</t>
        </is>
      </c>
      <c r="D3086" s="4" t="inlineStr">
        <is>
          <t>120ml</t>
        </is>
      </c>
      <c r="E3086" s="4" t="inlineStr">
        <is>
          <t>piece</t>
        </is>
      </c>
      <c r="F3086" s="4" t="inlineStr"/>
      <c r="G3086" s="4" t="inlineStr"/>
      <c r="H3086" s="5" t="n">
        <v>7930</v>
      </c>
      <c r="I3086" s="4" t="n"/>
      <c r="J3086" s="5">
        <f>H3086*I3086</f>
        <v/>
      </c>
    </row>
    <row r="3087">
      <c r="A3087" s="4" t="inlineStr">
        <is>
          <t>8809450982988</t>
        </is>
      </c>
      <c r="B3087" s="4" t="inlineStr">
        <is>
          <t>LAGOM</t>
        </is>
      </c>
      <c r="C3087" s="4" t="inlineStr">
        <is>
          <t>LAGOM CELLUS MIST TONER</t>
        </is>
      </c>
      <c r="D3087" s="4" t="inlineStr">
        <is>
          <t>100mL</t>
        </is>
      </c>
      <c r="E3087" s="4" t="inlineStr">
        <is>
          <t>piece</t>
        </is>
      </c>
      <c r="F3087" s="4" t="inlineStr"/>
      <c r="G3087" s="4" t="inlineStr"/>
      <c r="H3087" s="5" t="n">
        <v>7930</v>
      </c>
      <c r="I3087" s="4" t="n"/>
      <c r="J3087" s="5">
        <f>H3087*I3087</f>
        <v/>
      </c>
    </row>
    <row r="3088">
      <c r="A3088" s="4" t="inlineStr">
        <is>
          <t>8809525934669</t>
        </is>
      </c>
      <c r="B3088" s="4" t="inlineStr">
        <is>
          <t>IM FROM</t>
        </is>
      </c>
      <c r="C3088" s="4" t="inlineStr">
        <is>
          <t>I’m from MUGWORT MASK 70g_R</t>
        </is>
      </c>
      <c r="D3088" s="4" t="inlineStr">
        <is>
          <t>70g</t>
        </is>
      </c>
      <c r="E3088" s="4" t="inlineStr">
        <is>
          <t>piece</t>
        </is>
      </c>
      <c r="F3088" s="4" t="inlineStr"/>
      <c r="G3088" s="4" t="inlineStr"/>
      <c r="H3088" s="5" t="n">
        <v>7930</v>
      </c>
      <c r="I3088" s="4" t="n"/>
      <c r="J3088" s="5">
        <f>H3088*I3088</f>
        <v/>
      </c>
    </row>
    <row r="3089">
      <c r="A3089" s="4" t="inlineStr">
        <is>
          <t>8809447256122</t>
        </is>
      </c>
      <c r="B3089" s="4" t="inlineStr">
        <is>
          <t>DR. ALTHEA</t>
        </is>
      </c>
      <c r="C3089" s="4" t="inlineStr">
        <is>
          <t>345 Relief Cream Mist 60ml</t>
        </is>
      </c>
      <c r="D3089" s="4" t="inlineStr">
        <is>
          <t>60ml/1EA</t>
        </is>
      </c>
      <c r="E3089" s="4" t="inlineStr">
        <is>
          <t>piece</t>
        </is>
      </c>
      <c r="F3089" s="4" t="inlineStr"/>
      <c r="G3089" s="4" t="inlineStr"/>
      <c r="H3089" s="5" t="n">
        <v>7930</v>
      </c>
      <c r="I3089" s="4" t="n"/>
      <c r="J3089" s="5">
        <f>H3089*I3089</f>
        <v/>
      </c>
    </row>
    <row r="3090">
      <c r="A3090" s="4" t="inlineStr">
        <is>
          <t>8809486680988</t>
        </is>
      </c>
      <c r="B3090" s="4" t="inlineStr">
        <is>
          <t>PYUNKANG YUL</t>
        </is>
      </c>
      <c r="C3090" s="4" t="inlineStr">
        <is>
          <t>ATO Moisturizing Soothing Gel Lotion</t>
        </is>
      </c>
      <c r="D3090" s="4" t="inlineStr">
        <is>
          <t>150ml</t>
        </is>
      </c>
      <c r="E3090" s="4" t="inlineStr">
        <is>
          <t>piece</t>
        </is>
      </c>
      <c r="F3090" s="4" t="inlineStr"/>
      <c r="G3090" s="4" t="inlineStr"/>
      <c r="H3090" s="5" t="n">
        <v>7930</v>
      </c>
      <c r="I3090" s="4" t="n"/>
      <c r="J3090" s="5">
        <f>H3090*I3090</f>
        <v/>
      </c>
    </row>
    <row r="3091">
      <c r="A3091" s="4" t="inlineStr">
        <is>
          <t>8806334393984</t>
        </is>
      </c>
      <c r="B3091" s="4" t="inlineStr">
        <is>
          <t>HOLIKAHOLIKA</t>
        </is>
      </c>
      <c r="C3091" s="4" t="inlineStr">
        <is>
          <t>H)LASH CORRECTING MASCARA EX 01 HYPER CURLING(REMOVER SET)</t>
        </is>
      </c>
      <c r="D3091" s="4" t="inlineStr"/>
      <c r="E3091" s="4" t="inlineStr">
        <is>
          <t>set</t>
        </is>
      </c>
      <c r="F3091" s="4" t="inlineStr"/>
      <c r="G3091" s="4" t="inlineStr"/>
      <c r="H3091" s="5" t="n">
        <v>7930</v>
      </c>
      <c r="I3091" s="4" t="n"/>
      <c r="J3091" s="5">
        <f>H3091*I3091</f>
        <v/>
      </c>
    </row>
    <row r="3092">
      <c r="A3092" s="4" t="inlineStr">
        <is>
          <t>8806334394004</t>
        </is>
      </c>
      <c r="B3092" s="4" t="inlineStr">
        <is>
          <t>HOLIKAHOLIKA</t>
        </is>
      </c>
      <c r="C3092" s="4" t="inlineStr">
        <is>
          <t>H)LASH CORRECTING MASCARA EX 03 LONG EXTENSION(REMOVER SET)</t>
        </is>
      </c>
      <c r="D3092" s="4" t="inlineStr"/>
      <c r="E3092" s="4" t="inlineStr">
        <is>
          <t>set</t>
        </is>
      </c>
      <c r="F3092" s="4" t="inlineStr"/>
      <c r="G3092" s="4" t="inlineStr"/>
      <c r="H3092" s="5" t="n">
        <v>7930</v>
      </c>
      <c r="I3092" s="4" t="n"/>
      <c r="J3092" s="5">
        <f>H3092*I3092</f>
        <v/>
      </c>
    </row>
    <row r="3093">
      <c r="A3093" s="4" t="inlineStr">
        <is>
          <t>8806334387853</t>
        </is>
      </c>
      <c r="B3093" s="4" t="inlineStr">
        <is>
          <t>HOLIKAHOLIKA</t>
        </is>
      </c>
      <c r="C3093" s="4" t="inlineStr">
        <is>
          <t>H)Tone tuning shading 01cool grown (Brush SET)</t>
        </is>
      </c>
      <c r="D3093" s="4" t="inlineStr"/>
      <c r="E3093" s="4" t="inlineStr">
        <is>
          <t>set</t>
        </is>
      </c>
      <c r="F3093" s="4" t="inlineStr"/>
      <c r="G3093" s="4" t="inlineStr"/>
      <c r="H3093" s="5" t="n">
        <v>7930</v>
      </c>
      <c r="I3093" s="4" t="n"/>
      <c r="J3093" s="5">
        <f>H3093*I3093</f>
        <v/>
      </c>
    </row>
    <row r="3094">
      <c r="A3094" s="4" t="inlineStr">
        <is>
          <t>8806334387860</t>
        </is>
      </c>
      <c r="B3094" s="4" t="inlineStr">
        <is>
          <t>HOLIKAHOLIKA</t>
        </is>
      </c>
      <c r="C3094" s="4" t="inlineStr">
        <is>
          <t>H)Tone tuning shading 02warm grown (Brush SET)</t>
        </is>
      </c>
      <c r="D3094" s="4" t="inlineStr"/>
      <c r="E3094" s="4" t="inlineStr">
        <is>
          <t>set</t>
        </is>
      </c>
      <c r="F3094" s="4" t="inlineStr"/>
      <c r="G3094" s="4" t="inlineStr"/>
      <c r="H3094" s="5" t="n">
        <v>7930</v>
      </c>
      <c r="I3094" s="4" t="n"/>
      <c r="J3094" s="5">
        <f>H3094*I3094</f>
        <v/>
      </c>
    </row>
    <row r="3095">
      <c r="A3095" s="4" t="inlineStr">
        <is>
          <t>8809486683484</t>
        </is>
      </c>
      <c r="B3095" s="4" t="inlineStr">
        <is>
          <t>PYUNKANG YUL</t>
        </is>
      </c>
      <c r="C3095" s="4" t="inlineStr">
        <is>
          <t>Pimple Popper</t>
        </is>
      </c>
      <c r="D3095" s="4" t="inlineStr">
        <is>
          <t>1EA</t>
        </is>
      </c>
      <c r="E3095" s="4" t="inlineStr">
        <is>
          <t>piece</t>
        </is>
      </c>
      <c r="F3095" s="4" t="inlineStr"/>
      <c r="G3095" s="4" t="inlineStr"/>
      <c r="H3095" s="5" t="n">
        <v>7930</v>
      </c>
      <c r="I3095" s="4" t="n"/>
      <c r="J3095" s="5">
        <f>H3095*I3095</f>
        <v/>
      </c>
    </row>
    <row r="3096">
      <c r="A3096" s="4" t="inlineStr">
        <is>
          <t>8806334394592</t>
        </is>
      </c>
      <c r="B3096" s="4" t="inlineStr">
        <is>
          <t>HOLIKAHOLIKA</t>
        </is>
      </c>
      <c r="C3096" s="4" t="inlineStr">
        <is>
          <t>H)LASH CORRECTING CARE SPECIAL SET (01 ESSENTIAL SERUM +02 BLACK SERUM)</t>
        </is>
      </c>
      <c r="D3096" s="4" t="inlineStr"/>
      <c r="E3096" s="4" t="inlineStr">
        <is>
          <t>set</t>
        </is>
      </c>
      <c r="F3096" s="4" t="inlineStr"/>
      <c r="G3096" s="4" t="inlineStr"/>
      <c r="H3096" s="5" t="n">
        <v>7930</v>
      </c>
      <c r="I3096" s="4" t="n"/>
      <c r="J3096" s="5">
        <f>H3096*I3096</f>
        <v/>
      </c>
    </row>
    <row r="3097">
      <c r="A3097" s="4" t="inlineStr">
        <is>
          <t>8806334393991</t>
        </is>
      </c>
      <c r="B3097" s="4" t="inlineStr">
        <is>
          <t>HOLIKAHOLIKA</t>
        </is>
      </c>
      <c r="C3097" s="4" t="inlineStr">
        <is>
          <t>H)LASH CORRECTING MASCARA EX 02 DEFINE VOLUME(REMOVER SET)</t>
        </is>
      </c>
      <c r="D3097" s="4" t="inlineStr"/>
      <c r="E3097" s="4" t="inlineStr">
        <is>
          <t>set</t>
        </is>
      </c>
      <c r="F3097" s="4" t="inlineStr"/>
      <c r="G3097" s="4" t="inlineStr"/>
      <c r="H3097" s="5" t="n">
        <v>7930</v>
      </c>
      <c r="I3097" s="4" t="n"/>
      <c r="J3097" s="5">
        <f>H3097*I3097</f>
        <v/>
      </c>
    </row>
    <row r="3098">
      <c r="A3098" s="4" t="inlineStr">
        <is>
          <t>8806334393977</t>
        </is>
      </c>
      <c r="B3098" s="4" t="inlineStr">
        <is>
          <t>HOLIKAHOLIKA</t>
        </is>
      </c>
      <c r="C3098" s="4" t="inlineStr">
        <is>
          <t>H)LASH CORRECTING MASCARA EX 03 LONG EXTENSION 9g</t>
        </is>
      </c>
      <c r="D3098" s="4" t="inlineStr"/>
      <c r="E3098" s="4" t="inlineStr">
        <is>
          <t>piece</t>
        </is>
      </c>
      <c r="F3098" s="4" t="inlineStr"/>
      <c r="G3098" s="4" t="inlineStr"/>
      <c r="H3098" s="5" t="n">
        <v>7930</v>
      </c>
      <c r="I3098" s="4" t="n"/>
      <c r="J3098" s="5">
        <f>H3098*I3098</f>
        <v/>
      </c>
    </row>
    <row r="3099">
      <c r="A3099" s="4" t="inlineStr">
        <is>
          <t>8809803556125.0</t>
        </is>
      </c>
      <c r="B3099" s="4" t="inlineStr">
        <is>
          <t>AMORE</t>
        </is>
      </c>
      <c r="C3099" s="4" t="inlineStr">
        <is>
          <t>Mise-en-scène Perfect Super Rich Serum Shampoo 680ml</t>
        </is>
      </c>
      <c r="D3099" s="4" t="inlineStr"/>
      <c r="E3099" s="4" t="inlineStr">
        <is>
          <t>piece</t>
        </is>
      </c>
      <c r="F3099" s="4" t="inlineStr"/>
      <c r="G3099" s="4" t="inlineStr"/>
      <c r="H3099" s="5" t="n">
        <v>7920</v>
      </c>
      <c r="I3099" s="4" t="n"/>
      <c r="J3099" s="5">
        <f>H3099*I3099</f>
        <v/>
      </c>
    </row>
    <row r="3100">
      <c r="A3100" s="4" t="inlineStr">
        <is>
          <t>8809803549202.0</t>
        </is>
      </c>
      <c r="B3100" s="4" t="inlineStr">
        <is>
          <t>AMORE</t>
        </is>
      </c>
      <c r="C3100" s="4" t="inlineStr">
        <is>
          <t>Mise-en-scène Perfect Original Serum Conditioner 680ml</t>
        </is>
      </c>
      <c r="D3100" s="4" t="inlineStr"/>
      <c r="E3100" s="4" t="inlineStr">
        <is>
          <t>piece</t>
        </is>
      </c>
      <c r="F3100" s="4" t="inlineStr"/>
      <c r="G3100" s="4" t="inlineStr"/>
      <c r="H3100" s="5" t="n">
        <v>7920</v>
      </c>
      <c r="I3100" s="4" t="n"/>
      <c r="J3100" s="5">
        <f>H3100*I3100</f>
        <v/>
      </c>
    </row>
    <row r="3101">
      <c r="A3101" s="4" t="inlineStr">
        <is>
          <t>8809803556118.0</t>
        </is>
      </c>
      <c r="B3101" s="4" t="inlineStr">
        <is>
          <t>AMORE</t>
        </is>
      </c>
      <c r="C3101" s="4" t="inlineStr">
        <is>
          <t>Mise-en-scène Perfect Styling Serum Conditioner 680ml</t>
        </is>
      </c>
      <c r="D3101" s="4" t="inlineStr"/>
      <c r="E3101" s="4" t="inlineStr">
        <is>
          <t>piece</t>
        </is>
      </c>
      <c r="F3101" s="4" t="inlineStr"/>
      <c r="G3101" s="4" t="inlineStr"/>
      <c r="H3101" s="5" t="n">
        <v>7920</v>
      </c>
      <c r="I3101" s="4" t="n"/>
      <c r="J3101" s="5">
        <f>H3101*I3101</f>
        <v/>
      </c>
    </row>
    <row r="3102">
      <c r="A3102" s="4" t="inlineStr">
        <is>
          <t>8809803548472.0</t>
        </is>
      </c>
      <c r="B3102" s="4" t="inlineStr">
        <is>
          <t>AMORE</t>
        </is>
      </c>
      <c r="C3102" s="4" t="inlineStr">
        <is>
          <t>Mise-en-scène Perfect Original Serum Shampoo 680ml</t>
        </is>
      </c>
      <c r="D3102" s="4" t="inlineStr"/>
      <c r="E3102" s="4" t="inlineStr">
        <is>
          <t>piece</t>
        </is>
      </c>
      <c r="F3102" s="4" t="inlineStr"/>
      <c r="G3102" s="4" t="inlineStr"/>
      <c r="H3102" s="5" t="n">
        <v>7920</v>
      </c>
      <c r="I3102" s="4" t="n"/>
      <c r="J3102" s="5">
        <f>H3102*I3102</f>
        <v/>
      </c>
    </row>
    <row r="3103">
      <c r="A3103" s="4" t="inlineStr">
        <is>
          <t>8809803556132.0</t>
        </is>
      </c>
      <c r="B3103" s="4" t="inlineStr">
        <is>
          <t>AMORE</t>
        </is>
      </c>
      <c r="C3103" s="4" t="inlineStr">
        <is>
          <t>Mise-en-scène Perfect Super Rich Serum Conditioner 680ml</t>
        </is>
      </c>
      <c r="D3103" s="4" t="inlineStr"/>
      <c r="E3103" s="4" t="inlineStr">
        <is>
          <t>piece</t>
        </is>
      </c>
      <c r="F3103" s="4" t="inlineStr"/>
      <c r="G3103" s="4" t="inlineStr"/>
      <c r="H3103" s="5" t="n">
        <v>7920</v>
      </c>
      <c r="I3103" s="4" t="n"/>
      <c r="J3103" s="5">
        <f>H3103*I3103</f>
        <v/>
      </c>
    </row>
    <row r="3104">
      <c r="A3104" s="4" t="inlineStr">
        <is>
          <t>8809803556101.0</t>
        </is>
      </c>
      <c r="B3104" s="4" t="inlineStr">
        <is>
          <t>AMORE</t>
        </is>
      </c>
      <c r="C3104" s="4" t="inlineStr">
        <is>
          <t>Mise-en-scène Perfect Styling Serum Shampoo 680ml</t>
        </is>
      </c>
      <c r="D3104" s="4" t="inlineStr"/>
      <c r="E3104" s="4" t="inlineStr">
        <is>
          <t>piece</t>
        </is>
      </c>
      <c r="F3104" s="4" t="inlineStr"/>
      <c r="G3104" s="4" t="inlineStr"/>
      <c r="H3104" s="5" t="n">
        <v>7920</v>
      </c>
      <c r="I3104" s="4" t="n"/>
      <c r="J3104" s="5">
        <f>H3104*I3104</f>
        <v/>
      </c>
    </row>
    <row r="3105">
      <c r="A3105" s="4" t="inlineStr">
        <is>
          <t>8809803590297.0</t>
        </is>
      </c>
      <c r="B3105" s="4" t="inlineStr">
        <is>
          <t>AMORE</t>
        </is>
      </c>
      <c r="C3105" s="4" t="inlineStr">
        <is>
          <t>Ryo Hambit Extreme Damage &amp; Nourishing Shampoo 480ml</t>
        </is>
      </c>
      <c r="D3105" s="4" t="inlineStr"/>
      <c r="E3105" s="4" t="inlineStr">
        <is>
          <t>piece</t>
        </is>
      </c>
      <c r="F3105" s="4" t="inlineStr"/>
      <c r="G3105" s="4" t="inlineStr"/>
      <c r="H3105" s="5" t="n">
        <v>7910</v>
      </c>
      <c r="I3105" s="4" t="n"/>
      <c r="J3105" s="5">
        <f>H3105*I3105</f>
        <v/>
      </c>
    </row>
    <row r="3106">
      <c r="A3106" s="4" t="inlineStr">
        <is>
          <t>8809803590266.0</t>
        </is>
      </c>
      <c r="B3106" s="4" t="inlineStr">
        <is>
          <t>AMORE</t>
        </is>
      </c>
      <c r="C3106" s="4" t="inlineStr">
        <is>
          <t>Ryo Cheonga Deep Cleansing &amp; Cooling Shampoo 480ml</t>
        </is>
      </c>
      <c r="D3106" s="4" t="inlineStr"/>
      <c r="E3106" s="4" t="inlineStr">
        <is>
          <t>piece</t>
        </is>
      </c>
      <c r="F3106" s="4" t="inlineStr"/>
      <c r="G3106" s="4" t="inlineStr"/>
      <c r="H3106" s="5" t="n">
        <v>7910</v>
      </c>
      <c r="I3106" s="4" t="n"/>
      <c r="J3106" s="5">
        <f>H3106*I3106</f>
        <v/>
      </c>
    </row>
    <row r="3107">
      <c r="A3107" s="4" t="inlineStr">
        <is>
          <t>8809803590273.0</t>
        </is>
      </c>
      <c r="B3107" s="4" t="inlineStr">
        <is>
          <t>AMORE</t>
        </is>
      </c>
      <c r="C3107" s="4" t="inlineStr">
        <is>
          <t>Ryo Heukun Volume &amp; Root Strengthening Shampoo 480ml</t>
        </is>
      </c>
      <c r="D3107" s="4" t="inlineStr"/>
      <c r="E3107" s="4" t="inlineStr">
        <is>
          <t>piece</t>
        </is>
      </c>
      <c r="F3107" s="4" t="inlineStr"/>
      <c r="G3107" s="4" t="inlineStr"/>
      <c r="H3107" s="5" t="n">
        <v>7910</v>
      </c>
      <c r="I3107" s="4" t="n"/>
      <c r="J3107" s="5">
        <f>H3107*I3107</f>
        <v/>
      </c>
    </row>
    <row r="3108">
      <c r="A3108" s="4" t="inlineStr">
        <is>
          <t>8809803590259.0</t>
        </is>
      </c>
      <c r="B3108" s="4" t="inlineStr">
        <is>
          <t>AMORE</t>
        </is>
      </c>
      <c r="C3108" s="4" t="inlineStr">
        <is>
          <t>Ryo Hambit Extreme Damage &amp; Nourishing Treatment 300ml</t>
        </is>
      </c>
      <c r="D3108" s="4" t="inlineStr"/>
      <c r="E3108" s="4" t="inlineStr">
        <is>
          <t>piece</t>
        </is>
      </c>
      <c r="F3108" s="4" t="inlineStr"/>
      <c r="G3108" s="4" t="inlineStr"/>
      <c r="H3108" s="5" t="n">
        <v>7910</v>
      </c>
      <c r="I3108" s="4" t="n"/>
      <c r="J3108" s="5">
        <f>H3108*I3108</f>
        <v/>
      </c>
    </row>
    <row r="3109">
      <c r="A3109" s="4" t="inlineStr">
        <is>
          <t>8809803590242.0</t>
        </is>
      </c>
      <c r="B3109" s="4" t="inlineStr">
        <is>
          <t>AMORE</t>
        </is>
      </c>
      <c r="C3109" s="4" t="inlineStr">
        <is>
          <t>Ryo Hambit Extreme Damage &amp; Nourishing Conditioner 480ml</t>
        </is>
      </c>
      <c r="D3109" s="4" t="inlineStr"/>
      <c r="E3109" s="4" t="inlineStr">
        <is>
          <t>piece</t>
        </is>
      </c>
      <c r="F3109" s="4" t="inlineStr"/>
      <c r="G3109" s="4" t="inlineStr"/>
      <c r="H3109" s="5" t="n">
        <v>7910</v>
      </c>
      <c r="I3109" s="4" t="n"/>
      <c r="J3109" s="5">
        <f>H3109*I3109</f>
        <v/>
      </c>
    </row>
    <row r="3110">
      <c r="A3110" s="4" t="inlineStr">
        <is>
          <t>8809925111028.0</t>
        </is>
      </c>
      <c r="B3110" s="4" t="inlineStr">
        <is>
          <t>AMORE</t>
        </is>
      </c>
      <c r="C3110" s="4" t="inlineStr">
        <is>
          <t>Ryo Sensitive &amp; Mild Shampoo 480ml</t>
        </is>
      </c>
      <c r="D3110" s="4" t="inlineStr"/>
      <c r="E3110" s="4" t="inlineStr">
        <is>
          <t>piece</t>
        </is>
      </c>
      <c r="F3110" s="4" t="inlineStr"/>
      <c r="G3110" s="4" t="inlineStr"/>
      <c r="H3110" s="5" t="n">
        <v>7910</v>
      </c>
      <c r="I3110" s="4" t="n"/>
      <c r="J3110" s="5">
        <f>H3110*I3110</f>
        <v/>
      </c>
    </row>
    <row r="3111">
      <c r="A3111" s="4" t="inlineStr">
        <is>
          <t>8809803590280.0</t>
        </is>
      </c>
      <c r="B3111" s="4" t="inlineStr">
        <is>
          <t>AMORE</t>
        </is>
      </c>
      <c r="C3111" s="4" t="inlineStr">
        <is>
          <t>Ryo Heukun Volume &amp; Root Strengthening Conditioner 480ml</t>
        </is>
      </c>
      <c r="D3111" s="4" t="inlineStr"/>
      <c r="E3111" s="4" t="inlineStr">
        <is>
          <t>piece</t>
        </is>
      </c>
      <c r="F3111" s="4" t="inlineStr"/>
      <c r="G3111" s="4" t="inlineStr"/>
      <c r="H3111" s="5" t="n">
        <v>7910</v>
      </c>
      <c r="I3111" s="4" t="n"/>
      <c r="J3111" s="5">
        <f>H3111*I3111</f>
        <v/>
      </c>
    </row>
    <row r="3112">
      <c r="A3112" s="4" t="inlineStr">
        <is>
          <t>8806109189149</t>
        </is>
      </c>
      <c r="B3112" s="4" t="inlineStr">
        <is>
          <t>CENTELLIAN 24 MADECA</t>
        </is>
      </c>
      <c r="C3112" s="4" t="inlineStr">
        <is>
          <t>Centellian24 Madeca Cream Active Formula 50ml (Season5)</t>
        </is>
      </c>
      <c r="D3112" s="4" t="inlineStr"/>
      <c r="E3112" s="4" t="inlineStr">
        <is>
          <t>piece</t>
        </is>
      </c>
      <c r="F3112" s="4" t="inlineStr"/>
      <c r="G3112" s="4" t="n">
        <v>160</v>
      </c>
      <c r="H3112" s="5" t="n">
        <v>7890</v>
      </c>
      <c r="I3112" s="4" t="n"/>
      <c r="J3112" s="5">
        <f>H3112*I3112</f>
        <v/>
      </c>
    </row>
    <row r="3113">
      <c r="A3113" s="4" t="inlineStr">
        <is>
          <t>8806109188098</t>
        </is>
      </c>
      <c r="B3113" s="4" t="inlineStr">
        <is>
          <t>CENTELLIAN 24 MADECA</t>
        </is>
      </c>
      <c r="C3113" s="4" t="inlineStr">
        <is>
          <t>Centellian24 Madeca Relief Form 150ml</t>
        </is>
      </c>
      <c r="D3113" s="4" t="inlineStr"/>
      <c r="E3113" s="4" t="inlineStr">
        <is>
          <t>piece</t>
        </is>
      </c>
      <c r="F3113" s="4" t="inlineStr"/>
      <c r="G3113" s="4" t="n">
        <v>24</v>
      </c>
      <c r="H3113" s="5" t="n">
        <v>7890</v>
      </c>
      <c r="I3113" s="4" t="n"/>
      <c r="J3113" s="5">
        <f>H3113*I3113</f>
        <v/>
      </c>
    </row>
    <row r="3114">
      <c r="A3114" s="4" t="inlineStr">
        <is>
          <t>8806109185585</t>
        </is>
      </c>
      <c r="B3114" s="4" t="inlineStr">
        <is>
          <t>CENTELLIAN 24 MADECA</t>
        </is>
      </c>
      <c r="C3114" s="4" t="inlineStr">
        <is>
          <t>Centellian24 Madeca Cream 50ml (season6)</t>
        </is>
      </c>
      <c r="D3114" s="4" t="inlineStr"/>
      <c r="E3114" s="4" t="inlineStr">
        <is>
          <t>piece</t>
        </is>
      </c>
      <c r="F3114" s="4" t="inlineStr"/>
      <c r="G3114" s="4" t="n">
        <v>160</v>
      </c>
      <c r="H3114" s="5" t="n">
        <v>7890</v>
      </c>
      <c r="I3114" s="4" t="n"/>
      <c r="J3114" s="5">
        <f>H3114*I3114</f>
        <v/>
      </c>
    </row>
    <row r="3115">
      <c r="A3115" s="4" t="inlineStr">
        <is>
          <t>8809240318348</t>
        </is>
      </c>
      <c r="B3115" s="4" t="inlineStr">
        <is>
          <t>COSDEBAHA</t>
        </is>
      </c>
      <c r="C3115" s="4" t="inlineStr">
        <is>
          <t>Matrixyl 3000 Argireline Peptide Hyaluronic Acid Serum 60ml (P60)</t>
        </is>
      </c>
      <c r="D3115" s="4" t="inlineStr">
        <is>
          <t>60ml</t>
        </is>
      </c>
      <c r="E3115" s="4" t="inlineStr">
        <is>
          <t>piece</t>
        </is>
      </c>
      <c r="F3115" s="4" t="inlineStr"/>
      <c r="G3115" s="4" t="n">
        <v>104</v>
      </c>
      <c r="H3115" s="5" t="n">
        <v>7880</v>
      </c>
      <c r="I3115" s="4" t="n"/>
      <c r="J3115" s="5">
        <f>H3115*I3115</f>
        <v/>
      </c>
    </row>
    <row r="3116">
      <c r="A3116" s="4" t="inlineStr">
        <is>
          <t>8809640735660</t>
        </is>
      </c>
      <c r="B3116" s="4" t="inlineStr">
        <is>
          <t>ANUA</t>
        </is>
      </c>
      <c r="C3116" s="4" t="inlineStr">
        <is>
          <t>ANUA HEARTLEAF CALMING CREAM 10ML</t>
        </is>
      </c>
      <c r="D3116" s="4" t="inlineStr">
        <is>
          <t>10ml</t>
        </is>
      </c>
      <c r="E3116" s="4" t="inlineStr">
        <is>
          <t>piece</t>
        </is>
      </c>
      <c r="F3116" s="4" t="inlineStr"/>
      <c r="G3116" s="4" t="inlineStr"/>
      <c r="H3116" s="5" t="n">
        <v>7870</v>
      </c>
      <c r="I3116" s="4" t="n"/>
      <c r="J3116" s="5">
        <f>H3116*I3116</f>
        <v/>
      </c>
    </row>
    <row r="3117">
      <c r="A3117" s="4" t="inlineStr">
        <is>
          <t>8809576261189</t>
        </is>
      </c>
      <c r="B3117" s="4" t="inlineStr">
        <is>
          <t>SKIN1004</t>
        </is>
      </c>
      <c r="C3117" s="4" t="inlineStr">
        <is>
          <t>SKIN1004 Madagascar Centella Tone Brightening Cleansing Gel Foam 125ml</t>
        </is>
      </c>
      <c r="D3117" s="4" t="inlineStr"/>
      <c r="E3117" s="4" t="inlineStr">
        <is>
          <t>piece</t>
        </is>
      </c>
      <c r="F3117" s="4" t="inlineStr"/>
      <c r="G3117" s="4" t="inlineStr"/>
      <c r="H3117" s="5" t="n">
        <v>7860</v>
      </c>
      <c r="I3117" s="4" t="n"/>
      <c r="J3117" s="5">
        <f>H3117*I3117</f>
        <v/>
      </c>
    </row>
    <row r="3118">
      <c r="A3118" s="4" t="inlineStr">
        <is>
          <t>8809747931873</t>
        </is>
      </c>
      <c r="B3118" s="4" t="inlineStr">
        <is>
          <t>MISSHA</t>
        </is>
      </c>
      <c r="C3118" s="4" t="inlineStr">
        <is>
          <t>MISSHA ARTEMISIA_PACK_FOAM_CLEANSER</t>
        </is>
      </c>
      <c r="D3118" s="4" t="inlineStr">
        <is>
          <t>150ML</t>
        </is>
      </c>
      <c r="E3118" s="4" t="inlineStr">
        <is>
          <t>piece</t>
        </is>
      </c>
      <c r="F3118" s="4" t="inlineStr"/>
      <c r="G3118" s="4" t="inlineStr"/>
      <c r="H3118" s="5" t="n">
        <v>7860</v>
      </c>
      <c r="I3118" s="4" t="n"/>
      <c r="J3118" s="5">
        <f>H3118*I3118</f>
        <v/>
      </c>
    </row>
    <row r="3119">
      <c r="A3119" s="4" t="inlineStr">
        <is>
          <t>8809772621749</t>
        </is>
      </c>
      <c r="B3119" s="4" t="inlineStr">
        <is>
          <t>3W CLINIC</t>
        </is>
      </c>
      <c r="C3119" s="4" t="inlineStr">
        <is>
          <t>COLLAGEN &amp; LUXURY GOLD ANTI-WRINKLE AMPOULE</t>
        </is>
      </c>
      <c r="D3119" s="4" t="inlineStr">
        <is>
          <t>55ml</t>
        </is>
      </c>
      <c r="E3119" s="4" t="inlineStr">
        <is>
          <t>piece</t>
        </is>
      </c>
      <c r="F3119" s="4" t="inlineStr"/>
      <c r="G3119" s="4" t="n">
        <v>80</v>
      </c>
      <c r="H3119" s="5" t="n">
        <v>7860</v>
      </c>
      <c r="I3119" s="4" t="n"/>
      <c r="J3119" s="5">
        <f>H3119*I3119</f>
        <v/>
      </c>
    </row>
    <row r="3120">
      <c r="A3120" s="4" t="inlineStr">
        <is>
          <t>8809744060057</t>
        </is>
      </c>
      <c r="B3120" s="4" t="inlineStr">
        <is>
          <t>MASIL</t>
        </is>
      </c>
      <c r="C3120" s="4" t="inlineStr">
        <is>
          <t>200ml MASIL 8 SECONDS LIQUID HAIR MASK 200ML</t>
        </is>
      </c>
      <c r="D3120" s="4" t="inlineStr">
        <is>
          <t>200ml</t>
        </is>
      </c>
      <c r="E3120" s="4" t="inlineStr">
        <is>
          <t>piece</t>
        </is>
      </c>
      <c r="F3120" s="4" t="inlineStr"/>
      <c r="G3120" s="4" t="inlineStr"/>
      <c r="H3120" s="5" t="n">
        <v>7860</v>
      </c>
      <c r="I3120" s="4" t="n"/>
      <c r="J3120" s="5">
        <f>H3120*I3120</f>
        <v/>
      </c>
    </row>
    <row r="3121">
      <c r="A3121" s="4" t="inlineStr">
        <is>
          <t>8809610272232</t>
        </is>
      </c>
      <c r="B3121" s="4" t="inlineStr">
        <is>
          <t>DR.PEPTI</t>
        </is>
      </c>
      <c r="C3121" s="4" t="inlineStr">
        <is>
          <t>CENTELLA DEEP CLEAN CLEANSING WATER 400ml</t>
        </is>
      </c>
      <c r="D3121" s="4" t="inlineStr"/>
      <c r="E3121" s="4" t="inlineStr">
        <is>
          <t>piece</t>
        </is>
      </c>
      <c r="F3121" s="4" t="inlineStr"/>
      <c r="G3121" s="4" t="inlineStr"/>
      <c r="H3121" s="5" t="n">
        <v>7860</v>
      </c>
      <c r="I3121" s="4" t="n"/>
      <c r="J3121" s="5">
        <f>H3121*I3121</f>
        <v/>
      </c>
    </row>
    <row r="3122">
      <c r="A3122" s="4" t="inlineStr">
        <is>
          <t>8809744060019</t>
        </is>
      </c>
      <c r="B3122" s="4" t="inlineStr">
        <is>
          <t>MASIL</t>
        </is>
      </c>
      <c r="C3122" s="4" t="inlineStr">
        <is>
          <t>200ml 8 SECONDS SALON HAIR MASK 200ML</t>
        </is>
      </c>
      <c r="D3122" s="4" t="inlineStr">
        <is>
          <t>200ml</t>
        </is>
      </c>
      <c r="E3122" s="4" t="inlineStr">
        <is>
          <t>piece</t>
        </is>
      </c>
      <c r="F3122" s="4" t="inlineStr"/>
      <c r="G3122" s="4" t="inlineStr"/>
      <c r="H3122" s="5" t="n">
        <v>7860</v>
      </c>
      <c r="I3122" s="4" t="n"/>
      <c r="J3122" s="5">
        <f>H3122*I3122</f>
        <v/>
      </c>
    </row>
    <row r="3123">
      <c r="A3123" s="4" t="inlineStr">
        <is>
          <t>8809744061290</t>
        </is>
      </c>
      <c r="B3123" s="4" t="inlineStr">
        <is>
          <t>MASIL</t>
        </is>
      </c>
      <c r="C3123" s="4" t="inlineStr">
        <is>
          <t>MASIL 11 SALON SCALP CARE AMPOULE TONIC</t>
        </is>
      </c>
      <c r="D3123" s="4" t="inlineStr">
        <is>
          <t>30ml*4</t>
        </is>
      </c>
      <c r="E3123" s="4" t="inlineStr">
        <is>
          <t>set</t>
        </is>
      </c>
      <c r="F3123" s="4" t="n">
        <v>4</v>
      </c>
      <c r="G3123" s="4" t="inlineStr"/>
      <c r="H3123" s="5" t="n">
        <v>7860</v>
      </c>
      <c r="I3123" s="4" t="n"/>
      <c r="J3123" s="5">
        <f>H3123*I3123</f>
        <v/>
      </c>
    </row>
    <row r="3124">
      <c r="A3124" s="4" t="inlineStr">
        <is>
          <t>8809744060590</t>
        </is>
      </c>
      <c r="B3124" s="4" t="inlineStr">
        <is>
          <t>MASIL</t>
        </is>
      </c>
      <c r="C3124" s="4" t="inlineStr">
        <is>
          <t>) MASIL 6 SALON LACTOBACILLUS HAIR PERFUME OIL(MOISTURE)</t>
        </is>
      </c>
      <c r="D3124" s="4" t="inlineStr">
        <is>
          <t>66ml</t>
        </is>
      </c>
      <c r="E3124" s="4" t="inlineStr">
        <is>
          <t>piece</t>
        </is>
      </c>
      <c r="F3124" s="4" t="inlineStr"/>
      <c r="G3124" s="4" t="inlineStr"/>
      <c r="H3124" s="5" t="n">
        <v>7860</v>
      </c>
      <c r="I3124" s="4" t="n"/>
      <c r="J3124" s="5">
        <f>H3124*I3124</f>
        <v/>
      </c>
    </row>
    <row r="3125">
      <c r="A3125" s="4" t="inlineStr">
        <is>
          <t>8809610272560</t>
        </is>
      </c>
      <c r="B3125" s="4" t="inlineStr">
        <is>
          <t>DR.PEPTI</t>
        </is>
      </c>
      <c r="C3125" s="4" t="inlineStr">
        <is>
          <t>PEPTIDE VOLUME MASTER TONER 155ml</t>
        </is>
      </c>
      <c r="D3125" s="4" t="inlineStr"/>
      <c r="E3125" s="4" t="inlineStr">
        <is>
          <t>piece</t>
        </is>
      </c>
      <c r="F3125" s="4" t="inlineStr"/>
      <c r="G3125" s="4" t="inlineStr"/>
      <c r="H3125" s="5" t="n">
        <v>7860</v>
      </c>
      <c r="I3125" s="4" t="n"/>
      <c r="J3125" s="5">
        <f>H3125*I3125</f>
        <v/>
      </c>
    </row>
    <row r="3126">
      <c r="A3126" s="4" t="inlineStr">
        <is>
          <t>8809744060613</t>
        </is>
      </c>
      <c r="B3126" s="4" t="inlineStr">
        <is>
          <t>MASIL</t>
        </is>
      </c>
      <c r="C3126" s="4" t="inlineStr">
        <is>
          <t>) MASIL 6 SALON LACTOBACILLUS HAIR PERFUME OIL(LIGHT)</t>
        </is>
      </c>
      <c r="D3126" s="4" t="inlineStr">
        <is>
          <t>66ml</t>
        </is>
      </c>
      <c r="E3126" s="4" t="inlineStr">
        <is>
          <t>piece</t>
        </is>
      </c>
      <c r="F3126" s="4" t="inlineStr"/>
      <c r="G3126" s="4" t="inlineStr"/>
      <c r="H3126" s="5" t="n">
        <v>7860</v>
      </c>
      <c r="I3126" s="4" t="n"/>
      <c r="J3126" s="5">
        <f>H3126*I3126</f>
        <v/>
      </c>
    </row>
    <row r="3127">
      <c r="A3127" s="4" t="inlineStr">
        <is>
          <t>8809563069897</t>
        </is>
      </c>
      <c r="B3127" s="4" t="inlineStr">
        <is>
          <t>DERMAFACTORY</t>
        </is>
      </c>
      <c r="C3127" s="4" t="inlineStr">
        <is>
          <t>[Derma Factory] Mineral Sun Cushion SPF50+/PA++++ (26g)</t>
        </is>
      </c>
      <c r="D3127" s="4" t="inlineStr"/>
      <c r="E3127" s="4" t="inlineStr">
        <is>
          <t>piece</t>
        </is>
      </c>
      <c r="F3127" s="4" t="inlineStr"/>
      <c r="G3127" s="4" t="inlineStr"/>
      <c r="H3127" s="5" t="n">
        <v>7860</v>
      </c>
      <c r="I3127" s="4" t="n"/>
      <c r="J3127" s="5">
        <f>H3127*I3127</f>
        <v/>
      </c>
    </row>
    <row r="3128">
      <c r="A3128" s="4" t="inlineStr">
        <is>
          <t>8809634610836</t>
        </is>
      </c>
      <c r="B3128" s="4" t="inlineStr">
        <is>
          <t>AXISY</t>
        </is>
      </c>
      <c r="C3128" s="4" t="inlineStr">
        <is>
          <t>AXIS-Y New Skin Resolution Gel Mask 50ml</t>
        </is>
      </c>
      <c r="D3128" s="4" t="inlineStr">
        <is>
          <t>50ml</t>
        </is>
      </c>
      <c r="E3128" s="4" t="inlineStr">
        <is>
          <t>piece</t>
        </is>
      </c>
      <c r="F3128" s="4" t="inlineStr"/>
      <c r="G3128" s="4" t="inlineStr"/>
      <c r="H3128" s="5" t="n">
        <v>7860</v>
      </c>
      <c r="I3128" s="4" t="n"/>
      <c r="J3128" s="5">
        <f>H3128*I3128</f>
        <v/>
      </c>
    </row>
    <row r="3129">
      <c r="A3129" s="4" t="inlineStr">
        <is>
          <t>8809634610850</t>
        </is>
      </c>
      <c r="B3129" s="4" t="inlineStr">
        <is>
          <t>AXISY</t>
        </is>
      </c>
      <c r="C3129" s="4" t="inlineStr">
        <is>
          <t>AXIS-Y Daily Purifying Treatment Toner 80ml</t>
        </is>
      </c>
      <c r="D3129" s="4" t="inlineStr">
        <is>
          <t>80 ml</t>
        </is>
      </c>
      <c r="E3129" s="4" t="inlineStr">
        <is>
          <t>piece</t>
        </is>
      </c>
      <c r="F3129" s="4" t="inlineStr"/>
      <c r="G3129" s="4" t="inlineStr"/>
      <c r="H3129" s="5" t="n">
        <v>7860</v>
      </c>
      <c r="I3129" s="4" t="n"/>
      <c r="J3129" s="5">
        <f>H3129*I3129</f>
        <v/>
      </c>
    </row>
    <row r="3130">
      <c r="A3130" s="4" t="inlineStr"/>
      <c r="B3130" s="4" t="inlineStr">
        <is>
          <t>EVAS</t>
        </is>
      </c>
      <c r="C3130" s="4" t="inlineStr">
        <is>
          <t>CHAR CHAR ALOE VERA &amp; PROPOLIS SHAMPOO 1500ml</t>
        </is>
      </c>
      <c r="D3130" s="4" t="inlineStr"/>
      <c r="E3130" s="4" t="inlineStr">
        <is>
          <t>piece</t>
        </is>
      </c>
      <c r="F3130" s="4" t="inlineStr"/>
      <c r="G3130" s="4" t="inlineStr"/>
      <c r="H3130" s="5" t="n">
        <v>7860</v>
      </c>
      <c r="I3130" s="4" t="n"/>
      <c r="J3130" s="5">
        <f>H3130*I3130</f>
        <v/>
      </c>
    </row>
    <row r="3131">
      <c r="A3131" s="4" t="inlineStr">
        <is>
          <t>8809634610829</t>
        </is>
      </c>
      <c r="B3131" s="4" t="inlineStr">
        <is>
          <t>AXISY</t>
        </is>
      </c>
      <c r="C3131" s="4" t="inlineStr">
        <is>
          <t>AXIS-Y Mugwort Pore Clarifying Wash Off Pack 50ml</t>
        </is>
      </c>
      <c r="D3131" s="4" t="inlineStr">
        <is>
          <t>50ml</t>
        </is>
      </c>
      <c r="E3131" s="4" t="inlineStr">
        <is>
          <t>piece</t>
        </is>
      </c>
      <c r="F3131" s="4" t="inlineStr"/>
      <c r="G3131" s="4" t="inlineStr"/>
      <c r="H3131" s="5" t="n">
        <v>7860</v>
      </c>
      <c r="I3131" s="4" t="n"/>
      <c r="J3131" s="5">
        <f>H3131*I3131</f>
        <v/>
      </c>
    </row>
    <row r="3132">
      <c r="A3132" s="4" t="inlineStr">
        <is>
          <t>8809263878430</t>
        </is>
      </c>
      <c r="B3132" s="4" t="inlineStr">
        <is>
          <t>SO.NATURAL</t>
        </is>
      </c>
      <c r="C3132" s="4" t="inlineStr">
        <is>
          <t>SO.NATURAL POWDER4ROOM ALL DAY MASCARA FIXX 01 BLACK 9.5g</t>
        </is>
      </c>
      <c r="D3132" s="4" t="inlineStr">
        <is>
          <t>9.5g</t>
        </is>
      </c>
      <c r="E3132" s="4" t="inlineStr">
        <is>
          <t>piece</t>
        </is>
      </c>
      <c r="F3132" s="4" t="inlineStr"/>
      <c r="G3132" s="4" t="inlineStr"/>
      <c r="H3132" s="5" t="n">
        <v>7840</v>
      </c>
      <c r="I3132" s="4" t="n"/>
      <c r="J3132" s="5">
        <f>H3132*I3132</f>
        <v/>
      </c>
    </row>
    <row r="3133">
      <c r="A3133" s="4" t="inlineStr">
        <is>
          <t>8809263878959</t>
        </is>
      </c>
      <c r="B3133" s="4" t="inlineStr">
        <is>
          <t>SO.NATURAL</t>
        </is>
      </c>
      <c r="C3133" s="4" t="inlineStr">
        <is>
          <t>SO.NATURAL POWDER4ROOM SUPER FIXX SLIM MASCARA (DEEP ASH BLACK) 2.8g</t>
        </is>
      </c>
      <c r="D3133" s="4" t="inlineStr">
        <is>
          <t>2.8g</t>
        </is>
      </c>
      <c r="E3133" s="4" t="inlineStr">
        <is>
          <t>piece</t>
        </is>
      </c>
      <c r="F3133" s="4" t="inlineStr"/>
      <c r="G3133" s="4" t="inlineStr"/>
      <c r="H3133" s="5" t="n">
        <v>7840</v>
      </c>
      <c r="I3133" s="4" t="n"/>
      <c r="J3133" s="5">
        <f>H3133*I3133</f>
        <v/>
      </c>
    </row>
    <row r="3134">
      <c r="A3134" s="4" t="inlineStr">
        <is>
          <t>8809263878966</t>
        </is>
      </c>
      <c r="B3134" s="4" t="inlineStr">
        <is>
          <t>SO.NATURAL</t>
        </is>
      </c>
      <c r="C3134" s="4" t="inlineStr">
        <is>
          <t>SO.NATURAL POWDER4ROOM SUPER FIXX SLIM MASCARA (DARK BROWN) 2.8g</t>
        </is>
      </c>
      <c r="D3134" s="4" t="inlineStr">
        <is>
          <t>2.8g</t>
        </is>
      </c>
      <c r="E3134" s="4" t="inlineStr">
        <is>
          <t>piece</t>
        </is>
      </c>
      <c r="F3134" s="4" t="inlineStr"/>
      <c r="G3134" s="4" t="inlineStr"/>
      <c r="H3134" s="5" t="n">
        <v>7840</v>
      </c>
      <c r="I3134" s="4" t="n"/>
      <c r="J3134" s="5">
        <f>H3134*I3134</f>
        <v/>
      </c>
    </row>
    <row r="3135">
      <c r="A3135" s="4" t="inlineStr">
        <is>
          <t>8809263878591</t>
        </is>
      </c>
      <c r="B3135" s="4" t="inlineStr">
        <is>
          <t>SO.NATURAL</t>
        </is>
      </c>
      <c r="C3135" s="4" t="inlineStr">
        <is>
          <t>SO.NATURAL POWDER4ROOM ALL DAY MASCARA FIXX 02 BROWN 9.5g</t>
        </is>
      </c>
      <c r="D3135" s="4" t="inlineStr">
        <is>
          <t>9.5g</t>
        </is>
      </c>
      <c r="E3135" s="4" t="inlineStr">
        <is>
          <t>piece</t>
        </is>
      </c>
      <c r="F3135" s="4" t="inlineStr"/>
      <c r="G3135" s="4" t="inlineStr"/>
      <c r="H3135" s="5" t="n">
        <v>7840</v>
      </c>
      <c r="I3135" s="4" t="n"/>
      <c r="J3135" s="5">
        <f>H3135*I3135</f>
        <v/>
      </c>
    </row>
    <row r="3136">
      <c r="A3136" s="4" t="inlineStr">
        <is>
          <t>8809263878973</t>
        </is>
      </c>
      <c r="B3136" s="4" t="inlineStr">
        <is>
          <t>SO.NATURAL</t>
        </is>
      </c>
      <c r="C3136" s="4" t="inlineStr">
        <is>
          <t>SO.NATURAL POWDER4ROOM SUPER FIXX SLIM MASCARA (SOFT ROSY) 2.8g</t>
        </is>
      </c>
      <c r="D3136" s="4" t="inlineStr">
        <is>
          <t>2.8g</t>
        </is>
      </c>
      <c r="E3136" s="4" t="inlineStr">
        <is>
          <t>piece</t>
        </is>
      </c>
      <c r="F3136" s="4" t="inlineStr"/>
      <c r="G3136" s="4" t="inlineStr"/>
      <c r="H3136" s="5" t="n">
        <v>7840</v>
      </c>
      <c r="I3136" s="4" t="n"/>
      <c r="J3136" s="5">
        <f>H3136*I3136</f>
        <v/>
      </c>
    </row>
    <row r="3137">
      <c r="A3137" s="4" t="inlineStr"/>
      <c r="B3137" s="4" t="inlineStr">
        <is>
          <t>ETUDE</t>
        </is>
      </c>
      <c r="C3137" s="4" t="inlineStr">
        <is>
          <t>ET.R)Soft Fixing Tint (S.S.C)4g</t>
        </is>
      </c>
      <c r="D3137" s="4" t="inlineStr">
        <is>
          <t>4</t>
        </is>
      </c>
      <c r="E3137" s="4" t="inlineStr">
        <is>
          <t>piece</t>
        </is>
      </c>
      <c r="F3137" s="4" t="inlineStr"/>
      <c r="G3137" s="4" t="inlineStr"/>
      <c r="H3137" s="5" t="n">
        <v>7840</v>
      </c>
      <c r="I3137" s="4" t="n"/>
      <c r="J3137" s="5">
        <f>H3137*I3137</f>
        <v/>
      </c>
    </row>
    <row r="3138">
      <c r="A3138" s="4" t="inlineStr"/>
      <c r="B3138" s="4" t="inlineStr">
        <is>
          <t>ETUDE</t>
        </is>
      </c>
      <c r="C3138" s="4" t="inlineStr">
        <is>
          <t>ET.Curl Fix Mascara 05 Long lash 8g</t>
        </is>
      </c>
      <c r="D3138" s="4" t="inlineStr">
        <is>
          <t>8</t>
        </is>
      </c>
      <c r="E3138" s="4" t="inlineStr">
        <is>
          <t>piece</t>
        </is>
      </c>
      <c r="F3138" s="4" t="inlineStr"/>
      <c r="G3138" s="4" t="inlineStr"/>
      <c r="H3138" s="5" t="n">
        <v>7840</v>
      </c>
      <c r="I3138" s="4" t="n"/>
      <c r="J3138" s="5">
        <f>H3138*I3138</f>
        <v/>
      </c>
    </row>
    <row r="3139">
      <c r="A3139" s="4" t="inlineStr"/>
      <c r="B3139" s="4" t="inlineStr">
        <is>
          <t>ETUDE</t>
        </is>
      </c>
      <c r="C3139" s="4" t="inlineStr">
        <is>
          <t>ET.Soft Fixing Tint #18L.O 4g</t>
        </is>
      </c>
      <c r="D3139" s="4" t="inlineStr">
        <is>
          <t>4</t>
        </is>
      </c>
      <c r="E3139" s="4" t="inlineStr">
        <is>
          <t>piece</t>
        </is>
      </c>
      <c r="F3139" s="4" t="inlineStr"/>
      <c r="G3139" s="4" t="inlineStr"/>
      <c r="H3139" s="5" t="n">
        <v>7840</v>
      </c>
      <c r="I3139" s="4" t="n"/>
      <c r="J3139" s="5">
        <f>H3139*I3139</f>
        <v/>
      </c>
    </row>
    <row r="3140">
      <c r="A3140" s="4" t="inlineStr"/>
      <c r="B3140" s="4" t="inlineStr">
        <is>
          <t>ETUDE</t>
        </is>
      </c>
      <c r="C3140" s="4" t="inlineStr">
        <is>
          <t>ET.FaceBlur_35g(21)</t>
        </is>
      </c>
      <c r="D3140" s="4" t="inlineStr">
        <is>
          <t>35</t>
        </is>
      </c>
      <c r="E3140" s="4" t="inlineStr">
        <is>
          <t>piece</t>
        </is>
      </c>
      <c r="F3140" s="4" t="inlineStr"/>
      <c r="G3140" s="4" t="inlineStr"/>
      <c r="H3140" s="5" t="n">
        <v>7840</v>
      </c>
      <c r="I3140" s="4" t="n"/>
      <c r="J3140" s="5">
        <f>H3140*I3140</f>
        <v/>
      </c>
    </row>
    <row r="3141">
      <c r="A3141" s="4" t="inlineStr"/>
      <c r="B3141" s="4" t="inlineStr">
        <is>
          <t>ETUDE</t>
        </is>
      </c>
      <c r="C3141" s="4" t="inlineStr">
        <is>
          <t>ET.(MBS)Curl Fix Mascara 03GrayBrown(23)</t>
        </is>
      </c>
      <c r="D3141" s="4" t="inlineStr">
        <is>
          <t>8</t>
        </is>
      </c>
      <c r="E3141" s="4" t="inlineStr">
        <is>
          <t>piece</t>
        </is>
      </c>
      <c r="F3141" s="4" t="inlineStr"/>
      <c r="G3141" s="4" t="inlineStr"/>
      <c r="H3141" s="5" t="n">
        <v>7840</v>
      </c>
      <c r="I3141" s="4" t="n"/>
      <c r="J3141" s="5">
        <f>H3141*I3141</f>
        <v/>
      </c>
    </row>
    <row r="3142">
      <c r="A3142" s="4" t="inlineStr"/>
      <c r="B3142" s="4" t="inlineStr">
        <is>
          <t>ETUDE</t>
        </is>
      </c>
      <c r="C3142" s="4" t="inlineStr">
        <is>
          <t>ET.(MBS)Curl Fix Mascara 01 Black 8g(23)</t>
        </is>
      </c>
      <c r="D3142" s="4" t="inlineStr">
        <is>
          <t>8</t>
        </is>
      </c>
      <c r="E3142" s="4" t="inlineStr">
        <is>
          <t>piece</t>
        </is>
      </c>
      <c r="F3142" s="4" t="inlineStr"/>
      <c r="G3142" s="4" t="inlineStr"/>
      <c r="H3142" s="5" t="n">
        <v>7840</v>
      </c>
      <c r="I3142" s="4" t="n"/>
      <c r="J3142" s="5">
        <f>H3142*I3142</f>
        <v/>
      </c>
    </row>
    <row r="3143">
      <c r="A3143" s="4" t="inlineStr"/>
      <c r="B3143" s="4" t="inlineStr">
        <is>
          <t>ETUDE</t>
        </is>
      </c>
      <c r="C3143" s="4" t="inlineStr">
        <is>
          <t>ET. Soft Fixing Tint #1 4g</t>
        </is>
      </c>
      <c r="D3143" s="4" t="inlineStr">
        <is>
          <t>4</t>
        </is>
      </c>
      <c r="E3143" s="4" t="inlineStr">
        <is>
          <t>piece</t>
        </is>
      </c>
      <c r="F3143" s="4" t="inlineStr"/>
      <c r="G3143" s="4" t="inlineStr"/>
      <c r="H3143" s="5" t="n">
        <v>7840</v>
      </c>
      <c r="I3143" s="4" t="n"/>
      <c r="J3143" s="5">
        <f>H3143*I3143</f>
        <v/>
      </c>
    </row>
    <row r="3144">
      <c r="A3144" s="4" t="inlineStr"/>
      <c r="B3144" s="4" t="inlineStr">
        <is>
          <t>ETUDE</t>
        </is>
      </c>
      <c r="C3144" s="4" t="inlineStr">
        <is>
          <t>ET. Soft Fixing Tint #5 4g</t>
        </is>
      </c>
      <c r="D3144" s="4" t="inlineStr">
        <is>
          <t>4</t>
        </is>
      </c>
      <c r="E3144" s="4" t="inlineStr">
        <is>
          <t>piece</t>
        </is>
      </c>
      <c r="F3144" s="4" t="inlineStr"/>
      <c r="G3144" s="4" t="inlineStr"/>
      <c r="H3144" s="5" t="n">
        <v>7840</v>
      </c>
      <c r="I3144" s="4" t="n"/>
      <c r="J3144" s="5">
        <f>H3144*I3144</f>
        <v/>
      </c>
    </row>
    <row r="3145">
      <c r="A3145" s="4" t="inlineStr"/>
      <c r="B3145" s="4" t="inlineStr">
        <is>
          <t>ETUDE</t>
        </is>
      </c>
      <c r="C3145" s="4" t="inlineStr">
        <is>
          <t>ET. Soft Fixing Tint #10 4g</t>
        </is>
      </c>
      <c r="D3145" s="4" t="inlineStr">
        <is>
          <t>4</t>
        </is>
      </c>
      <c r="E3145" s="4" t="inlineStr">
        <is>
          <t>piece</t>
        </is>
      </c>
      <c r="F3145" s="4" t="inlineStr"/>
      <c r="G3145" s="4" t="inlineStr"/>
      <c r="H3145" s="5" t="n">
        <v>7840</v>
      </c>
      <c r="I3145" s="4" t="n"/>
      <c r="J3145" s="5">
        <f>H3145*I3145</f>
        <v/>
      </c>
    </row>
    <row r="3146">
      <c r="A3146" s="4" t="inlineStr"/>
      <c r="B3146" s="4" t="inlineStr">
        <is>
          <t>ETUDE</t>
        </is>
      </c>
      <c r="C3146" s="4" t="inlineStr">
        <is>
          <t>ET. Soft Fixing Tint #3 4g</t>
        </is>
      </c>
      <c r="D3146" s="4" t="inlineStr">
        <is>
          <t>4</t>
        </is>
      </c>
      <c r="E3146" s="4" t="inlineStr">
        <is>
          <t>piece</t>
        </is>
      </c>
      <c r="F3146" s="4" t="inlineStr"/>
      <c r="G3146" s="4" t="inlineStr"/>
      <c r="H3146" s="5" t="n">
        <v>7840</v>
      </c>
      <c r="I3146" s="4" t="n"/>
      <c r="J3146" s="5">
        <f>H3146*I3146</f>
        <v/>
      </c>
    </row>
    <row r="3147">
      <c r="A3147" s="4" t="inlineStr"/>
      <c r="B3147" s="4" t="inlineStr">
        <is>
          <t>ETUDE</t>
        </is>
      </c>
      <c r="C3147" s="4" t="inlineStr">
        <is>
          <t>ET.Soft Fixing Tint #14 4g(25FW)</t>
        </is>
      </c>
      <c r="D3147" s="4" t="inlineStr">
        <is>
          <t>4</t>
        </is>
      </c>
      <c r="E3147" s="4" t="inlineStr">
        <is>
          <t>piece</t>
        </is>
      </c>
      <c r="F3147" s="4" t="inlineStr"/>
      <c r="G3147" s="4" t="inlineStr"/>
      <c r="H3147" s="5" t="n">
        <v>7840</v>
      </c>
      <c r="I3147" s="4" t="n"/>
      <c r="J3147" s="5">
        <f>H3147*I3147</f>
        <v/>
      </c>
    </row>
    <row r="3148">
      <c r="A3148" s="4" t="inlineStr"/>
      <c r="B3148" s="4" t="inlineStr">
        <is>
          <t>ETUDE</t>
        </is>
      </c>
      <c r="C3148" s="4" t="inlineStr">
        <is>
          <t>ET.Soft Fixing Tint #13 4g(25FW)</t>
        </is>
      </c>
      <c r="D3148" s="4" t="inlineStr">
        <is>
          <t>4</t>
        </is>
      </c>
      <c r="E3148" s="4" t="inlineStr">
        <is>
          <t>piece</t>
        </is>
      </c>
      <c r="F3148" s="4" t="inlineStr"/>
      <c r="G3148" s="4" t="inlineStr"/>
      <c r="H3148" s="5" t="n">
        <v>7840</v>
      </c>
      <c r="I3148" s="4" t="n"/>
      <c r="J3148" s="5">
        <f>H3148*I3148</f>
        <v/>
      </c>
    </row>
    <row r="3149">
      <c r="A3149" s="4" t="inlineStr"/>
      <c r="B3149" s="4" t="inlineStr">
        <is>
          <t>ETUDE</t>
        </is>
      </c>
      <c r="C3149" s="4" t="inlineStr">
        <is>
          <t>ET. Soft Fixing Tint #2 4g</t>
        </is>
      </c>
      <c r="D3149" s="4" t="inlineStr">
        <is>
          <t>4</t>
        </is>
      </c>
      <c r="E3149" s="4" t="inlineStr">
        <is>
          <t>piece</t>
        </is>
      </c>
      <c r="F3149" s="4" t="inlineStr"/>
      <c r="G3149" s="4" t="inlineStr"/>
      <c r="H3149" s="5" t="n">
        <v>7840</v>
      </c>
      <c r="I3149" s="4" t="n"/>
      <c r="J3149" s="5">
        <f>H3149*I3149</f>
        <v/>
      </c>
    </row>
    <row r="3150">
      <c r="A3150" s="4" t="inlineStr"/>
      <c r="B3150" s="4" t="inlineStr">
        <is>
          <t>ETUDE</t>
        </is>
      </c>
      <c r="C3150" s="4" t="inlineStr">
        <is>
          <t>ET.Soft Fixing Tint #19J.P 4g</t>
        </is>
      </c>
      <c r="D3150" s="4" t="inlineStr">
        <is>
          <t>4</t>
        </is>
      </c>
      <c r="E3150" s="4" t="inlineStr">
        <is>
          <t>piece</t>
        </is>
      </c>
      <c r="F3150" s="4" t="inlineStr"/>
      <c r="G3150" s="4" t="inlineStr"/>
      <c r="H3150" s="5" t="n">
        <v>7840</v>
      </c>
      <c r="I3150" s="4" t="n"/>
      <c r="J3150" s="5">
        <f>H3150*I3150</f>
        <v/>
      </c>
    </row>
    <row r="3151">
      <c r="A3151" s="4" t="inlineStr"/>
      <c r="B3151" s="4" t="inlineStr">
        <is>
          <t>ETUDE</t>
        </is>
      </c>
      <c r="C3151" s="4" t="inlineStr">
        <is>
          <t>ET.PANG PANG HAIR SHADOW 01 DARK BROWN</t>
        </is>
      </c>
      <c r="D3151" s="4" t="inlineStr">
        <is>
          <t>3.5</t>
        </is>
      </c>
      <c r="E3151" s="4" t="inlineStr">
        <is>
          <t>piece</t>
        </is>
      </c>
      <c r="F3151" s="4" t="inlineStr"/>
      <c r="G3151" s="4" t="inlineStr"/>
      <c r="H3151" s="5" t="n">
        <v>7840</v>
      </c>
      <c r="I3151" s="4" t="n"/>
      <c r="J3151" s="5">
        <f>H3151*I3151</f>
        <v/>
      </c>
    </row>
    <row r="3152">
      <c r="A3152" s="4" t="inlineStr"/>
      <c r="B3152" s="4" t="inlineStr">
        <is>
          <t>ETUDE</t>
        </is>
      </c>
      <c r="C3152" s="4" t="inlineStr">
        <is>
          <t>ET. Soft Fixing Tint #12 4g</t>
        </is>
      </c>
      <c r="D3152" s="4" t="inlineStr">
        <is>
          <t>4</t>
        </is>
      </c>
      <c r="E3152" s="4" t="inlineStr">
        <is>
          <t>piece</t>
        </is>
      </c>
      <c r="F3152" s="4" t="inlineStr"/>
      <c r="G3152" s="4" t="inlineStr"/>
      <c r="H3152" s="5" t="n">
        <v>7840</v>
      </c>
      <c r="I3152" s="4" t="n"/>
      <c r="J3152" s="5">
        <f>H3152*I3152</f>
        <v/>
      </c>
    </row>
    <row r="3153">
      <c r="A3153" s="4" t="inlineStr"/>
      <c r="B3153" s="4" t="inlineStr">
        <is>
          <t>ETUDE</t>
        </is>
      </c>
      <c r="C3153" s="4" t="inlineStr">
        <is>
          <t>ET. Soft Fixing Tint #8 4g</t>
        </is>
      </c>
      <c r="D3153" s="4" t="inlineStr">
        <is>
          <t>4</t>
        </is>
      </c>
      <c r="E3153" s="4" t="inlineStr">
        <is>
          <t>piece</t>
        </is>
      </c>
      <c r="F3153" s="4" t="inlineStr"/>
      <c r="G3153" s="4" t="inlineStr"/>
      <c r="H3153" s="5" t="n">
        <v>7840</v>
      </c>
      <c r="I3153" s="4" t="n"/>
      <c r="J3153" s="5">
        <f>H3153*I3153</f>
        <v/>
      </c>
    </row>
    <row r="3154">
      <c r="A3154" s="4" t="inlineStr"/>
      <c r="B3154" s="4" t="inlineStr">
        <is>
          <t>ETUDE</t>
        </is>
      </c>
      <c r="C3154" s="4" t="inlineStr">
        <is>
          <t>ET.Reborn Maker #Mocha Pink 0.9g</t>
        </is>
      </c>
      <c r="D3154" s="4" t="inlineStr">
        <is>
          <t>0.9</t>
        </is>
      </c>
      <c r="E3154" s="4" t="inlineStr">
        <is>
          <t>piece</t>
        </is>
      </c>
      <c r="F3154" s="4" t="inlineStr"/>
      <c r="G3154" s="4" t="inlineStr"/>
      <c r="H3154" s="5" t="n">
        <v>7840</v>
      </c>
      <c r="I3154" s="4" t="n"/>
      <c r="J3154" s="5">
        <f>H3154*I3154</f>
        <v/>
      </c>
    </row>
    <row r="3155">
      <c r="A3155" s="4" t="inlineStr"/>
      <c r="B3155" s="4" t="inlineStr">
        <is>
          <t>ETUDE</t>
        </is>
      </c>
      <c r="C3155" s="4" t="inlineStr">
        <is>
          <t>ET.Reborn Maker #Warm Liner 0.9g(25AD)</t>
        </is>
      </c>
      <c r="D3155" s="4" t="inlineStr">
        <is>
          <t>0.9</t>
        </is>
      </c>
      <c r="E3155" s="4" t="inlineStr">
        <is>
          <t>piece</t>
        </is>
      </c>
      <c r="F3155" s="4" t="inlineStr"/>
      <c r="G3155" s="4" t="inlineStr"/>
      <c r="H3155" s="5" t="n">
        <v>7840</v>
      </c>
      <c r="I3155" s="4" t="n"/>
      <c r="J3155" s="5">
        <f>H3155*I3155</f>
        <v/>
      </c>
    </row>
    <row r="3156">
      <c r="A3156" s="4" t="inlineStr"/>
      <c r="B3156" s="4" t="inlineStr">
        <is>
          <t>ETUDE</t>
        </is>
      </c>
      <c r="C3156" s="4" t="inlineStr">
        <is>
          <t>ET.Reborn Maker #Cool Liner 1g(25AD)</t>
        </is>
      </c>
      <c r="D3156" s="4" t="inlineStr">
        <is>
          <t>0.9</t>
        </is>
      </c>
      <c r="E3156" s="4" t="inlineStr">
        <is>
          <t>piece</t>
        </is>
      </c>
      <c r="F3156" s="4" t="inlineStr"/>
      <c r="G3156" s="4" t="inlineStr"/>
      <c r="H3156" s="5" t="n">
        <v>7840</v>
      </c>
      <c r="I3156" s="4" t="n"/>
      <c r="J3156" s="5">
        <f>H3156*I3156</f>
        <v/>
      </c>
    </row>
    <row r="3157">
      <c r="A3157" s="4" t="inlineStr"/>
      <c r="B3157" s="4" t="inlineStr">
        <is>
          <t>ETUDE</t>
        </is>
      </c>
      <c r="C3157" s="4" t="inlineStr">
        <is>
          <t>ET.Reborn Maker #Oat Latte 0.9g</t>
        </is>
      </c>
      <c r="D3157" s="4" t="inlineStr">
        <is>
          <t>0.9</t>
        </is>
      </c>
      <c r="E3157" s="4" t="inlineStr">
        <is>
          <t>piece</t>
        </is>
      </c>
      <c r="F3157" s="4" t="inlineStr"/>
      <c r="G3157" s="4" t="inlineStr"/>
      <c r="H3157" s="5" t="n">
        <v>7840</v>
      </c>
      <c r="I3157" s="4" t="n"/>
      <c r="J3157" s="5">
        <f>H3157*I3157</f>
        <v/>
      </c>
    </row>
    <row r="3158">
      <c r="A3158" s="4" t="inlineStr"/>
      <c r="B3158" s="4" t="inlineStr">
        <is>
          <t>ETUDE</t>
        </is>
      </c>
      <c r="C3158" s="4" t="inlineStr">
        <is>
          <t>ET.Reborn Maker #Natural Liner 0.9g(25AD</t>
        </is>
      </c>
      <c r="D3158" s="4" t="inlineStr">
        <is>
          <t>0.9</t>
        </is>
      </c>
      <c r="E3158" s="4" t="inlineStr">
        <is>
          <t>piece</t>
        </is>
      </c>
      <c r="F3158" s="4" t="inlineStr"/>
      <c r="G3158" s="4" t="inlineStr"/>
      <c r="H3158" s="5" t="n">
        <v>7840</v>
      </c>
      <c r="I3158" s="4" t="n"/>
      <c r="J3158" s="5">
        <f>H3158*I3158</f>
        <v/>
      </c>
    </row>
    <row r="3159">
      <c r="A3159" s="4" t="inlineStr"/>
      <c r="B3159" s="4" t="inlineStr">
        <is>
          <t>ETUDE</t>
        </is>
      </c>
      <c r="C3159" s="4" t="inlineStr">
        <is>
          <t>ET. Soft Fixing Tint #6 4g</t>
        </is>
      </c>
      <c r="D3159" s="4" t="inlineStr">
        <is>
          <t>4</t>
        </is>
      </c>
      <c r="E3159" s="4" t="inlineStr">
        <is>
          <t>piece</t>
        </is>
      </c>
      <c r="F3159" s="4" t="inlineStr"/>
      <c r="G3159" s="4" t="inlineStr"/>
      <c r="H3159" s="5" t="n">
        <v>7840</v>
      </c>
      <c r="I3159" s="4" t="n"/>
      <c r="J3159" s="5">
        <f>H3159*I3159</f>
        <v/>
      </c>
    </row>
    <row r="3160">
      <c r="A3160" s="4" t="inlineStr"/>
      <c r="B3160" s="4" t="inlineStr">
        <is>
          <t>ETUDE</t>
        </is>
      </c>
      <c r="C3160" s="4" t="inlineStr">
        <is>
          <t>ET.PANG PANG HAIR SHADOW03 NATURAL BLACK</t>
        </is>
      </c>
      <c r="D3160" s="4" t="inlineStr">
        <is>
          <t>3.5</t>
        </is>
      </c>
      <c r="E3160" s="4" t="inlineStr">
        <is>
          <t>piece</t>
        </is>
      </c>
      <c r="F3160" s="4" t="inlineStr"/>
      <c r="G3160" s="4" t="inlineStr"/>
      <c r="H3160" s="5" t="n">
        <v>7840</v>
      </c>
      <c r="I3160" s="4" t="n"/>
      <c r="J3160" s="5">
        <f>H3160*I3160</f>
        <v/>
      </c>
    </row>
    <row r="3161">
      <c r="A3161" s="4" t="inlineStr"/>
      <c r="B3161" s="4" t="inlineStr">
        <is>
          <t>ETUDE</t>
        </is>
      </c>
      <c r="C3161" s="4" t="inlineStr">
        <is>
          <t>ET. Soft Fixing Tint #7 4g</t>
        </is>
      </c>
      <c r="D3161" s="4" t="inlineStr">
        <is>
          <t>4</t>
        </is>
      </c>
      <c r="E3161" s="4" t="inlineStr">
        <is>
          <t>piece</t>
        </is>
      </c>
      <c r="F3161" s="4" t="inlineStr"/>
      <c r="G3161" s="4" t="inlineStr"/>
      <c r="H3161" s="5" t="n">
        <v>7840</v>
      </c>
      <c r="I3161" s="4" t="n"/>
      <c r="J3161" s="5">
        <f>H3161*I3161</f>
        <v/>
      </c>
    </row>
    <row r="3162">
      <c r="A3162" s="4" t="inlineStr"/>
      <c r="B3162" s="4" t="inlineStr">
        <is>
          <t>ETUDE</t>
        </is>
      </c>
      <c r="C3162" s="4" t="inlineStr">
        <is>
          <t>ET.PANG PANG HAIR SHADOW 02 LIGHT BROWN</t>
        </is>
      </c>
      <c r="D3162" s="4" t="inlineStr">
        <is>
          <t>3.5</t>
        </is>
      </c>
      <c r="E3162" s="4" t="inlineStr">
        <is>
          <t>piece</t>
        </is>
      </c>
      <c r="F3162" s="4" t="inlineStr"/>
      <c r="G3162" s="4" t="inlineStr"/>
      <c r="H3162" s="5" t="n">
        <v>7840</v>
      </c>
      <c r="I3162" s="4" t="n"/>
      <c r="J3162" s="5">
        <f>H3162*I3162</f>
        <v/>
      </c>
    </row>
    <row r="3163">
      <c r="A3163" s="4" t="inlineStr"/>
      <c r="B3163" s="4" t="inlineStr">
        <is>
          <t>ETUDE</t>
        </is>
      </c>
      <c r="C3163" s="4" t="inlineStr">
        <is>
          <t>ET.(MBS)Curl Fix Mascara 04 Volume</t>
        </is>
      </c>
      <c r="D3163" s="4" t="inlineStr">
        <is>
          <t>8</t>
        </is>
      </c>
      <c r="E3163" s="4" t="inlineStr">
        <is>
          <t>piece</t>
        </is>
      </c>
      <c r="F3163" s="4" t="inlineStr"/>
      <c r="G3163" s="4" t="inlineStr"/>
      <c r="H3163" s="5" t="n">
        <v>7840</v>
      </c>
      <c r="I3163" s="4" t="n"/>
      <c r="J3163" s="5">
        <f>H3163*I3163</f>
        <v/>
      </c>
    </row>
    <row r="3164">
      <c r="A3164" s="4" t="inlineStr"/>
      <c r="B3164" s="4" t="inlineStr">
        <is>
          <t>ETUDE</t>
        </is>
      </c>
      <c r="C3164" s="4" t="inlineStr">
        <is>
          <t>ET.Curl Fix Mascara 02 Brown(25)_MBS</t>
        </is>
      </c>
      <c r="D3164" s="4" t="inlineStr">
        <is>
          <t>8</t>
        </is>
      </c>
      <c r="E3164" s="4" t="inlineStr">
        <is>
          <t>piece</t>
        </is>
      </c>
      <c r="F3164" s="4" t="inlineStr"/>
      <c r="G3164" s="4" t="inlineStr"/>
      <c r="H3164" s="5" t="n">
        <v>7840</v>
      </c>
      <c r="I3164" s="4" t="n"/>
      <c r="J3164" s="5">
        <f>H3164*I3164</f>
        <v/>
      </c>
    </row>
    <row r="3165">
      <c r="A3165" s="4" t="inlineStr"/>
      <c r="B3165" s="4" t="inlineStr">
        <is>
          <t>ETUDE</t>
        </is>
      </c>
      <c r="C3165" s="4" t="inlineStr">
        <is>
          <t>ET. Color Lasting Glow Stick #3 3.2g</t>
        </is>
      </c>
      <c r="D3165" s="4" t="inlineStr">
        <is>
          <t>3.2</t>
        </is>
      </c>
      <c r="E3165" s="4" t="inlineStr">
        <is>
          <t>piece</t>
        </is>
      </c>
      <c r="F3165" s="4" t="inlineStr"/>
      <c r="G3165" s="4" t="inlineStr"/>
      <c r="H3165" s="5" t="n">
        <v>7840</v>
      </c>
      <c r="I3165" s="4" t="n"/>
      <c r="J3165" s="5">
        <f>H3165*I3165</f>
        <v/>
      </c>
    </row>
    <row r="3166">
      <c r="A3166" s="4" t="inlineStr"/>
      <c r="B3166" s="4" t="inlineStr">
        <is>
          <t>ETUDE</t>
        </is>
      </c>
      <c r="C3166" s="4" t="inlineStr">
        <is>
          <t>ET.Curlfix Mascara&amp;Eyelash Comb Set02</t>
        </is>
      </c>
      <c r="D3166" s="4" t="inlineStr">
        <is>
          <t>1</t>
        </is>
      </c>
      <c r="E3166" s="4" t="inlineStr">
        <is>
          <t>piece</t>
        </is>
      </c>
      <c r="F3166" s="4" t="inlineStr"/>
      <c r="G3166" s="4" t="inlineStr"/>
      <c r="H3166" s="5" t="n">
        <v>7840</v>
      </c>
      <c r="I3166" s="4" t="n"/>
      <c r="J3166" s="5">
        <f>H3166*I3166</f>
        <v/>
      </c>
    </row>
    <row r="3167">
      <c r="A3167" s="4" t="inlineStr"/>
      <c r="B3167" s="4" t="inlineStr">
        <is>
          <t>ETUDE</t>
        </is>
      </c>
      <c r="C3167" s="4" t="inlineStr">
        <is>
          <t>ET. Color Lasting Glow Stick #4 3.2g</t>
        </is>
      </c>
      <c r="D3167" s="4" t="inlineStr">
        <is>
          <t>3.2</t>
        </is>
      </c>
      <c r="E3167" s="4" t="inlineStr">
        <is>
          <t>piece</t>
        </is>
      </c>
      <c r="F3167" s="4" t="inlineStr"/>
      <c r="G3167" s="4" t="inlineStr"/>
      <c r="H3167" s="5" t="n">
        <v>7840</v>
      </c>
      <c r="I3167" s="4" t="n"/>
      <c r="J3167" s="5">
        <f>H3167*I3167</f>
        <v/>
      </c>
    </row>
    <row r="3168">
      <c r="A3168" s="4" t="inlineStr"/>
      <c r="B3168" s="4" t="inlineStr">
        <is>
          <t>ETUDE</t>
        </is>
      </c>
      <c r="C3168" s="4" t="inlineStr">
        <is>
          <t>ET.Curlfix Mascara&amp;Eyelash Comb Set01</t>
        </is>
      </c>
      <c r="D3168" s="4" t="inlineStr">
        <is>
          <t>1</t>
        </is>
      </c>
      <c r="E3168" s="4" t="inlineStr">
        <is>
          <t>piece</t>
        </is>
      </c>
      <c r="F3168" s="4" t="inlineStr"/>
      <c r="G3168" s="4" t="inlineStr"/>
      <c r="H3168" s="5" t="n">
        <v>7840</v>
      </c>
      <c r="I3168" s="4" t="n"/>
      <c r="J3168" s="5">
        <f>H3168*I3168</f>
        <v/>
      </c>
    </row>
    <row r="3169">
      <c r="A3169" s="4" t="inlineStr"/>
      <c r="B3169" s="4" t="inlineStr">
        <is>
          <t>ETUDE</t>
        </is>
      </c>
      <c r="C3169" s="4" t="inlineStr">
        <is>
          <t>ET. Color Lasting Glow Stick #7 3.2g</t>
        </is>
      </c>
      <c r="D3169" s="4" t="inlineStr">
        <is>
          <t>3.2</t>
        </is>
      </c>
      <c r="E3169" s="4" t="inlineStr">
        <is>
          <t>piece</t>
        </is>
      </c>
      <c r="F3169" s="4" t="inlineStr"/>
      <c r="G3169" s="4" t="inlineStr"/>
      <c r="H3169" s="5" t="n">
        <v>7840</v>
      </c>
      <c r="I3169" s="4" t="n"/>
      <c r="J3169" s="5">
        <f>H3169*I3169</f>
        <v/>
      </c>
    </row>
    <row r="3170">
      <c r="A3170" s="4" t="inlineStr"/>
      <c r="B3170" s="4" t="inlineStr">
        <is>
          <t>ETUDE</t>
        </is>
      </c>
      <c r="C3170" s="4" t="inlineStr">
        <is>
          <t>ET.Curlfix Mascara&amp;Eyelash Comb Set04</t>
        </is>
      </c>
      <c r="D3170" s="4" t="inlineStr">
        <is>
          <t>1</t>
        </is>
      </c>
      <c r="E3170" s="4" t="inlineStr">
        <is>
          <t>piece</t>
        </is>
      </c>
      <c r="F3170" s="4" t="inlineStr"/>
      <c r="G3170" s="4" t="inlineStr"/>
      <c r="H3170" s="5" t="n">
        <v>7840</v>
      </c>
      <c r="I3170" s="4" t="n"/>
      <c r="J3170" s="5">
        <f>H3170*I3170</f>
        <v/>
      </c>
    </row>
    <row r="3171">
      <c r="A3171" s="4" t="inlineStr"/>
      <c r="B3171" s="4" t="inlineStr">
        <is>
          <t>ETUDE</t>
        </is>
      </c>
      <c r="C3171" s="4" t="inlineStr">
        <is>
          <t>ET. Color Lasting Glow Stick #1 3.2g</t>
        </is>
      </c>
      <c r="D3171" s="4" t="inlineStr">
        <is>
          <t>3.2</t>
        </is>
      </c>
      <c r="E3171" s="4" t="inlineStr">
        <is>
          <t>piece</t>
        </is>
      </c>
      <c r="F3171" s="4" t="inlineStr"/>
      <c r="G3171" s="4" t="inlineStr"/>
      <c r="H3171" s="5" t="n">
        <v>7840</v>
      </c>
      <c r="I3171" s="4" t="n"/>
      <c r="J3171" s="5">
        <f>H3171*I3171</f>
        <v/>
      </c>
    </row>
    <row r="3172">
      <c r="A3172" s="4" t="inlineStr"/>
      <c r="B3172" s="4" t="inlineStr">
        <is>
          <t>ETUDE</t>
        </is>
      </c>
      <c r="C3172" s="4" t="inlineStr">
        <is>
          <t>ET. Color Lasting Glow Stick #6 3.2g</t>
        </is>
      </c>
      <c r="D3172" s="4" t="inlineStr">
        <is>
          <t>3.2</t>
        </is>
      </c>
      <c r="E3172" s="4" t="inlineStr">
        <is>
          <t>piece</t>
        </is>
      </c>
      <c r="F3172" s="4" t="inlineStr"/>
      <c r="G3172" s="4" t="inlineStr"/>
      <c r="H3172" s="5" t="n">
        <v>7840</v>
      </c>
      <c r="I3172" s="4" t="n"/>
      <c r="J3172" s="5">
        <f>H3172*I3172</f>
        <v/>
      </c>
    </row>
    <row r="3173">
      <c r="A3173" s="4" t="inlineStr"/>
      <c r="B3173" s="4" t="inlineStr">
        <is>
          <t>ETUDE</t>
        </is>
      </c>
      <c r="C3173" s="4" t="inlineStr">
        <is>
          <t>ET. Color Lasting Glow Stick #5 3.2g</t>
        </is>
      </c>
      <c r="D3173" s="4" t="inlineStr">
        <is>
          <t>3.2</t>
        </is>
      </c>
      <c r="E3173" s="4" t="inlineStr">
        <is>
          <t>piece</t>
        </is>
      </c>
      <c r="F3173" s="4" t="inlineStr"/>
      <c r="G3173" s="4" t="inlineStr"/>
      <c r="H3173" s="5" t="n">
        <v>7840</v>
      </c>
      <c r="I3173" s="4" t="n"/>
      <c r="J3173" s="5">
        <f>H3173*I3173</f>
        <v/>
      </c>
    </row>
    <row r="3174">
      <c r="A3174" s="4" t="inlineStr"/>
      <c r="B3174" s="4" t="inlineStr">
        <is>
          <t>ETUDE</t>
        </is>
      </c>
      <c r="C3174" s="4" t="inlineStr">
        <is>
          <t>ET. Color Lasting Glow Stick #2 3.2g</t>
        </is>
      </c>
      <c r="D3174" s="4" t="inlineStr">
        <is>
          <t>3.2</t>
        </is>
      </c>
      <c r="E3174" s="4" t="inlineStr">
        <is>
          <t>piece</t>
        </is>
      </c>
      <c r="F3174" s="4" t="inlineStr"/>
      <c r="G3174" s="4" t="inlineStr"/>
      <c r="H3174" s="5" t="n">
        <v>7840</v>
      </c>
      <c r="I3174" s="4" t="n"/>
      <c r="J3174" s="5">
        <f>H3174*I3174</f>
        <v/>
      </c>
    </row>
    <row r="3175">
      <c r="A3175" s="4" t="inlineStr"/>
      <c r="B3175" s="4" t="inlineStr">
        <is>
          <t>ETUDE</t>
        </is>
      </c>
      <c r="C3175" s="4" t="inlineStr">
        <is>
          <t>ET.R)Soft Fixing Tint (S.L)4g</t>
        </is>
      </c>
      <c r="D3175" s="4" t="inlineStr">
        <is>
          <t>4</t>
        </is>
      </c>
      <c r="E3175" s="4" t="inlineStr">
        <is>
          <t>piece</t>
        </is>
      </c>
      <c r="F3175" s="4" t="inlineStr"/>
      <c r="G3175" s="4" t="inlineStr"/>
      <c r="H3175" s="5" t="n">
        <v>7840</v>
      </c>
      <c r="I3175" s="4" t="n"/>
      <c r="J3175" s="5">
        <f>H3175*I3175</f>
        <v/>
      </c>
    </row>
    <row r="3176">
      <c r="A3176" s="4" t="inlineStr"/>
      <c r="B3176" s="4" t="inlineStr">
        <is>
          <t>ETUDE</t>
        </is>
      </c>
      <c r="C3176" s="4" t="inlineStr">
        <is>
          <t>ET.Curlfix Mascara&amp;Eyelash Comb Set03</t>
        </is>
      </c>
      <c r="D3176" s="4" t="inlineStr">
        <is>
          <t>1</t>
        </is>
      </c>
      <c r="E3176" s="4" t="inlineStr">
        <is>
          <t>piece</t>
        </is>
      </c>
      <c r="F3176" s="4" t="inlineStr"/>
      <c r="G3176" s="4" t="inlineStr"/>
      <c r="H3176" s="5" t="n">
        <v>7840</v>
      </c>
      <c r="I3176" s="4" t="n"/>
      <c r="J3176" s="5">
        <f>H3176*I3176</f>
        <v/>
      </c>
    </row>
    <row r="3177">
      <c r="A3177" s="4" t="inlineStr"/>
      <c r="B3177" s="4" t="inlineStr">
        <is>
          <t>ETUDE</t>
        </is>
      </c>
      <c r="C3177" s="4" t="inlineStr">
        <is>
          <t>ET. Soft Fixing Tint #4 4g</t>
        </is>
      </c>
      <c r="D3177" s="4" t="inlineStr">
        <is>
          <t>4</t>
        </is>
      </c>
      <c r="E3177" s="4" t="inlineStr">
        <is>
          <t>piece</t>
        </is>
      </c>
      <c r="F3177" s="4" t="inlineStr"/>
      <c r="G3177" s="4" t="inlineStr"/>
      <c r="H3177" s="5" t="n">
        <v>7840</v>
      </c>
      <c r="I3177" s="4" t="n"/>
      <c r="J3177" s="5">
        <f>H3177*I3177</f>
        <v/>
      </c>
    </row>
    <row r="3178">
      <c r="A3178" s="4" t="inlineStr"/>
      <c r="B3178" s="4" t="inlineStr">
        <is>
          <t>ETUDE</t>
        </is>
      </c>
      <c r="C3178" s="4" t="inlineStr">
        <is>
          <t>ET. Soft Fixing Tint #9 4g</t>
        </is>
      </c>
      <c r="D3178" s="4" t="inlineStr">
        <is>
          <t>4</t>
        </is>
      </c>
      <c r="E3178" s="4" t="inlineStr">
        <is>
          <t>piece</t>
        </is>
      </c>
      <c r="F3178" s="4" t="inlineStr"/>
      <c r="G3178" s="4" t="inlineStr"/>
      <c r="H3178" s="5" t="n">
        <v>7840</v>
      </c>
      <c r="I3178" s="4" t="n"/>
      <c r="J3178" s="5">
        <f>H3178*I3178</f>
        <v/>
      </c>
    </row>
    <row r="3179">
      <c r="A3179" s="4" t="inlineStr"/>
      <c r="B3179" s="4" t="inlineStr">
        <is>
          <t>ETUDE</t>
        </is>
      </c>
      <c r="C3179" s="4" t="inlineStr">
        <is>
          <t>ET. Soft Fixing Tint #11 4g</t>
        </is>
      </c>
      <c r="D3179" s="4" t="inlineStr">
        <is>
          <t>4</t>
        </is>
      </c>
      <c r="E3179" s="4" t="inlineStr">
        <is>
          <t>piece</t>
        </is>
      </c>
      <c r="F3179" s="4" t="inlineStr"/>
      <c r="G3179" s="4" t="inlineStr"/>
      <c r="H3179" s="5" t="n">
        <v>7840</v>
      </c>
      <c r="I3179" s="4" t="n"/>
      <c r="J3179" s="5">
        <f>H3179*I3179</f>
        <v/>
      </c>
    </row>
    <row r="3180">
      <c r="A3180" s="4" t="inlineStr"/>
      <c r="B3180" s="4" t="inlineStr">
        <is>
          <t>ETUDE</t>
        </is>
      </c>
      <c r="C3180" s="4" t="inlineStr">
        <is>
          <t>ET.R)Soft Fixing Tint (C.U)4g</t>
        </is>
      </c>
      <c r="D3180" s="4" t="inlineStr">
        <is>
          <t>4</t>
        </is>
      </c>
      <c r="E3180" s="4" t="inlineStr">
        <is>
          <t>piece</t>
        </is>
      </c>
      <c r="F3180" s="4" t="inlineStr"/>
      <c r="G3180" s="4" t="inlineStr"/>
      <c r="H3180" s="5" t="n">
        <v>7840</v>
      </c>
      <c r="I3180" s="4" t="n"/>
      <c r="J3180" s="5">
        <f>H3180*I3180</f>
        <v/>
      </c>
    </row>
    <row r="3181">
      <c r="A3181" s="4" t="inlineStr">
        <is>
          <t>8809925152861.0</t>
        </is>
      </c>
      <c r="B3181" s="4" t="inlineStr">
        <is>
          <t>AMORE</t>
        </is>
      </c>
      <c r="C3181" s="4" t="inlineStr">
        <is>
          <t>Happy Bath Sulfur Soft Body Wash Woody Forest 600ml</t>
        </is>
      </c>
      <c r="D3181" s="4" t="inlineStr"/>
      <c r="E3181" s="4" t="inlineStr">
        <is>
          <t>piece</t>
        </is>
      </c>
      <c r="F3181" s="4" t="inlineStr"/>
      <c r="G3181" s="4" t="inlineStr"/>
      <c r="H3181" s="5" t="n">
        <v>7830</v>
      </c>
      <c r="I3181" s="4" t="n"/>
      <c r="J3181" s="5">
        <f>H3181*I3181</f>
        <v/>
      </c>
    </row>
    <row r="3182">
      <c r="A3182" s="4" t="inlineStr">
        <is>
          <t>8809925157279.0</t>
        </is>
      </c>
      <c r="B3182" s="4" t="inlineStr">
        <is>
          <t>AMORE</t>
        </is>
      </c>
      <c r="C3182" s="4" t="inlineStr">
        <is>
          <t>Ryo Scalp Comfort Black Bean Hair Color 4.0 Deep Brown 120g</t>
        </is>
      </c>
      <c r="D3182" s="4" t="inlineStr"/>
      <c r="E3182" s="4" t="inlineStr">
        <is>
          <t>piece</t>
        </is>
      </c>
      <c r="F3182" s="4" t="inlineStr"/>
      <c r="G3182" s="4" t="inlineStr"/>
      <c r="H3182" s="5" t="n">
        <v>7830</v>
      </c>
      <c r="I3182" s="4" t="n"/>
      <c r="J3182" s="5">
        <f>H3182*I3182</f>
        <v/>
      </c>
    </row>
    <row r="3183">
      <c r="A3183" s="4" t="inlineStr">
        <is>
          <t>8809925157293.0</t>
        </is>
      </c>
      <c r="B3183" s="4" t="inlineStr">
        <is>
          <t>AMORE</t>
        </is>
      </c>
      <c r="C3183" s="4" t="inlineStr">
        <is>
          <t>Ryo Scalp Comfort Black Bean Hair Color 6.0 Brown 120g</t>
        </is>
      </c>
      <c r="D3183" s="4" t="inlineStr"/>
      <c r="E3183" s="4" t="inlineStr">
        <is>
          <t>piece</t>
        </is>
      </c>
      <c r="F3183" s="4" t="inlineStr"/>
      <c r="G3183" s="4" t="inlineStr"/>
      <c r="H3183" s="5" t="n">
        <v>7830</v>
      </c>
      <c r="I3183" s="4" t="n"/>
      <c r="J3183" s="5">
        <f>H3183*I3183</f>
        <v/>
      </c>
    </row>
    <row r="3184">
      <c r="A3184" s="4" t="inlineStr">
        <is>
          <t>8809803596244.0</t>
        </is>
      </c>
      <c r="B3184" s="4" t="inlineStr">
        <is>
          <t>AMORE</t>
        </is>
      </c>
      <c r="C3184" s="4" t="inlineStr">
        <is>
          <t>Happy Bath Deep Clean Taurine Cooling Care Body Wash 900g</t>
        </is>
      </c>
      <c r="D3184" s="4" t="inlineStr"/>
      <c r="E3184" s="4" t="inlineStr">
        <is>
          <t>piece</t>
        </is>
      </c>
      <c r="F3184" s="4" t="inlineStr"/>
      <c r="G3184" s="4" t="inlineStr"/>
      <c r="H3184" s="5" t="n">
        <v>7830</v>
      </c>
      <c r="I3184" s="4" t="n"/>
      <c r="J3184" s="5">
        <f>H3184*I3184</f>
        <v/>
      </c>
    </row>
    <row r="3185">
      <c r="A3185" s="4" t="inlineStr">
        <is>
          <t>8800283635096.0</t>
        </is>
      </c>
      <c r="B3185" s="4" t="inlineStr">
        <is>
          <t>AMORE</t>
        </is>
      </c>
      <c r="C3185" s="4" t="inlineStr">
        <is>
          <t>Happy Bath Feel So Good Cica Sun Mist 80ml</t>
        </is>
      </c>
      <c r="D3185" s="4" t="inlineStr"/>
      <c r="E3185" s="4" t="inlineStr">
        <is>
          <t>piece</t>
        </is>
      </c>
      <c r="F3185" s="4" t="inlineStr"/>
      <c r="G3185" s="4" t="inlineStr"/>
      <c r="H3185" s="5" t="n">
        <v>7830</v>
      </c>
      <c r="I3185" s="4" t="n"/>
      <c r="J3185" s="5">
        <f>H3185*I3185</f>
        <v/>
      </c>
    </row>
    <row r="3186">
      <c r="A3186" s="4" t="inlineStr">
        <is>
          <t>8809803596183.0</t>
        </is>
      </c>
      <c r="B3186" s="4" t="inlineStr">
        <is>
          <t>AMORE</t>
        </is>
      </c>
      <c r="C3186" s="4" t="inlineStr">
        <is>
          <t>Happy Bath Deep Clean Tea Tree Acne Care Body Wash 900g</t>
        </is>
      </c>
      <c r="D3186" s="4" t="inlineStr"/>
      <c r="E3186" s="4" t="inlineStr">
        <is>
          <t>piece</t>
        </is>
      </c>
      <c r="F3186" s="4" t="inlineStr"/>
      <c r="G3186" s="4" t="inlineStr"/>
      <c r="H3186" s="5" t="n">
        <v>7830</v>
      </c>
      <c r="I3186" s="4" t="n"/>
      <c r="J3186" s="5">
        <f>H3186*I3186</f>
        <v/>
      </c>
    </row>
    <row r="3187">
      <c r="A3187" s="4" t="inlineStr">
        <is>
          <t>8809925152854.0</t>
        </is>
      </c>
      <c r="B3187" s="4" t="inlineStr">
        <is>
          <t>AMORE</t>
        </is>
      </c>
      <c r="C3187" s="4" t="inlineStr">
        <is>
          <t>Happy Bath Sulfur Soft Body Wash Floral Musk 600ml</t>
        </is>
      </c>
      <c r="D3187" s="4" t="inlineStr"/>
      <c r="E3187" s="4" t="inlineStr">
        <is>
          <t>piece</t>
        </is>
      </c>
      <c r="F3187" s="4" t="inlineStr"/>
      <c r="G3187" s="4" t="inlineStr"/>
      <c r="H3187" s="5" t="n">
        <v>7830</v>
      </c>
      <c r="I3187" s="4" t="n"/>
      <c r="J3187" s="5">
        <f>H3187*I3187</f>
        <v/>
      </c>
    </row>
    <row r="3188">
      <c r="A3188" s="4" t="inlineStr">
        <is>
          <t>8809925157262.0</t>
        </is>
      </c>
      <c r="B3188" s="4" t="inlineStr">
        <is>
          <t>AMORE</t>
        </is>
      </c>
      <c r="C3188" s="4" t="inlineStr">
        <is>
          <t>Ryo Scalp Comfort Black Bean Hair Color 3.0 Soft Black 120g</t>
        </is>
      </c>
      <c r="D3188" s="4" t="inlineStr"/>
      <c r="E3188" s="4" t="inlineStr">
        <is>
          <t>piece</t>
        </is>
      </c>
      <c r="F3188" s="4" t="inlineStr"/>
      <c r="G3188" s="4" t="inlineStr"/>
      <c r="H3188" s="5" t="n">
        <v>7830</v>
      </c>
      <c r="I3188" s="4" t="n"/>
      <c r="J3188" s="5">
        <f>H3188*I3188</f>
        <v/>
      </c>
    </row>
    <row r="3189">
      <c r="A3189" s="4" t="inlineStr">
        <is>
          <t>8809925157286.0</t>
        </is>
      </c>
      <c r="B3189" s="4" t="inlineStr">
        <is>
          <t>AMORE</t>
        </is>
      </c>
      <c r="C3189" s="4" t="inlineStr">
        <is>
          <t>Ryo Scalp Comfort Black Bean Hair Color 5.0 Ash Brown 120g</t>
        </is>
      </c>
      <c r="D3189" s="4" t="inlineStr"/>
      <c r="E3189" s="4" t="inlineStr">
        <is>
          <t>piece</t>
        </is>
      </c>
      <c r="F3189" s="4" t="inlineStr"/>
      <c r="G3189" s="4" t="inlineStr"/>
      <c r="H3189" s="5" t="n">
        <v>7830</v>
      </c>
      <c r="I3189" s="4" t="n"/>
      <c r="J3189" s="5">
        <f>H3189*I3189</f>
        <v/>
      </c>
    </row>
    <row r="3190">
      <c r="A3190" s="4" t="inlineStr">
        <is>
          <t>8809803596190.0</t>
        </is>
      </c>
      <c r="B3190" s="4" t="inlineStr">
        <is>
          <t>AMORE</t>
        </is>
      </c>
      <c r="C3190" s="4" t="inlineStr">
        <is>
          <t>Happy Bath Deep Clean AHA BHA Exfoliating Care Body Wash 900g</t>
        </is>
      </c>
      <c r="D3190" s="4" t="inlineStr"/>
      <c r="E3190" s="4" t="inlineStr">
        <is>
          <t>piece</t>
        </is>
      </c>
      <c r="F3190" s="4" t="inlineStr"/>
      <c r="G3190" s="4" t="inlineStr"/>
      <c r="H3190" s="5" t="n">
        <v>7830</v>
      </c>
      <c r="I3190" s="4" t="n"/>
      <c r="J3190" s="5">
        <f>H3190*I3190</f>
        <v/>
      </c>
    </row>
    <row r="3191">
      <c r="A3191" s="4" t="inlineStr">
        <is>
          <t>8809941825046</t>
        </is>
      </c>
      <c r="B3191" s="4" t="inlineStr">
        <is>
          <t>MEDIPEEL</t>
        </is>
      </c>
      <c r="C3191" s="4" t="inlineStr">
        <is>
          <t>MEDIPEEL RED LACTO COLLAGEN TROUBLE PATCH</t>
        </is>
      </c>
      <c r="D3191" s="4" t="inlineStr">
        <is>
          <t>12매</t>
        </is>
      </c>
      <c r="E3191" s="4" t="inlineStr">
        <is>
          <t>piece</t>
        </is>
      </c>
      <c r="F3191" s="4" t="n">
        <v>12</v>
      </c>
      <c r="G3191" s="4" t="inlineStr"/>
      <c r="H3191" s="5" t="n">
        <v>7820</v>
      </c>
      <c r="I3191" s="4" t="n"/>
      <c r="J3191" s="5">
        <f>H3191*I3191</f>
        <v/>
      </c>
    </row>
    <row r="3192">
      <c r="A3192" s="4" t="inlineStr">
        <is>
          <t>8809941825039</t>
        </is>
      </c>
      <c r="B3192" s="4" t="inlineStr">
        <is>
          <t>MEDIPEEL</t>
        </is>
      </c>
      <c r="C3192" s="4" t="inlineStr">
        <is>
          <t>MEDIPEEL RED LACTO COLLAGEN BRIGHTENING PATCH</t>
        </is>
      </c>
      <c r="D3192" s="4" t="inlineStr">
        <is>
          <t>12매</t>
        </is>
      </c>
      <c r="E3192" s="4" t="inlineStr">
        <is>
          <t>piece</t>
        </is>
      </c>
      <c r="F3192" s="4" t="n">
        <v>12</v>
      </c>
      <c r="G3192" s="4" t="inlineStr"/>
      <c r="H3192" s="5" t="n">
        <v>7820</v>
      </c>
      <c r="I3192" s="4" t="n"/>
      <c r="J3192" s="5">
        <f>H3192*I3192</f>
        <v/>
      </c>
    </row>
    <row r="3193">
      <c r="A3193" s="4" t="inlineStr">
        <is>
          <t>8809239803589</t>
        </is>
      </c>
      <c r="B3193" s="4" t="inlineStr">
        <is>
          <t>PETITFEE</t>
        </is>
      </c>
      <c r="C3193" s="4" t="inlineStr">
        <is>
          <t>PETITFEE GOLD HYDROGEL MASK PACK</t>
        </is>
      </c>
      <c r="D3193" s="4" t="inlineStr">
        <is>
          <t>1 pack (5매입)</t>
        </is>
      </c>
      <c r="E3193" s="4" t="inlineStr">
        <is>
          <t>piece</t>
        </is>
      </c>
      <c r="F3193" s="4" t="inlineStr"/>
      <c r="G3193" s="4" t="inlineStr"/>
      <c r="H3193" s="5" t="n">
        <v>7820</v>
      </c>
      <c r="I3193" s="4" t="n"/>
      <c r="J3193" s="5">
        <f>H3193*I3193</f>
        <v/>
      </c>
    </row>
    <row r="3194">
      <c r="A3194" s="4" t="inlineStr">
        <is>
          <t>8809239802896</t>
        </is>
      </c>
      <c r="B3194" s="4" t="inlineStr">
        <is>
          <t>PETITFEE</t>
        </is>
      </c>
      <c r="C3194" s="4" t="inlineStr">
        <is>
          <t>PETITFEE GOLD &amp; SNAIL HYDROGEL MASK PACK</t>
        </is>
      </c>
      <c r="D3194" s="4" t="inlineStr">
        <is>
          <t>1 pack (5매입)</t>
        </is>
      </c>
      <c r="E3194" s="4" t="inlineStr">
        <is>
          <t>piece</t>
        </is>
      </c>
      <c r="F3194" s="4" t="inlineStr"/>
      <c r="G3194" s="4" t="inlineStr"/>
      <c r="H3194" s="5" t="n">
        <v>7820</v>
      </c>
      <c r="I3194" s="4" t="n"/>
      <c r="J3194" s="5">
        <f>H3194*I3194</f>
        <v/>
      </c>
    </row>
    <row r="3195">
      <c r="A3195" s="4" t="inlineStr">
        <is>
          <t>8809508850191</t>
        </is>
      </c>
      <c r="B3195" s="4" t="inlineStr">
        <is>
          <t>PETITFEE</t>
        </is>
      </c>
      <c r="C3195" s="4" t="inlineStr">
        <is>
          <t>PETITFEE BLACK PEARL &amp; GOLD HYDROGEL MASK PACK</t>
        </is>
      </c>
      <c r="D3195" s="4" t="inlineStr">
        <is>
          <t>1 pack (5매입)</t>
        </is>
      </c>
      <c r="E3195" s="4" t="inlineStr">
        <is>
          <t>piece</t>
        </is>
      </c>
      <c r="F3195" s="4" t="inlineStr"/>
      <c r="G3195" s="4" t="inlineStr"/>
      <c r="H3195" s="5" t="n">
        <v>7820</v>
      </c>
      <c r="I3195" s="4" t="n"/>
      <c r="J3195" s="5">
        <f>H3195*I3195</f>
        <v/>
      </c>
    </row>
    <row r="3196">
      <c r="A3196" s="4" t="inlineStr">
        <is>
          <t>8807779001311</t>
        </is>
      </c>
      <c r="B3196" s="4" t="inlineStr">
        <is>
          <t>DAENG GI MEO RI</t>
        </is>
      </c>
      <c r="C3196" s="4" t="inlineStr">
        <is>
          <t>DAENG GI MEO RI Ki Gold Premium Treatment</t>
        </is>
      </c>
      <c r="D3196" s="4" t="inlineStr"/>
      <c r="E3196" s="4" t="inlineStr">
        <is>
          <t>piece</t>
        </is>
      </c>
      <c r="F3196" s="4" t="inlineStr"/>
      <c r="G3196" s="4" t="inlineStr"/>
      <c r="H3196" s="5" t="n">
        <v>7790</v>
      </c>
      <c r="I3196" s="4" t="n"/>
      <c r="J3196" s="5">
        <f>H3196*I3196</f>
        <v/>
      </c>
    </row>
    <row r="3197">
      <c r="A3197" s="4" t="inlineStr">
        <is>
          <t>8809864753099</t>
        </is>
      </c>
      <c r="B3197" s="4" t="inlineStr">
        <is>
          <t>ABIB</t>
        </is>
      </c>
      <c r="C3197" s="4" t="inlineStr">
        <is>
          <t>Abib Deep clean foam cleanser Sedum hyaluron foam</t>
        </is>
      </c>
      <c r="D3197" s="4" t="inlineStr">
        <is>
          <t>150ml</t>
        </is>
      </c>
      <c r="E3197" s="4" t="inlineStr">
        <is>
          <t>piece</t>
        </is>
      </c>
      <c r="F3197" s="4" t="inlineStr"/>
      <c r="G3197" s="4" t="n">
        <v>40</v>
      </c>
      <c r="H3197" s="5" t="n">
        <v>7790</v>
      </c>
      <c r="I3197" s="4" t="n"/>
      <c r="J3197" s="5">
        <f>H3197*I3197</f>
        <v/>
      </c>
    </row>
    <row r="3198">
      <c r="A3198" s="4" t="inlineStr">
        <is>
          <t>8809922135904</t>
        </is>
      </c>
      <c r="B3198" s="4" t="inlineStr">
        <is>
          <t>HETRAS</t>
        </is>
      </c>
      <c r="C3198" s="4" t="inlineStr">
        <is>
          <t>Double Shot Perfume Body Mist - Daisy</t>
        </is>
      </c>
      <c r="D3198" s="4" t="inlineStr"/>
      <c r="E3198" s="4" t="inlineStr">
        <is>
          <t>piece</t>
        </is>
      </c>
      <c r="F3198" s="4" t="inlineStr"/>
      <c r="G3198" s="4" t="inlineStr"/>
      <c r="H3198" s="5" t="n">
        <v>7790</v>
      </c>
      <c r="I3198" s="4" t="n"/>
      <c r="J3198" s="5">
        <f>H3198*I3198</f>
        <v/>
      </c>
    </row>
    <row r="3199">
      <c r="A3199" s="4" t="inlineStr">
        <is>
          <t>8809922134556</t>
        </is>
      </c>
      <c r="B3199" s="4" t="inlineStr">
        <is>
          <t>HETRAS</t>
        </is>
      </c>
      <c r="C3199" s="4" t="inlineStr">
        <is>
          <t>Double Shot Perfume Body Mist - Artist</t>
        </is>
      </c>
      <c r="D3199" s="4" t="inlineStr"/>
      <c r="E3199" s="4" t="inlineStr">
        <is>
          <t>piece</t>
        </is>
      </c>
      <c r="F3199" s="4" t="inlineStr"/>
      <c r="G3199" s="4" t="inlineStr"/>
      <c r="H3199" s="5" t="n">
        <v>7790</v>
      </c>
      <c r="I3199" s="4" t="n"/>
      <c r="J3199" s="5">
        <f>H3199*I3199</f>
        <v/>
      </c>
    </row>
    <row r="3200">
      <c r="A3200" s="4" t="inlineStr">
        <is>
          <t>8809922134570</t>
        </is>
      </c>
      <c r="B3200" s="4" t="inlineStr">
        <is>
          <t>HETRAS</t>
        </is>
      </c>
      <c r="C3200" s="4" t="inlineStr">
        <is>
          <t>Double Shot Perfume Body Mist - Hotel Wood</t>
        </is>
      </c>
      <c r="D3200" s="4" t="inlineStr"/>
      <c r="E3200" s="4" t="inlineStr">
        <is>
          <t>piece</t>
        </is>
      </c>
      <c r="F3200" s="4" t="inlineStr"/>
      <c r="G3200" s="4" t="inlineStr"/>
      <c r="H3200" s="5" t="n">
        <v>7790</v>
      </c>
      <c r="I3200" s="4" t="n"/>
      <c r="J3200" s="5">
        <f>H3200*I3200</f>
        <v/>
      </c>
    </row>
    <row r="3201">
      <c r="A3201" s="4" t="inlineStr">
        <is>
          <t>8809922134549</t>
        </is>
      </c>
      <c r="B3201" s="4" t="inlineStr">
        <is>
          <t>HETRAS</t>
        </is>
      </c>
      <c r="C3201" s="4" t="inlineStr">
        <is>
          <t>Double Shot Perfume Body Mist - Bombshell</t>
        </is>
      </c>
      <c r="D3201" s="4" t="inlineStr"/>
      <c r="E3201" s="4" t="inlineStr">
        <is>
          <t>piece</t>
        </is>
      </c>
      <c r="F3201" s="4" t="inlineStr"/>
      <c r="G3201" s="4" t="inlineStr"/>
      <c r="H3201" s="5" t="n">
        <v>7790</v>
      </c>
      <c r="I3201" s="4" t="n"/>
      <c r="J3201" s="5">
        <f>H3201*I3201</f>
        <v/>
      </c>
    </row>
    <row r="3202">
      <c r="A3202" s="4" t="inlineStr">
        <is>
          <t>8809922131265</t>
        </is>
      </c>
      <c r="B3202" s="4" t="inlineStr">
        <is>
          <t>HETRAS</t>
        </is>
      </c>
      <c r="C3202" s="4" t="inlineStr">
        <is>
          <t>Perfumed Bubble Hand Wash - Bombshell</t>
        </is>
      </c>
      <c r="D3202" s="4" t="inlineStr"/>
      <c r="E3202" s="4" t="inlineStr">
        <is>
          <t>piece</t>
        </is>
      </c>
      <c r="F3202" s="4" t="inlineStr"/>
      <c r="G3202" s="4" t="inlineStr"/>
      <c r="H3202" s="5" t="n">
        <v>7790</v>
      </c>
      <c r="I3202" s="4" t="n"/>
      <c r="J3202" s="5">
        <f>H3202*I3202</f>
        <v/>
      </c>
    </row>
    <row r="3203">
      <c r="A3203" s="4" t="inlineStr">
        <is>
          <t>8809922134563</t>
        </is>
      </c>
      <c r="B3203" s="4" t="inlineStr">
        <is>
          <t>HETRAS</t>
        </is>
      </c>
      <c r="C3203" s="4" t="inlineStr">
        <is>
          <t>Double Shot Perfume Body Mist - Santal Fresh</t>
        </is>
      </c>
      <c r="D3203" s="4" t="inlineStr"/>
      <c r="E3203" s="4" t="inlineStr">
        <is>
          <t>piece</t>
        </is>
      </c>
      <c r="F3203" s="4" t="inlineStr"/>
      <c r="G3203" s="4" t="inlineStr"/>
      <c r="H3203" s="5" t="n">
        <v>7790</v>
      </c>
      <c r="I3203" s="4" t="n"/>
      <c r="J3203" s="5">
        <f>H3203*I3203</f>
        <v/>
      </c>
    </row>
    <row r="3204">
      <c r="A3204" s="4" t="inlineStr">
        <is>
          <t>8809508557922</t>
        </is>
      </c>
      <c r="B3204" s="4" t="inlineStr">
        <is>
          <t>HETRAS</t>
        </is>
      </c>
      <c r="C3204" s="4" t="inlineStr">
        <is>
          <t>Premium Car Diffuser 2EA - Flower Shop</t>
        </is>
      </c>
      <c r="D3204" s="4" t="inlineStr"/>
      <c r="E3204" s="4" t="inlineStr">
        <is>
          <t>piece</t>
        </is>
      </c>
      <c r="F3204" s="4" t="inlineStr"/>
      <c r="G3204" s="4" t="inlineStr"/>
      <c r="H3204" s="5" t="n">
        <v>7790</v>
      </c>
      <c r="I3204" s="4" t="n"/>
      <c r="J3204" s="5">
        <f>H3204*I3204</f>
        <v/>
      </c>
    </row>
    <row r="3205">
      <c r="A3205" s="4" t="inlineStr">
        <is>
          <t>8809962543356</t>
        </is>
      </c>
      <c r="B3205" s="4" t="inlineStr">
        <is>
          <t>ROUND LAB</t>
        </is>
      </c>
      <c r="C3205" s="4" t="inlineStr">
        <is>
          <t>[OTC] PINE CALMING CICA ACNE MICRO SPOT PATCH</t>
        </is>
      </c>
      <c r="D3205" s="4" t="inlineStr"/>
      <c r="E3205" s="4" t="inlineStr">
        <is>
          <t>piece</t>
        </is>
      </c>
      <c r="F3205" s="4" t="inlineStr"/>
      <c r="G3205" s="4" t="inlineStr"/>
      <c r="H3205" s="5" t="n">
        <v>7790</v>
      </c>
      <c r="I3205" s="4" t="n"/>
      <c r="J3205" s="5">
        <f>H3205*I3205</f>
        <v/>
      </c>
    </row>
    <row r="3206">
      <c r="A3206" s="4" t="inlineStr">
        <is>
          <t>8809447255729</t>
        </is>
      </c>
      <c r="B3206" s="4" t="inlineStr">
        <is>
          <t>DR ALTHEA</t>
        </is>
      </c>
      <c r="C3206" s="4" t="inlineStr">
        <is>
          <t>Cushion Veil Calming Mask</t>
        </is>
      </c>
      <c r="D3206" s="4" t="inlineStr"/>
      <c r="E3206" s="4" t="inlineStr">
        <is>
          <t>piece</t>
        </is>
      </c>
      <c r="F3206" s="4" t="inlineStr"/>
      <c r="G3206" s="4" t="inlineStr"/>
      <c r="H3206" s="5" t="n">
        <v>7780</v>
      </c>
      <c r="I3206" s="4" t="n"/>
      <c r="J3206" s="5">
        <f>H3206*I3206</f>
        <v/>
      </c>
    </row>
    <row r="3207">
      <c r="A3207" s="4" t="inlineStr">
        <is>
          <t>8809800940156</t>
        </is>
      </c>
      <c r="B3207" s="4" t="inlineStr">
        <is>
          <t>ISNTREE</t>
        </is>
      </c>
      <c r="C3207" s="4" t="inlineStr">
        <is>
          <t>ISNTREE CHESTNUT_BHA0.9% CLEAR TONER 200ml</t>
        </is>
      </c>
      <c r="D3207" s="4" t="inlineStr"/>
      <c r="E3207" s="4" t="inlineStr">
        <is>
          <t>piece</t>
        </is>
      </c>
      <c r="F3207" s="4" t="inlineStr"/>
      <c r="G3207" s="4" t="inlineStr"/>
      <c r="H3207" s="5" t="n">
        <v>7770</v>
      </c>
      <c r="I3207" s="4" t="n"/>
      <c r="J3207" s="5">
        <f>H3207*I3207</f>
        <v/>
      </c>
    </row>
    <row r="3208">
      <c r="A3208" s="4" t="inlineStr">
        <is>
          <t>8809187049428</t>
        </is>
      </c>
      <c r="B3208" s="4" t="inlineStr">
        <is>
          <t>ISNTREE</t>
        </is>
      </c>
      <c r="C3208" s="4" t="inlineStr">
        <is>
          <t>ISNTREE C-NIACIN TONING CREAM 50ml</t>
        </is>
      </c>
      <c r="D3208" s="4" t="inlineStr"/>
      <c r="E3208" s="4" t="inlineStr">
        <is>
          <t>piece</t>
        </is>
      </c>
      <c r="F3208" s="4" t="inlineStr"/>
      <c r="G3208" s="4" t="inlineStr"/>
      <c r="H3208" s="5" t="n">
        <v>7770</v>
      </c>
      <c r="I3208" s="4" t="n"/>
      <c r="J3208" s="5">
        <f>H3208*I3208</f>
        <v/>
      </c>
    </row>
    <row r="3209">
      <c r="A3209" s="4" t="inlineStr">
        <is>
          <t>8800289468827</t>
        </is>
      </c>
      <c r="B3209" s="4" t="inlineStr">
        <is>
          <t>MEDICUBE</t>
        </is>
      </c>
      <c r="C3209" s="4" t="inlineStr">
        <is>
          <t>VANILLA HAIR BODY FRAGRANCE MIST 30ml</t>
        </is>
      </c>
      <c r="D3209" s="4" t="inlineStr"/>
      <c r="E3209" s="4" t="inlineStr">
        <is>
          <t>piece</t>
        </is>
      </c>
      <c r="F3209" s="4" t="inlineStr"/>
      <c r="G3209" s="4" t="inlineStr"/>
      <c r="H3209" s="5" t="n">
        <v>7760</v>
      </c>
      <c r="I3209" s="4" t="n"/>
      <c r="J3209" s="5">
        <f>H3209*I3209</f>
        <v/>
      </c>
    </row>
    <row r="3210">
      <c r="A3210" s="4" t="inlineStr">
        <is>
          <t>8800289466915</t>
        </is>
      </c>
      <c r="B3210" s="4" t="inlineStr">
        <is>
          <t>MEDICUBE</t>
        </is>
      </c>
      <c r="C3210" s="4" t="inlineStr">
        <is>
          <t>SOS INVISIBLE PATCH 36pcs</t>
        </is>
      </c>
      <c r="D3210" s="4" t="inlineStr"/>
      <c r="E3210" s="4" t="inlineStr">
        <is>
          <t>piece</t>
        </is>
      </c>
      <c r="F3210" s="4" t="inlineStr"/>
      <c r="G3210" s="4" t="inlineStr"/>
      <c r="H3210" s="5" t="n">
        <v>7760</v>
      </c>
      <c r="I3210" s="4" t="n"/>
      <c r="J3210" s="5">
        <f>H3210*I3210</f>
        <v/>
      </c>
    </row>
    <row r="3211">
      <c r="A3211" s="4" t="inlineStr">
        <is>
          <t>8809643526333</t>
        </is>
      </c>
      <c r="B3211" s="4" t="inlineStr">
        <is>
          <t>MISSHA</t>
        </is>
      </c>
      <c r="C3211" s="4" t="inlineStr">
        <is>
          <t>MISSHA COTTON_MIX_BLUSH_[NO.2]</t>
        </is>
      </c>
      <c r="D3211" s="4" t="inlineStr">
        <is>
          <t>11G</t>
        </is>
      </c>
      <c r="E3211" s="4" t="inlineStr">
        <is>
          <t>piece</t>
        </is>
      </c>
      <c r="F3211" s="4" t="inlineStr"/>
      <c r="G3211" s="4" t="inlineStr"/>
      <c r="H3211" s="5" t="n">
        <v>7760</v>
      </c>
      <c r="I3211" s="4" t="n"/>
      <c r="J3211" s="5">
        <f>H3211*I3211</f>
        <v/>
      </c>
    </row>
    <row r="3212">
      <c r="A3212" s="4" t="inlineStr">
        <is>
          <t>8809530077160</t>
        </is>
      </c>
      <c r="B3212" s="4" t="inlineStr">
        <is>
          <t>APIEU</t>
        </is>
      </c>
      <c r="C3212" s="4" t="inlineStr">
        <is>
          <t>A'PIEU RASPBERRY_HAIR_VINEGAR_REFILL</t>
        </is>
      </c>
      <c r="D3212" s="4" t="inlineStr">
        <is>
          <t>400ML</t>
        </is>
      </c>
      <c r="E3212" s="4" t="inlineStr">
        <is>
          <t>piece</t>
        </is>
      </c>
      <c r="F3212" s="4" t="inlineStr"/>
      <c r="G3212" s="4" t="inlineStr"/>
      <c r="H3212" s="5" t="n">
        <v>7760</v>
      </c>
      <c r="I3212" s="4" t="n"/>
      <c r="J3212" s="5">
        <f>H3212*I3212</f>
        <v/>
      </c>
    </row>
    <row r="3213">
      <c r="A3213" s="4" t="inlineStr">
        <is>
          <t>8809747943340</t>
        </is>
      </c>
      <c r="B3213" s="4" t="inlineStr">
        <is>
          <t>MISSHA</t>
        </is>
      </c>
      <c r="C3213" s="4" t="inlineStr">
        <is>
          <t>MISSHA DARETINT_LIP_BALM_PINK_CHOU</t>
        </is>
      </c>
      <c r="D3213" s="4" t="inlineStr">
        <is>
          <t>4.8G</t>
        </is>
      </c>
      <c r="E3213" s="4" t="inlineStr">
        <is>
          <t>piece</t>
        </is>
      </c>
      <c r="F3213" s="4" t="inlineStr"/>
      <c r="G3213" s="4" t="inlineStr"/>
      <c r="H3213" s="5" t="n">
        <v>7760</v>
      </c>
      <c r="I3213" s="4" t="n"/>
      <c r="J3213" s="5">
        <f>H3213*I3213</f>
        <v/>
      </c>
    </row>
    <row r="3214">
      <c r="A3214" s="4" t="inlineStr">
        <is>
          <t>8809581447318</t>
        </is>
      </c>
      <c r="B3214" s="4" t="inlineStr">
        <is>
          <t>MISSHA</t>
        </is>
      </c>
      <c r="C3214" s="4" t="inlineStr">
        <is>
          <t>MISSHA SIGNATURE_DRAMATICTWOWAYPACT_VL_R</t>
        </is>
      </c>
      <c r="D3214" s="4" t="inlineStr">
        <is>
          <t>9.5G</t>
        </is>
      </c>
      <c r="E3214" s="4" t="inlineStr">
        <is>
          <t>piece</t>
        </is>
      </c>
      <c r="F3214" s="4" t="inlineStr"/>
      <c r="G3214" s="4" t="inlineStr"/>
      <c r="H3214" s="5" t="n">
        <v>7760</v>
      </c>
      <c r="I3214" s="4" t="n"/>
      <c r="J3214" s="5">
        <f>H3214*I3214</f>
        <v/>
      </c>
    </row>
    <row r="3215">
      <c r="A3215" s="4" t="inlineStr">
        <is>
          <t>8809486682067</t>
        </is>
      </c>
      <c r="B3215" s="4" t="inlineStr">
        <is>
          <t>PYUNKANG YUL</t>
        </is>
      </c>
      <c r="C3215" s="4" t="inlineStr">
        <is>
          <t>Calming Moisture Serum</t>
        </is>
      </c>
      <c r="D3215" s="4" t="inlineStr">
        <is>
          <t>30ml</t>
        </is>
      </c>
      <c r="E3215" s="4" t="inlineStr">
        <is>
          <t>piece</t>
        </is>
      </c>
      <c r="F3215" s="4" t="inlineStr"/>
      <c r="G3215" s="4" t="inlineStr"/>
      <c r="H3215" s="5" t="n">
        <v>7760</v>
      </c>
      <c r="I3215" s="4" t="n"/>
      <c r="J3215" s="5">
        <f>H3215*I3215</f>
        <v/>
      </c>
    </row>
    <row r="3216">
      <c r="A3216" s="4" t="inlineStr">
        <is>
          <t>8809747943364</t>
        </is>
      </c>
      <c r="B3216" s="4" t="inlineStr">
        <is>
          <t>MISSHA</t>
        </is>
      </c>
      <c r="C3216" s="4" t="inlineStr">
        <is>
          <t>MISSHA DARETINT_LIP_BALM_CORAL_LOOK</t>
        </is>
      </c>
      <c r="D3216" s="4" t="inlineStr">
        <is>
          <t>4.8G</t>
        </is>
      </c>
      <c r="E3216" s="4" t="inlineStr">
        <is>
          <t>piece</t>
        </is>
      </c>
      <c r="F3216" s="4" t="inlineStr"/>
      <c r="G3216" s="4" t="inlineStr"/>
      <c r="H3216" s="5" t="n">
        <v>7760</v>
      </c>
      <c r="I3216" s="4" t="n"/>
      <c r="J3216" s="5">
        <f>H3216*I3216</f>
        <v/>
      </c>
    </row>
    <row r="3217">
      <c r="A3217" s="4" t="inlineStr">
        <is>
          <t>8809572891847</t>
        </is>
      </c>
      <c r="B3217" s="4" t="inlineStr">
        <is>
          <t>BY WISHTREND</t>
        </is>
      </c>
      <c r="C3217" s="4" t="inlineStr">
        <is>
          <t>By Wishtrend Vitamin A-mazing Bakuchiol Night Cream 10 g</t>
        </is>
      </c>
      <c r="D3217" s="4" t="inlineStr">
        <is>
          <t>30 g</t>
        </is>
      </c>
      <c r="E3217" s="4" t="inlineStr">
        <is>
          <t>piece</t>
        </is>
      </c>
      <c r="F3217" s="4" t="inlineStr"/>
      <c r="G3217" s="4" t="inlineStr"/>
      <c r="H3217" s="5" t="n">
        <v>7760</v>
      </c>
      <c r="I3217" s="4" t="n"/>
      <c r="J3217" s="5">
        <f>H3217*I3217</f>
        <v/>
      </c>
    </row>
    <row r="3218">
      <c r="A3218" s="4" t="inlineStr">
        <is>
          <t>8809486681251</t>
        </is>
      </c>
      <c r="B3218" s="4" t="inlineStr">
        <is>
          <t>PYUNKANG YUL</t>
        </is>
      </c>
      <c r="C3218" s="4" t="inlineStr">
        <is>
          <t>Calming Moisture Repair Balm</t>
        </is>
      </c>
      <c r="D3218" s="4" t="inlineStr">
        <is>
          <t>30ml</t>
        </is>
      </c>
      <c r="E3218" s="4" t="inlineStr">
        <is>
          <t>piece</t>
        </is>
      </c>
      <c r="F3218" s="4" t="inlineStr"/>
      <c r="G3218" s="4" t="inlineStr"/>
      <c r="H3218" s="5" t="n">
        <v>7760</v>
      </c>
      <c r="I3218" s="4" t="n"/>
      <c r="J3218" s="5">
        <f>H3218*I3218</f>
        <v/>
      </c>
    </row>
    <row r="3219">
      <c r="A3219" s="4" t="inlineStr">
        <is>
          <t>8809168450083 (SET)</t>
        </is>
      </c>
      <c r="B3219" s="4" t="inlineStr">
        <is>
          <t>WATI FOR SKIN</t>
        </is>
      </c>
      <c r="C3219" s="4" t="inlineStr">
        <is>
          <t>Hyaluronic Acid Volufroshot Deep Silk Volume Fit Hydrogel Mask (Completed Clinical Test)</t>
        </is>
      </c>
      <c r="D3219" s="4" t="inlineStr">
        <is>
          <t>34g*4ea</t>
        </is>
      </c>
      <c r="E3219" s="4" t="inlineStr">
        <is>
          <t>set</t>
        </is>
      </c>
      <c r="F3219" s="4" t="n">
        <v>4</v>
      </c>
      <c r="G3219" s="4" t="inlineStr"/>
      <c r="H3219" s="5" t="n">
        <v>7760</v>
      </c>
      <c r="I3219" s="4" t="n"/>
      <c r="J3219" s="5">
        <f>H3219*I3219</f>
        <v/>
      </c>
    </row>
    <row r="3220">
      <c r="A3220" s="4" t="inlineStr">
        <is>
          <t>8809168450090 (SET)</t>
        </is>
      </c>
      <c r="B3220" s="4" t="inlineStr">
        <is>
          <t>WATI FOR SKIN</t>
        </is>
      </c>
      <c r="C3220" s="4" t="inlineStr">
        <is>
          <t>Vitamin NMN Deep Hydrogel Mask (Completed Clinical Test)</t>
        </is>
      </c>
      <c r="D3220" s="4" t="inlineStr">
        <is>
          <t>34g*4ea</t>
        </is>
      </c>
      <c r="E3220" s="4" t="inlineStr">
        <is>
          <t>set</t>
        </is>
      </c>
      <c r="F3220" s="4" t="n">
        <v>4</v>
      </c>
      <c r="G3220" s="4" t="inlineStr"/>
      <c r="H3220" s="5" t="n">
        <v>7760</v>
      </c>
      <c r="I3220" s="4" t="n"/>
      <c r="J3220" s="5">
        <f>H3220*I3220</f>
        <v/>
      </c>
    </row>
    <row r="3221">
      <c r="A3221" s="4" t="inlineStr">
        <is>
          <t>8809168450076 (SET)</t>
        </is>
      </c>
      <c r="B3221" s="4" t="inlineStr">
        <is>
          <t>WATI FOR SKIN</t>
        </is>
      </c>
      <c r="C3221" s="4" t="inlineStr">
        <is>
          <t>Collagen PDRN Deep Capsule Hydrogel Mask (Completed Clinical Test)</t>
        </is>
      </c>
      <c r="D3221" s="4" t="inlineStr">
        <is>
          <t>34g*4ea</t>
        </is>
      </c>
      <c r="E3221" s="4" t="inlineStr">
        <is>
          <t>set</t>
        </is>
      </c>
      <c r="F3221" s="4" t="n">
        <v>4</v>
      </c>
      <c r="G3221" s="4" t="inlineStr"/>
      <c r="H3221" s="5" t="n">
        <v>7760</v>
      </c>
      <c r="I3221" s="4" t="n"/>
      <c r="J3221" s="5">
        <f>H3221*I3221</f>
        <v/>
      </c>
    </row>
    <row r="3222">
      <c r="A3222" s="4" t="inlineStr">
        <is>
          <t>8809581460287</t>
        </is>
      </c>
      <c r="B3222" s="4" t="inlineStr">
        <is>
          <t>APIEU</t>
        </is>
      </c>
      <c r="C3222" s="4" t="inlineStr">
        <is>
          <t>A'PIEU RASPBERRY_VINEGAR_HAIR_SHAMPOO</t>
        </is>
      </c>
      <c r="D3222" s="4" t="inlineStr">
        <is>
          <t>500ML</t>
        </is>
      </c>
      <c r="E3222" s="4" t="inlineStr">
        <is>
          <t>piece</t>
        </is>
      </c>
      <c r="F3222" s="4" t="inlineStr"/>
      <c r="G3222" s="4" t="inlineStr"/>
      <c r="H3222" s="5" t="n">
        <v>7760</v>
      </c>
      <c r="I3222" s="4" t="n"/>
      <c r="J3222" s="5">
        <f>H3222*I3222</f>
        <v/>
      </c>
    </row>
    <row r="3223">
      <c r="A3223" s="4" t="inlineStr">
        <is>
          <t>8800280692832</t>
        </is>
      </c>
      <c r="B3223" s="4" t="inlineStr">
        <is>
          <t>ABIB</t>
        </is>
      </c>
      <c r="C3223" s="4" t="inlineStr">
        <is>
          <t>Abib Pore clay pack cleanser Heartleaf charcoal foam</t>
        </is>
      </c>
      <c r="D3223" s="4" t="inlineStr">
        <is>
          <t>120ml</t>
        </is>
      </c>
      <c r="E3223" s="4" t="inlineStr">
        <is>
          <t>piece</t>
        </is>
      </c>
      <c r="F3223" s="4" t="inlineStr"/>
      <c r="G3223" s="4" t="n">
        <v>60</v>
      </c>
      <c r="H3223" s="5" t="n">
        <v>7760</v>
      </c>
      <c r="I3223" s="4" t="n"/>
      <c r="J3223" s="5">
        <f>H3223*I3223</f>
        <v/>
      </c>
    </row>
    <row r="3224">
      <c r="A3224" s="4" t="inlineStr">
        <is>
          <t>8809747943357</t>
        </is>
      </c>
      <c r="B3224" s="4" t="inlineStr">
        <is>
          <t>MISSHA</t>
        </is>
      </c>
      <c r="C3224" s="4" t="inlineStr">
        <is>
          <t>MISSHA DARETINT_LIP_BALM_DEWY_BERRY</t>
        </is>
      </c>
      <c r="D3224" s="4" t="inlineStr">
        <is>
          <t>4.8G</t>
        </is>
      </c>
      <c r="E3224" s="4" t="inlineStr">
        <is>
          <t>piece</t>
        </is>
      </c>
      <c r="F3224" s="4" t="inlineStr"/>
      <c r="G3224" s="4" t="inlineStr"/>
      <c r="H3224" s="5" t="n">
        <v>7760</v>
      </c>
      <c r="I3224" s="4" t="n"/>
      <c r="J3224" s="5">
        <f>H3224*I3224</f>
        <v/>
      </c>
    </row>
    <row r="3225">
      <c r="A3225" s="4" t="inlineStr">
        <is>
          <t>8803463008574</t>
        </is>
      </c>
      <c r="B3225" s="4" t="inlineStr">
        <is>
          <t>VT</t>
        </is>
      </c>
      <c r="C3225" s="4" t="inlineStr">
        <is>
          <t>VT</t>
        </is>
      </c>
      <c r="D3225" s="4" t="inlineStr">
        <is>
          <t>1.5g + 25g / 5ea</t>
        </is>
      </c>
      <c r="E3225" s="4" t="inlineStr">
        <is>
          <t>piece</t>
        </is>
      </c>
      <c r="F3225" s="4" t="inlineStr"/>
      <c r="G3225" s="4" t="inlineStr"/>
      <c r="H3225" s="5" t="n">
        <v>7760</v>
      </c>
      <c r="I3225" s="4" t="n"/>
      <c r="J3225" s="5">
        <f>H3225*I3225</f>
        <v/>
      </c>
    </row>
    <row r="3226">
      <c r="A3226" s="4" t="inlineStr">
        <is>
          <t>8809409347110</t>
        </is>
      </c>
      <c r="B3226" s="4" t="inlineStr">
        <is>
          <t>MEDIPEEL</t>
        </is>
      </c>
      <c r="C3226" s="4" t="inlineStr">
        <is>
          <t>MEDI-PEEL DUCTH TEA MATTIFYING MIST</t>
        </is>
      </c>
      <c r="D3226" s="4" t="inlineStr">
        <is>
          <t>100ml</t>
        </is>
      </c>
      <c r="E3226" s="4" t="inlineStr">
        <is>
          <t>piece</t>
        </is>
      </c>
      <c r="F3226" s="4" t="inlineStr"/>
      <c r="G3226" s="4" t="inlineStr"/>
      <c r="H3226" s="5" t="n">
        <v>7750</v>
      </c>
      <c r="I3226" s="4" t="n"/>
      <c r="J3226" s="5">
        <f>H3226*I3226</f>
        <v/>
      </c>
    </row>
    <row r="3227">
      <c r="A3227" s="4" t="inlineStr">
        <is>
          <t>8800260031125</t>
        </is>
      </c>
      <c r="B3227" s="4" t="inlineStr">
        <is>
          <t>ANOTHERFACE</t>
        </is>
      </c>
      <c r="C3227" s="4" t="inlineStr">
        <is>
          <t>ANOTHER FACE NIATHIONE RADIANCE CLEANSING GEL</t>
        </is>
      </c>
      <c r="D3227" s="4" t="inlineStr">
        <is>
          <t>150ml / 5.07 fl. oz.</t>
        </is>
      </c>
      <c r="E3227" s="4" t="inlineStr">
        <is>
          <t>piece</t>
        </is>
      </c>
      <c r="F3227" s="4" t="inlineStr"/>
      <c r="G3227" s="4" t="inlineStr"/>
      <c r="H3227" s="5" t="n">
        <v>7740</v>
      </c>
      <c r="I3227" s="4" t="n"/>
      <c r="J3227" s="5">
        <f>H3227*I3227</f>
        <v/>
      </c>
    </row>
    <row r="3228">
      <c r="A3228" s="4" t="inlineStr">
        <is>
          <t>8809744060293</t>
        </is>
      </c>
      <c r="B3228" s="4" t="inlineStr">
        <is>
          <t>MASIL</t>
        </is>
      </c>
      <c r="C3228" s="4" t="inlineStr">
        <is>
          <t>8 SECONDS SALON SUPER MILD HAIR MASK STICK POUCH</t>
        </is>
      </c>
      <c r="D3228" s="4" t="inlineStr">
        <is>
          <t>8ml*20</t>
        </is>
      </c>
      <c r="E3228" s="4" t="inlineStr">
        <is>
          <t>set</t>
        </is>
      </c>
      <c r="F3228" s="4" t="n">
        <v>20</v>
      </c>
      <c r="G3228" s="4" t="inlineStr"/>
      <c r="H3228" s="5" t="n">
        <v>7740</v>
      </c>
      <c r="I3228" s="4" t="n"/>
      <c r="J3228" s="5">
        <f>H3228*I3228</f>
        <v/>
      </c>
    </row>
    <row r="3229">
      <c r="A3229" s="4" t="inlineStr">
        <is>
          <t>8809240319697</t>
        </is>
      </c>
      <c r="B3229" s="4" t="inlineStr">
        <is>
          <t>COSDEBAHA</t>
        </is>
      </c>
      <c r="C3229" s="4" t="inlineStr">
        <is>
          <t>Vitamin C 15% Arbutin 2% B5 Hyaluronic Acid Serum 60ml (VA60)</t>
        </is>
      </c>
      <c r="D3229" s="4" t="inlineStr">
        <is>
          <t>60ml</t>
        </is>
      </c>
      <c r="E3229" s="4" t="inlineStr">
        <is>
          <t>piece</t>
        </is>
      </c>
      <c r="F3229" s="4" t="inlineStr"/>
      <c r="G3229" s="4" t="n">
        <v>104</v>
      </c>
      <c r="H3229" s="5" t="n">
        <v>7740</v>
      </c>
      <c r="I3229" s="4" t="n"/>
      <c r="J3229" s="5">
        <f>H3229*I3229</f>
        <v/>
      </c>
    </row>
    <row r="3230">
      <c r="A3230" s="4" t="inlineStr">
        <is>
          <t>8809628885417</t>
        </is>
      </c>
      <c r="B3230" s="4" t="inlineStr">
        <is>
          <t>TENZERO</t>
        </is>
      </c>
      <c r="C3230" s="4" t="inlineStr">
        <is>
          <t>TENZERO DAILY CICA SOOTHING MASK</t>
        </is>
      </c>
      <c r="D3230" s="4" t="inlineStr">
        <is>
          <t>350 g (30매입)</t>
        </is>
      </c>
      <c r="E3230" s="4" t="inlineStr">
        <is>
          <t>piece</t>
        </is>
      </c>
      <c r="F3230" s="4" t="n">
        <v>30</v>
      </c>
      <c r="G3230" s="4" t="inlineStr"/>
      <c r="H3230" s="5" t="n">
        <v>7730</v>
      </c>
      <c r="I3230" s="4" t="n"/>
      <c r="J3230" s="5">
        <f>H3230*I3230</f>
        <v/>
      </c>
    </row>
    <row r="3231">
      <c r="A3231" s="4" t="inlineStr">
        <is>
          <t>8809628885400</t>
        </is>
      </c>
      <c r="B3231" s="4" t="inlineStr">
        <is>
          <t>TENZERO</t>
        </is>
      </c>
      <c r="C3231" s="4" t="inlineStr">
        <is>
          <t>TENZERO DAILY COLLAGEN FIRMING MASK</t>
        </is>
      </c>
      <c r="D3231" s="4" t="inlineStr">
        <is>
          <t>350 g (30매입)</t>
        </is>
      </c>
      <c r="E3231" s="4" t="inlineStr">
        <is>
          <t>piece</t>
        </is>
      </c>
      <c r="F3231" s="4" t="n">
        <v>30</v>
      </c>
      <c r="G3231" s="4" t="inlineStr"/>
      <c r="H3231" s="5" t="n">
        <v>7730</v>
      </c>
      <c r="I3231" s="4" t="n"/>
      <c r="J3231" s="5">
        <f>H3231*I3231</f>
        <v/>
      </c>
    </row>
    <row r="3232">
      <c r="A3232" s="4" t="inlineStr">
        <is>
          <t>8809628887794</t>
        </is>
      </c>
      <c r="B3232" s="4" t="inlineStr">
        <is>
          <t>TENZERO</t>
        </is>
      </c>
      <c r="C3232" s="4" t="inlineStr">
        <is>
          <t>TENZERO DAILY VITAMIN BRIGHTENING MASK</t>
        </is>
      </c>
      <c r="D3232" s="4" t="inlineStr">
        <is>
          <t>350 g (30매입)</t>
        </is>
      </c>
      <c r="E3232" s="4" t="inlineStr">
        <is>
          <t>piece</t>
        </is>
      </c>
      <c r="F3232" s="4" t="n">
        <v>30</v>
      </c>
      <c r="G3232" s="4" t="inlineStr"/>
      <c r="H3232" s="5" t="n">
        <v>7730</v>
      </c>
      <c r="I3232" s="4" t="n"/>
      <c r="J3232" s="5">
        <f>H3232*I3232</f>
        <v/>
      </c>
    </row>
    <row r="3233">
      <c r="A3233" s="4" t="inlineStr">
        <is>
          <t>8809628888616</t>
        </is>
      </c>
      <c r="B3233" s="4" t="inlineStr">
        <is>
          <t>TENZERO</t>
        </is>
      </c>
      <c r="C3233" s="4" t="inlineStr">
        <is>
          <t>TENZERO DAILY RICE ILLUMINATING MASK</t>
        </is>
      </c>
      <c r="D3233" s="4" t="inlineStr">
        <is>
          <t>350 g (30매입)</t>
        </is>
      </c>
      <c r="E3233" s="4" t="inlineStr">
        <is>
          <t>piece</t>
        </is>
      </c>
      <c r="F3233" s="4" t="n">
        <v>30</v>
      </c>
      <c r="G3233" s="4" t="inlineStr"/>
      <c r="H3233" s="5" t="n">
        <v>7730</v>
      </c>
      <c r="I3233" s="4" t="n"/>
      <c r="J3233" s="5">
        <f>H3233*I3233</f>
        <v/>
      </c>
    </row>
    <row r="3234">
      <c r="A3234" s="4" t="inlineStr">
        <is>
          <t>8809562191612</t>
        </is>
      </c>
      <c r="B3234" s="4" t="inlineStr">
        <is>
          <t>ARENCIA</t>
        </is>
      </c>
      <c r="C3234" s="4" t="inlineStr">
        <is>
          <t>Arencia Holy Hyssop Sheet Mask (5ea)</t>
        </is>
      </c>
      <c r="D3234" s="4" t="inlineStr"/>
      <c r="E3234" s="4" t="inlineStr">
        <is>
          <t>piece</t>
        </is>
      </c>
      <c r="F3234" s="4" t="inlineStr"/>
      <c r="G3234" s="4" t="n">
        <v>40</v>
      </c>
      <c r="H3234" s="5" t="n">
        <v>7710</v>
      </c>
      <c r="I3234" s="4" t="n"/>
      <c r="J3234" s="5">
        <f>H3234*I3234</f>
        <v/>
      </c>
    </row>
    <row r="3235">
      <c r="A3235" s="4" t="inlineStr">
        <is>
          <t>8809562193531</t>
        </is>
      </c>
      <c r="B3235" s="4" t="inlineStr">
        <is>
          <t>ARENCIA</t>
        </is>
      </c>
      <c r="C3235" s="4" t="inlineStr">
        <is>
          <t>Arencia Vitamin C Booster Shot Mask 5ea</t>
        </is>
      </c>
      <c r="D3235" s="4" t="inlineStr"/>
      <c r="E3235" s="4" t="inlineStr">
        <is>
          <t>piece</t>
        </is>
      </c>
      <c r="F3235" s="4" t="inlineStr"/>
      <c r="G3235" s="4" t="n">
        <v>40</v>
      </c>
      <c r="H3235" s="5" t="n">
        <v>7710</v>
      </c>
      <c r="I3235" s="4" t="n"/>
      <c r="J3235" s="5">
        <f>H3235*I3235</f>
        <v/>
      </c>
    </row>
    <row r="3236">
      <c r="A3236" s="4" t="inlineStr">
        <is>
          <t>8809820693063</t>
        </is>
      </c>
      <c r="B3236" s="4" t="inlineStr">
        <is>
          <t>ETUDE</t>
        </is>
      </c>
      <c r="C3236" s="4" t="inlineStr">
        <is>
          <t>ET. Glow Fixing Tint #1 pure coral 3.8g</t>
        </is>
      </c>
      <c r="D3236" s="4" t="inlineStr">
        <is>
          <t>3.8</t>
        </is>
      </c>
      <c r="E3236" s="4" t="inlineStr">
        <is>
          <t>piece</t>
        </is>
      </c>
      <c r="F3236" s="4" t="inlineStr"/>
      <c r="G3236" s="4" t="inlineStr"/>
      <c r="H3236" s="5" t="n">
        <v>7710</v>
      </c>
      <c r="I3236" s="4" t="n"/>
      <c r="J3236" s="5">
        <f>H3236*I3236</f>
        <v/>
      </c>
    </row>
    <row r="3237">
      <c r="A3237" s="4" t="inlineStr">
        <is>
          <t>8809820708675</t>
        </is>
      </c>
      <c r="B3237" s="4" t="inlineStr">
        <is>
          <t>ETUDE</t>
        </is>
      </c>
      <c r="C3237" s="4" t="inlineStr">
        <is>
          <t>ET.Sebum soak Pact(25)_9.5G(MBS)</t>
        </is>
      </c>
      <c r="D3237" s="4" t="inlineStr">
        <is>
          <t>9.5</t>
        </is>
      </c>
      <c r="E3237" s="4" t="inlineStr">
        <is>
          <t>piece</t>
        </is>
      </c>
      <c r="F3237" s="4" t="inlineStr"/>
      <c r="G3237" s="4" t="inlineStr"/>
      <c r="H3237" s="5" t="n">
        <v>7710</v>
      </c>
      <c r="I3237" s="4" t="n"/>
      <c r="J3237" s="5">
        <f>H3237*I3237</f>
        <v/>
      </c>
    </row>
    <row r="3238">
      <c r="A3238" s="4" t="inlineStr">
        <is>
          <t>8809820693957</t>
        </is>
      </c>
      <c r="B3238" s="4" t="inlineStr">
        <is>
          <t>ETUDE</t>
        </is>
      </c>
      <c r="C3238" s="4" t="inlineStr">
        <is>
          <t>ET. Glow Fixing Tint #12 3.8g</t>
        </is>
      </c>
      <c r="D3238" s="4" t="inlineStr">
        <is>
          <t>3.8</t>
        </is>
      </c>
      <c r="E3238" s="4" t="inlineStr">
        <is>
          <t>piece</t>
        </is>
      </c>
      <c r="F3238" s="4" t="inlineStr"/>
      <c r="G3238" s="4" t="inlineStr"/>
      <c r="H3238" s="5" t="n">
        <v>7710</v>
      </c>
      <c r="I3238" s="4" t="n"/>
      <c r="J3238" s="5">
        <f>H3238*I3238</f>
        <v/>
      </c>
    </row>
    <row r="3239">
      <c r="A3239" s="4" t="inlineStr">
        <is>
          <t>8809820693889</t>
        </is>
      </c>
      <c r="B3239" s="4" t="inlineStr">
        <is>
          <t>ETUDE</t>
        </is>
      </c>
      <c r="C3239" s="4" t="inlineStr">
        <is>
          <t>ET. Glow Fixing Tint #10 3.8g</t>
        </is>
      </c>
      <c r="D3239" s="4" t="inlineStr">
        <is>
          <t>3.8</t>
        </is>
      </c>
      <c r="E3239" s="4" t="inlineStr">
        <is>
          <t>piece</t>
        </is>
      </c>
      <c r="F3239" s="4" t="inlineStr"/>
      <c r="G3239" s="4" t="inlineStr"/>
      <c r="H3239" s="5" t="n">
        <v>7710</v>
      </c>
      <c r="I3239" s="4" t="n"/>
      <c r="J3239" s="5">
        <f>H3239*I3239</f>
        <v/>
      </c>
    </row>
    <row r="3240">
      <c r="A3240" s="4" t="inlineStr">
        <is>
          <t>8809820693896</t>
        </is>
      </c>
      <c r="B3240" s="4" t="inlineStr">
        <is>
          <t>ETUDE</t>
        </is>
      </c>
      <c r="C3240" s="4" t="inlineStr">
        <is>
          <t>ET. Glow Fixing Tint #11 3.8g</t>
        </is>
      </c>
      <c r="D3240" s="4" t="inlineStr">
        <is>
          <t>3.8</t>
        </is>
      </c>
      <c r="E3240" s="4" t="inlineStr">
        <is>
          <t>piece</t>
        </is>
      </c>
      <c r="F3240" s="4" t="inlineStr"/>
      <c r="G3240" s="4" t="inlineStr"/>
      <c r="H3240" s="5" t="n">
        <v>7710</v>
      </c>
      <c r="I3240" s="4" t="n"/>
      <c r="J3240" s="5">
        <f>H3240*I3240</f>
        <v/>
      </c>
    </row>
    <row r="3241">
      <c r="A3241" s="4" t="inlineStr">
        <is>
          <t>8809820693605</t>
        </is>
      </c>
      <c r="B3241" s="4" t="inlineStr">
        <is>
          <t>ETUDE</t>
        </is>
      </c>
      <c r="C3241" s="4" t="inlineStr">
        <is>
          <t>ET. Glow Fixing Tint #4 C.Red 3.8g</t>
        </is>
      </c>
      <c r="D3241" s="4" t="inlineStr">
        <is>
          <t>3.8</t>
        </is>
      </c>
      <c r="E3241" s="4" t="inlineStr">
        <is>
          <t>piece</t>
        </is>
      </c>
      <c r="F3241" s="4" t="inlineStr"/>
      <c r="G3241" s="4" t="inlineStr"/>
      <c r="H3241" s="5" t="n">
        <v>7710</v>
      </c>
      <c r="I3241" s="4" t="n"/>
      <c r="J3241" s="5">
        <f>H3241*I3241</f>
        <v/>
      </c>
    </row>
    <row r="3242">
      <c r="A3242" s="4" t="inlineStr">
        <is>
          <t>8809820694008</t>
        </is>
      </c>
      <c r="B3242" s="4" t="inlineStr">
        <is>
          <t>ETUDE</t>
        </is>
      </c>
      <c r="C3242" s="4" t="inlineStr">
        <is>
          <t>ET. Glow Fixing Tint #5 Mauvement 3.8g</t>
        </is>
      </c>
      <c r="D3242" s="4" t="inlineStr">
        <is>
          <t>3.8</t>
        </is>
      </c>
      <c r="E3242" s="4" t="inlineStr">
        <is>
          <t>piece</t>
        </is>
      </c>
      <c r="F3242" s="4" t="inlineStr"/>
      <c r="G3242" s="4" t="inlineStr"/>
      <c r="H3242" s="5" t="n">
        <v>7710</v>
      </c>
      <c r="I3242" s="4" t="n"/>
      <c r="J3242" s="5">
        <f>H3242*I3242</f>
        <v/>
      </c>
    </row>
    <row r="3243">
      <c r="A3243" s="4" t="inlineStr">
        <is>
          <t>8809820698723</t>
        </is>
      </c>
      <c r="B3243" s="4" t="inlineStr">
        <is>
          <t>ETUDE</t>
        </is>
      </c>
      <c r="C3243" s="4" t="inlineStr">
        <is>
          <t>ET. Glow Fixing Tint #8 R.S 3.8g</t>
        </is>
      </c>
      <c r="D3243" s="4" t="inlineStr">
        <is>
          <t>3.8</t>
        </is>
      </c>
      <c r="E3243" s="4" t="inlineStr">
        <is>
          <t>piece</t>
        </is>
      </c>
      <c r="F3243" s="4" t="inlineStr"/>
      <c r="G3243" s="4" t="inlineStr"/>
      <c r="H3243" s="5" t="n">
        <v>7710</v>
      </c>
      <c r="I3243" s="4" t="n"/>
      <c r="J3243" s="5">
        <f>H3243*I3243</f>
        <v/>
      </c>
    </row>
    <row r="3244">
      <c r="A3244" s="4" t="inlineStr">
        <is>
          <t>8809295271568</t>
        </is>
      </c>
      <c r="B3244" s="4" t="inlineStr">
        <is>
          <t>PRORANCE</t>
        </is>
      </c>
      <c r="C3244" s="4" t="inlineStr">
        <is>
          <t>Premium BB Foudation</t>
        </is>
      </c>
      <c r="D3244" s="4" t="inlineStr">
        <is>
          <t>40ml</t>
        </is>
      </c>
      <c r="E3244" s="4" t="inlineStr">
        <is>
          <t>piece</t>
        </is>
      </c>
      <c r="F3244" s="4" t="inlineStr"/>
      <c r="G3244" s="4" t="inlineStr"/>
      <c r="H3244" s="5" t="n">
        <v>7710</v>
      </c>
      <c r="I3244" s="4" t="n"/>
      <c r="J3244" s="5">
        <f>H3244*I3244</f>
        <v/>
      </c>
    </row>
    <row r="3245">
      <c r="A3245" s="4" t="inlineStr">
        <is>
          <t>8809414193474</t>
        </is>
      </c>
      <c r="B3245" s="4" t="inlineStr">
        <is>
          <t>BERGAMO</t>
        </is>
      </c>
      <c r="C3245" s="4" t="inlineStr">
        <is>
          <t>BERGAMO Bamboo Penta-Hyal Soothing Toner</t>
        </is>
      </c>
      <c r="D3245" s="4" t="inlineStr">
        <is>
          <t>180ml</t>
        </is>
      </c>
      <c r="E3245" s="4" t="inlineStr">
        <is>
          <t>piece</t>
        </is>
      </c>
      <c r="F3245" s="4" t="inlineStr"/>
      <c r="G3245" s="4" t="inlineStr"/>
      <c r="H3245" s="5" t="n">
        <v>7710</v>
      </c>
      <c r="I3245" s="4" t="n"/>
      <c r="J3245" s="5">
        <f>H3245*I3245</f>
        <v/>
      </c>
    </row>
    <row r="3246">
      <c r="A3246" s="4" t="inlineStr">
        <is>
          <t>8809820706824</t>
        </is>
      </c>
      <c r="B3246" s="4" t="inlineStr">
        <is>
          <t>ETUDE</t>
        </is>
      </c>
      <c r="C3246" s="4" t="inlineStr">
        <is>
          <t>ET. Fruity L&amp;C Blur Balm #4 B.P 2.3g</t>
        </is>
      </c>
      <c r="D3246" s="4" t="inlineStr">
        <is>
          <t>2.3</t>
        </is>
      </c>
      <c r="E3246" s="4" t="inlineStr">
        <is>
          <t>piece</t>
        </is>
      </c>
      <c r="F3246" s="4" t="inlineStr"/>
      <c r="G3246" s="4" t="inlineStr"/>
      <c r="H3246" s="5" t="n">
        <v>7710</v>
      </c>
      <c r="I3246" s="4" t="n"/>
      <c r="J3246" s="5">
        <f>H3246*I3246</f>
        <v/>
      </c>
    </row>
    <row r="3247">
      <c r="A3247" s="4" t="inlineStr">
        <is>
          <t>8809820706800</t>
        </is>
      </c>
      <c r="B3247" s="4" t="inlineStr">
        <is>
          <t>ETUDE</t>
        </is>
      </c>
      <c r="C3247" s="4" t="inlineStr">
        <is>
          <t>ET. Fruity L&amp;C Blur Balm #2 S.P 2.3g</t>
        </is>
      </c>
      <c r="D3247" s="4" t="inlineStr">
        <is>
          <t>2.3</t>
        </is>
      </c>
      <c r="E3247" s="4" t="inlineStr">
        <is>
          <t>piece</t>
        </is>
      </c>
      <c r="F3247" s="4" t="inlineStr"/>
      <c r="G3247" s="4" t="inlineStr"/>
      <c r="H3247" s="5" t="n">
        <v>7710</v>
      </c>
      <c r="I3247" s="4" t="n"/>
      <c r="J3247" s="5">
        <f>H3247*I3247</f>
        <v/>
      </c>
    </row>
    <row r="3248">
      <c r="A3248" s="4" t="inlineStr">
        <is>
          <t>8809671033773</t>
        </is>
      </c>
      <c r="B3248" s="4" t="inlineStr">
        <is>
          <t>PRORANCE</t>
        </is>
      </c>
      <c r="C3248" s="4" t="inlineStr">
        <is>
          <t>Serum Glow Foundation</t>
        </is>
      </c>
      <c r="D3248" s="4" t="inlineStr">
        <is>
          <t>50 ml</t>
        </is>
      </c>
      <c r="E3248" s="4" t="inlineStr">
        <is>
          <t>piece</t>
        </is>
      </c>
      <c r="F3248" s="4" t="inlineStr"/>
      <c r="G3248" s="4" t="inlineStr"/>
      <c r="H3248" s="5" t="n">
        <v>7710</v>
      </c>
      <c r="I3248" s="4" t="n"/>
      <c r="J3248" s="5">
        <f>H3248*I3248</f>
        <v/>
      </c>
    </row>
    <row r="3249">
      <c r="A3249" s="4" t="inlineStr">
        <is>
          <t>8809671033919</t>
        </is>
      </c>
      <c r="B3249" s="4" t="inlineStr">
        <is>
          <t>PRORANCE</t>
        </is>
      </c>
      <c r="C3249" s="4" t="inlineStr">
        <is>
          <t>Serum Glow Foundation</t>
        </is>
      </c>
      <c r="D3249" s="4" t="inlineStr">
        <is>
          <t>50 ml</t>
        </is>
      </c>
      <c r="E3249" s="4" t="inlineStr">
        <is>
          <t>piece</t>
        </is>
      </c>
      <c r="F3249" s="4" t="inlineStr"/>
      <c r="G3249" s="4" t="inlineStr"/>
      <c r="H3249" s="5" t="n">
        <v>7710</v>
      </c>
      <c r="I3249" s="4" t="n"/>
      <c r="J3249" s="5">
        <f>H3249*I3249</f>
        <v/>
      </c>
    </row>
    <row r="3250">
      <c r="A3250" s="4" t="inlineStr">
        <is>
          <t>8809414193412</t>
        </is>
      </c>
      <c r="B3250" s="4" t="inlineStr">
        <is>
          <t>BERGAMO</t>
        </is>
      </c>
      <c r="C3250" s="4" t="inlineStr">
        <is>
          <t>BERGAMO Bamboo Soothing Serum</t>
        </is>
      </c>
      <c r="D3250" s="4" t="inlineStr">
        <is>
          <t>50ml</t>
        </is>
      </c>
      <c r="E3250" s="4" t="inlineStr">
        <is>
          <t>piece</t>
        </is>
      </c>
      <c r="F3250" s="4" t="inlineStr"/>
      <c r="G3250" s="4" t="inlineStr"/>
      <c r="H3250" s="5" t="n">
        <v>7710</v>
      </c>
      <c r="I3250" s="4" t="n"/>
      <c r="J3250" s="5">
        <f>H3250*I3250</f>
        <v/>
      </c>
    </row>
    <row r="3251">
      <c r="A3251" s="4" t="inlineStr">
        <is>
          <t>8809820706817</t>
        </is>
      </c>
      <c r="B3251" s="4" t="inlineStr">
        <is>
          <t>ETUDE</t>
        </is>
      </c>
      <c r="C3251" s="4" t="inlineStr">
        <is>
          <t>ET. Fruity L&amp;C Blur Balm #3 W.P 2.3g</t>
        </is>
      </c>
      <c r="D3251" s="4" t="inlineStr">
        <is>
          <t>2.3</t>
        </is>
      </c>
      <c r="E3251" s="4" t="inlineStr">
        <is>
          <t>piece</t>
        </is>
      </c>
      <c r="F3251" s="4" t="inlineStr"/>
      <c r="G3251" s="4" t="inlineStr"/>
      <c r="H3251" s="5" t="n">
        <v>7710</v>
      </c>
      <c r="I3251" s="4" t="n"/>
      <c r="J3251" s="5">
        <f>H3251*I3251</f>
        <v/>
      </c>
    </row>
    <row r="3252">
      <c r="A3252" s="4" t="inlineStr">
        <is>
          <t>8809445618342</t>
        </is>
      </c>
      <c r="B3252" s="4" t="inlineStr">
        <is>
          <t>LEBELAGE</t>
        </is>
      </c>
      <c r="C3252" s="4" t="inlineStr">
        <is>
          <t>LEBELAGE REAL SENSATION BLEMISH AMPOULE</t>
        </is>
      </c>
      <c r="D3252" s="4" t="inlineStr">
        <is>
          <t>30ml</t>
        </is>
      </c>
      <c r="E3252" s="4" t="inlineStr">
        <is>
          <t>piece</t>
        </is>
      </c>
      <c r="F3252" s="4" t="inlineStr"/>
      <c r="G3252" s="4" t="inlineStr"/>
      <c r="H3252" s="5" t="n">
        <v>7710</v>
      </c>
      <c r="I3252" s="4" t="n"/>
      <c r="J3252" s="5">
        <f>H3252*I3252</f>
        <v/>
      </c>
    </row>
    <row r="3253">
      <c r="A3253" s="4" t="inlineStr">
        <is>
          <t>8809445618786</t>
        </is>
      </c>
      <c r="B3253" s="4" t="inlineStr">
        <is>
          <t>LEBELAGE</t>
        </is>
      </c>
      <c r="C3253" s="4" t="inlineStr">
        <is>
          <t>LEBELAGE REAL SENSATION PORE AMPOULE</t>
        </is>
      </c>
      <c r="D3253" s="4" t="inlineStr">
        <is>
          <t>30ml</t>
        </is>
      </c>
      <c r="E3253" s="4" t="inlineStr">
        <is>
          <t>piece</t>
        </is>
      </c>
      <c r="F3253" s="4" t="inlineStr"/>
      <c r="G3253" s="4" t="inlineStr"/>
      <c r="H3253" s="5" t="n">
        <v>7710</v>
      </c>
      <c r="I3253" s="4" t="n"/>
      <c r="J3253" s="5">
        <f>H3253*I3253</f>
        <v/>
      </c>
    </row>
    <row r="3254">
      <c r="A3254" s="4" t="inlineStr">
        <is>
          <t>8809820693094</t>
        </is>
      </c>
      <c r="B3254" s="4" t="inlineStr">
        <is>
          <t>ETUDE</t>
        </is>
      </c>
      <c r="C3254" s="4" t="inlineStr">
        <is>
          <t>ET. Glow Fixing Tint #2 mellow pink 3.8g</t>
        </is>
      </c>
      <c r="D3254" s="4" t="inlineStr">
        <is>
          <t>3.8</t>
        </is>
      </c>
      <c r="E3254" s="4" t="inlineStr">
        <is>
          <t>piece</t>
        </is>
      </c>
      <c r="F3254" s="4" t="inlineStr"/>
      <c r="G3254" s="4" t="inlineStr"/>
      <c r="H3254" s="5" t="n">
        <v>7710</v>
      </c>
      <c r="I3254" s="4" t="n"/>
      <c r="J3254" s="5">
        <f>H3254*I3254</f>
        <v/>
      </c>
    </row>
    <row r="3255">
      <c r="A3255" s="4" t="inlineStr">
        <is>
          <t>8809820693100</t>
        </is>
      </c>
      <c r="B3255" s="4" t="inlineStr">
        <is>
          <t>ETUDE</t>
        </is>
      </c>
      <c r="C3255" s="4" t="inlineStr">
        <is>
          <t>ET. Glow Fixing Tint #3 Dewy Fig 3.8g</t>
        </is>
      </c>
      <c r="D3255" s="4" t="inlineStr">
        <is>
          <t>3.8</t>
        </is>
      </c>
      <c r="E3255" s="4" t="inlineStr">
        <is>
          <t>piece</t>
        </is>
      </c>
      <c r="F3255" s="4" t="inlineStr"/>
      <c r="G3255" s="4" t="inlineStr"/>
      <c r="H3255" s="5" t="n">
        <v>7710</v>
      </c>
      <c r="I3255" s="4" t="n"/>
      <c r="J3255" s="5">
        <f>H3255*I3255</f>
        <v/>
      </c>
    </row>
    <row r="3256">
      <c r="A3256" s="4" t="inlineStr">
        <is>
          <t>8809820693070</t>
        </is>
      </c>
      <c r="B3256" s="4" t="inlineStr">
        <is>
          <t>ETUDE</t>
        </is>
      </c>
      <c r="C3256" s="4" t="inlineStr">
        <is>
          <t>ET. Glow Fixing Tint #6 P.B 3.8g_</t>
        </is>
      </c>
      <c r="D3256" s="4" t="inlineStr">
        <is>
          <t>3.8</t>
        </is>
      </c>
      <c r="E3256" s="4" t="inlineStr">
        <is>
          <t>piece</t>
        </is>
      </c>
      <c r="F3256" s="4" t="inlineStr"/>
      <c r="G3256" s="4" t="inlineStr"/>
      <c r="H3256" s="5" t="n">
        <v>7710</v>
      </c>
      <c r="I3256" s="4" t="n"/>
      <c r="J3256" s="5">
        <f>H3256*I3256</f>
        <v/>
      </c>
    </row>
    <row r="3257">
      <c r="A3257" s="4" t="inlineStr">
        <is>
          <t>8809820693087</t>
        </is>
      </c>
      <c r="B3257" s="4" t="inlineStr">
        <is>
          <t>ETUDE</t>
        </is>
      </c>
      <c r="C3257" s="4" t="inlineStr">
        <is>
          <t>ET. Glow Fixing Tint #7 C.F 3.8g_</t>
        </is>
      </c>
      <c r="D3257" s="4" t="inlineStr">
        <is>
          <t>3.8</t>
        </is>
      </c>
      <c r="E3257" s="4" t="inlineStr">
        <is>
          <t>piece</t>
        </is>
      </c>
      <c r="F3257" s="4" t="inlineStr"/>
      <c r="G3257" s="4" t="inlineStr"/>
      <c r="H3257" s="5" t="n">
        <v>7710</v>
      </c>
      <c r="I3257" s="4" t="n"/>
      <c r="J3257" s="5">
        <f>H3257*I3257</f>
        <v/>
      </c>
    </row>
    <row r="3258">
      <c r="A3258" s="4" t="inlineStr">
        <is>
          <t>8809820692288</t>
        </is>
      </c>
      <c r="B3258" s="4" t="inlineStr">
        <is>
          <t>ETUDE</t>
        </is>
      </c>
      <c r="C3258" s="4" t="inlineStr">
        <is>
          <t>ET.AC.C. Pink Spot 15ml(24)</t>
        </is>
      </c>
      <c r="D3258" s="4" t="inlineStr">
        <is>
          <t>15</t>
        </is>
      </c>
      <c r="E3258" s="4" t="inlineStr">
        <is>
          <t>piece</t>
        </is>
      </c>
      <c r="F3258" s="4" t="inlineStr"/>
      <c r="G3258" s="4" t="inlineStr"/>
      <c r="H3258" s="5" t="n">
        <v>7710</v>
      </c>
      <c r="I3258" s="4" t="n"/>
      <c r="J3258" s="5">
        <f>H3258*I3258</f>
        <v/>
      </c>
    </row>
    <row r="3259">
      <c r="A3259" s="4" t="inlineStr">
        <is>
          <t>8809820706831</t>
        </is>
      </c>
      <c r="B3259" s="4" t="inlineStr">
        <is>
          <t>ETUDE</t>
        </is>
      </c>
      <c r="C3259" s="4" t="inlineStr">
        <is>
          <t>ET. Fruity L&amp;C Blur Balm #5 P.R 2.3g</t>
        </is>
      </c>
      <c r="D3259" s="4" t="inlineStr">
        <is>
          <t>2.3</t>
        </is>
      </c>
      <c r="E3259" s="4" t="inlineStr">
        <is>
          <t>piece</t>
        </is>
      </c>
      <c r="F3259" s="4" t="inlineStr"/>
      <c r="G3259" s="4" t="inlineStr"/>
      <c r="H3259" s="5" t="n">
        <v>7710</v>
      </c>
      <c r="I3259" s="4" t="n"/>
      <c r="J3259" s="5">
        <f>H3259*I3259</f>
        <v/>
      </c>
    </row>
    <row r="3260">
      <c r="A3260" s="4" t="inlineStr">
        <is>
          <t>8809820710951</t>
        </is>
      </c>
      <c r="B3260" s="4" t="inlineStr">
        <is>
          <t>ETUDE</t>
        </is>
      </c>
      <c r="C3260" s="4" t="inlineStr">
        <is>
          <t>ET.CurlFixSkinnyMascara01Black3g_KEC</t>
        </is>
      </c>
      <c r="D3260" s="4" t="inlineStr">
        <is>
          <t>3</t>
        </is>
      </c>
      <c r="E3260" s="4" t="inlineStr">
        <is>
          <t>piece</t>
        </is>
      </c>
      <c r="F3260" s="4" t="inlineStr"/>
      <c r="G3260" s="4" t="inlineStr"/>
      <c r="H3260" s="5" t="n">
        <v>7710</v>
      </c>
      <c r="I3260" s="4" t="n"/>
      <c r="J3260" s="5">
        <f>H3260*I3260</f>
        <v/>
      </c>
    </row>
    <row r="3261">
      <c r="A3261" s="4" t="inlineStr">
        <is>
          <t>8809820698730</t>
        </is>
      </c>
      <c r="B3261" s="4" t="inlineStr">
        <is>
          <t>ETUDE</t>
        </is>
      </c>
      <c r="C3261" s="4" t="inlineStr">
        <is>
          <t>ET.Glow Fixing Tint #9 L.B 3.8g</t>
        </is>
      </c>
      <c r="D3261" s="4" t="inlineStr">
        <is>
          <t>3.8</t>
        </is>
      </c>
      <c r="E3261" s="4" t="inlineStr">
        <is>
          <t>piece</t>
        </is>
      </c>
      <c r="F3261" s="4" t="inlineStr"/>
      <c r="G3261" s="4" t="inlineStr"/>
      <c r="H3261" s="5" t="n">
        <v>7710</v>
      </c>
      <c r="I3261" s="4" t="n"/>
      <c r="J3261" s="5">
        <f>H3261*I3261</f>
        <v/>
      </c>
    </row>
    <row r="3262">
      <c r="A3262" s="4" t="inlineStr">
        <is>
          <t>8809195815954</t>
        </is>
      </c>
      <c r="B3262" s="4" t="inlineStr">
        <is>
          <t>PRORANCE</t>
        </is>
      </c>
      <c r="C3262" s="4" t="inlineStr">
        <is>
          <t>Sunny Glam Water Glow</t>
        </is>
      </c>
      <c r="D3262" s="4" t="inlineStr">
        <is>
          <t>14g</t>
        </is>
      </c>
      <c r="E3262" s="4" t="inlineStr">
        <is>
          <t>piece</t>
        </is>
      </c>
      <c r="F3262" s="4" t="inlineStr"/>
      <c r="G3262" s="4" t="inlineStr"/>
      <c r="H3262" s="5" t="n">
        <v>7710</v>
      </c>
      <c r="I3262" s="4" t="n"/>
      <c r="J3262" s="5">
        <f>H3262*I3262</f>
        <v/>
      </c>
    </row>
    <row r="3263">
      <c r="A3263" s="4" t="inlineStr">
        <is>
          <t>8809820711309</t>
        </is>
      </c>
      <c r="B3263" s="4" t="inlineStr">
        <is>
          <t>ETUDE</t>
        </is>
      </c>
      <c r="C3263" s="4" t="inlineStr">
        <is>
          <t>ET.Shooting Beam Highlighter 04 G.B.C_3g</t>
        </is>
      </c>
      <c r="D3263" s="4" t="inlineStr">
        <is>
          <t>3</t>
        </is>
      </c>
      <c r="E3263" s="4" t="inlineStr">
        <is>
          <t>piece</t>
        </is>
      </c>
      <c r="F3263" s="4" t="inlineStr"/>
      <c r="G3263" s="4" t="inlineStr"/>
      <c r="H3263" s="5" t="n">
        <v>7710</v>
      </c>
      <c r="I3263" s="4" t="n"/>
      <c r="J3263" s="5">
        <f>H3263*I3263</f>
        <v/>
      </c>
    </row>
    <row r="3264">
      <c r="A3264" s="4" t="inlineStr">
        <is>
          <t>8809820710890</t>
        </is>
      </c>
      <c r="B3264" s="4" t="inlineStr">
        <is>
          <t>ETUDE</t>
        </is>
      </c>
      <c r="C3264" s="4" t="inlineStr">
        <is>
          <t>ET.Shooting Beam Highlighter 03_G.S.W_3g</t>
        </is>
      </c>
      <c r="D3264" s="4" t="inlineStr">
        <is>
          <t>3</t>
        </is>
      </c>
      <c r="E3264" s="4" t="inlineStr">
        <is>
          <t>piece</t>
        </is>
      </c>
      <c r="F3264" s="4" t="inlineStr"/>
      <c r="G3264" s="4" t="inlineStr"/>
      <c r="H3264" s="5" t="n">
        <v>7710</v>
      </c>
      <c r="I3264" s="4" t="n"/>
      <c r="J3264" s="5">
        <f>H3264*I3264</f>
        <v/>
      </c>
    </row>
    <row r="3265">
      <c r="A3265" s="4" t="inlineStr">
        <is>
          <t>8809820712481</t>
        </is>
      </c>
      <c r="B3265" s="4" t="inlineStr">
        <is>
          <t>ETUDE</t>
        </is>
      </c>
      <c r="C3265" s="4" t="inlineStr">
        <is>
          <t>ET.G.S Color Care Balm #7 13g</t>
        </is>
      </c>
      <c r="D3265" s="4" t="inlineStr">
        <is>
          <t>13</t>
        </is>
      </c>
      <c r="E3265" s="4" t="inlineStr">
        <is>
          <t>piece</t>
        </is>
      </c>
      <c r="F3265" s="4" t="inlineStr"/>
      <c r="G3265" s="4" t="inlineStr"/>
      <c r="H3265" s="5" t="n">
        <v>7710</v>
      </c>
      <c r="I3265" s="4" t="n"/>
      <c r="J3265" s="5">
        <f>H3265*I3265</f>
        <v/>
      </c>
    </row>
    <row r="3266">
      <c r="A3266" s="4" t="inlineStr">
        <is>
          <t>8809820711576</t>
        </is>
      </c>
      <c r="B3266" s="4" t="inlineStr">
        <is>
          <t>ETUDE</t>
        </is>
      </c>
      <c r="C3266" s="4" t="inlineStr">
        <is>
          <t>ET.G.S Color Care Balm #5 13g</t>
        </is>
      </c>
      <c r="D3266" s="4" t="inlineStr">
        <is>
          <t>13</t>
        </is>
      </c>
      <c r="E3266" s="4" t="inlineStr">
        <is>
          <t>piece</t>
        </is>
      </c>
      <c r="F3266" s="4" t="inlineStr"/>
      <c r="G3266" s="4" t="inlineStr"/>
      <c r="H3266" s="5" t="n">
        <v>7710</v>
      </c>
      <c r="I3266" s="4" t="n"/>
      <c r="J3266" s="5">
        <f>H3266*I3266</f>
        <v/>
      </c>
    </row>
    <row r="3267">
      <c r="A3267" s="4" t="inlineStr">
        <is>
          <t>8809180013518</t>
        </is>
      </c>
      <c r="B3267" s="4" t="inlineStr">
        <is>
          <t>BERGAMO</t>
        </is>
      </c>
      <c r="C3267" s="4" t="inlineStr">
        <is>
          <t>KARTEL SKIN CARE SET (2PCS)</t>
        </is>
      </c>
      <c r="D3267" s="4" t="inlineStr">
        <is>
          <t>150ml * 2 +30ml * 2</t>
        </is>
      </c>
      <c r="E3267" s="4" t="inlineStr">
        <is>
          <t>set</t>
        </is>
      </c>
      <c r="F3267" s="4" t="inlineStr"/>
      <c r="G3267" s="4" t="inlineStr"/>
      <c r="H3267" s="5" t="n">
        <v>7710</v>
      </c>
      <c r="I3267" s="4" t="n"/>
      <c r="J3267" s="5">
        <f>H3267*I3267</f>
        <v/>
      </c>
    </row>
    <row r="3268">
      <c r="A3268" s="4" t="inlineStr">
        <is>
          <t>8809679094172</t>
        </is>
      </c>
      <c r="B3268" s="4" t="inlineStr">
        <is>
          <t>LEBELAGE</t>
        </is>
      </c>
      <c r="C3268" s="4" t="inlineStr">
        <is>
          <t>LEBELAGE CENTELLA MOISTURE 2 SET</t>
        </is>
      </c>
      <c r="D3268" s="4" t="inlineStr">
        <is>
          <t>150ml *2 30ml*2</t>
        </is>
      </c>
      <c r="E3268" s="4" t="inlineStr">
        <is>
          <t>set</t>
        </is>
      </c>
      <c r="F3268" s="4" t="inlineStr"/>
      <c r="G3268" s="4" t="inlineStr"/>
      <c r="H3268" s="5" t="n">
        <v>7710</v>
      </c>
      <c r="I3268" s="4" t="n"/>
      <c r="J3268" s="5">
        <f>H3268*I3268</f>
        <v/>
      </c>
    </row>
    <row r="3269">
      <c r="A3269" s="4" t="inlineStr">
        <is>
          <t>8809820696576</t>
        </is>
      </c>
      <c r="B3269" s="4" t="inlineStr">
        <is>
          <t>ETUDE</t>
        </is>
      </c>
      <c r="C3269" s="4" t="inlineStr">
        <is>
          <t>ET.Soon.J. Cleansing Water 320ml(23)</t>
        </is>
      </c>
      <c r="D3269" s="4" t="inlineStr">
        <is>
          <t>320</t>
        </is>
      </c>
      <c r="E3269" s="4" t="inlineStr">
        <is>
          <t>piece</t>
        </is>
      </c>
      <c r="F3269" s="4" t="inlineStr"/>
      <c r="G3269" s="4" t="inlineStr"/>
      <c r="H3269" s="5" t="n">
        <v>7710</v>
      </c>
      <c r="I3269" s="4" t="n"/>
      <c r="J3269" s="5">
        <f>H3269*I3269</f>
        <v/>
      </c>
    </row>
    <row r="3270">
      <c r="A3270" s="4" t="inlineStr">
        <is>
          <t>8809445618380</t>
        </is>
      </c>
      <c r="B3270" s="4" t="inlineStr">
        <is>
          <t>LEBELAGE</t>
        </is>
      </c>
      <c r="C3270" s="4" t="inlineStr">
        <is>
          <t>LEBELAGE COLLAGEN + GREEN TEA MOISTURE 2 SET</t>
        </is>
      </c>
      <c r="D3270" s="4" t="inlineStr">
        <is>
          <t>150ml *2 30ml*2</t>
        </is>
      </c>
      <c r="E3270" s="4" t="inlineStr">
        <is>
          <t>set</t>
        </is>
      </c>
      <c r="F3270" s="4" t="inlineStr"/>
      <c r="G3270" s="4" t="inlineStr"/>
      <c r="H3270" s="5" t="n">
        <v>7710</v>
      </c>
      <c r="I3270" s="4" t="n"/>
      <c r="J3270" s="5">
        <f>H3270*I3270</f>
        <v/>
      </c>
    </row>
    <row r="3271">
      <c r="A3271" s="4" t="inlineStr">
        <is>
          <t>8809668028317</t>
        </is>
      </c>
      <c r="B3271" s="4" t="inlineStr">
        <is>
          <t>ETUDE</t>
        </is>
      </c>
      <c r="C3271" s="4" t="inlineStr">
        <is>
          <t>ET.SUNPRISE MILD WATERY LIGHT(21)</t>
        </is>
      </c>
      <c r="D3271" s="4" t="inlineStr">
        <is>
          <t>50</t>
        </is>
      </c>
      <c r="E3271" s="4" t="inlineStr">
        <is>
          <t>piece</t>
        </is>
      </c>
      <c r="F3271" s="4" t="inlineStr"/>
      <c r="G3271" s="4" t="inlineStr"/>
      <c r="H3271" s="5" t="n">
        <v>7710</v>
      </c>
      <c r="I3271" s="4" t="n"/>
      <c r="J3271" s="5">
        <f>H3271*I3271</f>
        <v/>
      </c>
    </row>
    <row r="3272">
      <c r="A3272" s="4" t="inlineStr">
        <is>
          <t>8809782559568</t>
        </is>
      </c>
      <c r="B3272" s="4" t="inlineStr">
        <is>
          <t>RATAPLAN</t>
        </is>
      </c>
      <c r="C3272" s="4" t="inlineStr">
        <is>
          <t>Minari calming serum</t>
        </is>
      </c>
      <c r="D3272" s="4" t="inlineStr">
        <is>
          <t>50 ml</t>
        </is>
      </c>
      <c r="E3272" s="4" t="inlineStr">
        <is>
          <t>piece</t>
        </is>
      </c>
      <c r="F3272" s="4" t="inlineStr"/>
      <c r="G3272" s="4" t="inlineStr"/>
      <c r="H3272" s="5" t="n">
        <v>7710</v>
      </c>
      <c r="I3272" s="4" t="n"/>
      <c r="J3272" s="5">
        <f>H3272*I3272</f>
        <v/>
      </c>
    </row>
    <row r="3273">
      <c r="A3273" s="4" t="inlineStr">
        <is>
          <t>8809820693995</t>
        </is>
      </c>
      <c r="B3273" s="4" t="inlineStr">
        <is>
          <t>ETUDE</t>
        </is>
      </c>
      <c r="C3273" s="4" t="inlineStr">
        <is>
          <t>ET. Overglowy Tint #3 3g(MBS)</t>
        </is>
      </c>
      <c r="D3273" s="4" t="inlineStr">
        <is>
          <t>3</t>
        </is>
      </c>
      <c r="E3273" s="4" t="inlineStr">
        <is>
          <t>piece</t>
        </is>
      </c>
      <c r="F3273" s="4" t="inlineStr"/>
      <c r="G3273" s="4" t="inlineStr"/>
      <c r="H3273" s="5" t="n">
        <v>7710</v>
      </c>
      <c r="I3273" s="4" t="n"/>
      <c r="J3273" s="5">
        <f>H3273*I3273</f>
        <v/>
      </c>
    </row>
    <row r="3274">
      <c r="A3274" s="4" t="inlineStr">
        <is>
          <t>8809820694381</t>
        </is>
      </c>
      <c r="B3274" s="4" t="inlineStr">
        <is>
          <t>ETUDE</t>
        </is>
      </c>
      <c r="C3274" s="4" t="inlineStr">
        <is>
          <t>ET. Overglowy Tint #5 3g(MBS)</t>
        </is>
      </c>
      <c r="D3274" s="4" t="inlineStr">
        <is>
          <t>3</t>
        </is>
      </c>
      <c r="E3274" s="4" t="inlineStr">
        <is>
          <t>piece</t>
        </is>
      </c>
      <c r="F3274" s="4" t="inlineStr"/>
      <c r="G3274" s="4" t="inlineStr"/>
      <c r="H3274" s="5" t="n">
        <v>7710</v>
      </c>
      <c r="I3274" s="4" t="n"/>
      <c r="J3274" s="5">
        <f>H3274*I3274</f>
        <v/>
      </c>
    </row>
    <row r="3275">
      <c r="A3275" s="4" t="inlineStr">
        <is>
          <t>8809820704660</t>
        </is>
      </c>
      <c r="B3275" s="4" t="inlineStr">
        <is>
          <t>ETUDE</t>
        </is>
      </c>
      <c r="C3275" s="4" t="inlineStr">
        <is>
          <t>ET. (N.Y)Overglowy Tint #15 G.T</t>
        </is>
      </c>
      <c r="D3275" s="4" t="inlineStr">
        <is>
          <t>3</t>
        </is>
      </c>
      <c r="E3275" s="4" t="inlineStr">
        <is>
          <t>piece</t>
        </is>
      </c>
      <c r="F3275" s="4" t="inlineStr"/>
      <c r="G3275" s="4" t="inlineStr"/>
      <c r="H3275" s="5" t="n">
        <v>7710</v>
      </c>
      <c r="I3275" s="4" t="n"/>
      <c r="J3275" s="5">
        <f>H3275*I3275</f>
        <v/>
      </c>
    </row>
    <row r="3276">
      <c r="A3276" s="4" t="inlineStr">
        <is>
          <t>8809820704677</t>
        </is>
      </c>
      <c r="B3276" s="4" t="inlineStr">
        <is>
          <t>ETUDE</t>
        </is>
      </c>
      <c r="C3276" s="4" t="inlineStr">
        <is>
          <t>ET. (N.Y)Overglowy Tint #16 O.W</t>
        </is>
      </c>
      <c r="D3276" s="4" t="inlineStr">
        <is>
          <t>3</t>
        </is>
      </c>
      <c r="E3276" s="4" t="inlineStr">
        <is>
          <t>piece</t>
        </is>
      </c>
      <c r="F3276" s="4" t="inlineStr"/>
      <c r="G3276" s="4" t="inlineStr"/>
      <c r="H3276" s="5" t="n">
        <v>7710</v>
      </c>
      <c r="I3276" s="4" t="n"/>
      <c r="J3276" s="5">
        <f>H3276*I3276</f>
        <v/>
      </c>
    </row>
    <row r="3277">
      <c r="A3277" s="4" t="inlineStr">
        <is>
          <t>8809820704684</t>
        </is>
      </c>
      <c r="B3277" s="4" t="inlineStr">
        <is>
          <t>ETUDE</t>
        </is>
      </c>
      <c r="C3277" s="4" t="inlineStr">
        <is>
          <t>ET. (N.Y)Overglowy Tint #17 D.F</t>
        </is>
      </c>
      <c r="D3277" s="4" t="inlineStr">
        <is>
          <t>3</t>
        </is>
      </c>
      <c r="E3277" s="4" t="inlineStr">
        <is>
          <t>piece</t>
        </is>
      </c>
      <c r="F3277" s="4" t="inlineStr"/>
      <c r="G3277" s="4" t="inlineStr"/>
      <c r="H3277" s="5" t="n">
        <v>7710</v>
      </c>
      <c r="I3277" s="4" t="n"/>
      <c r="J3277" s="5">
        <f>H3277*I3277</f>
        <v/>
      </c>
    </row>
    <row r="3278">
      <c r="A3278" s="4" t="inlineStr">
        <is>
          <t>8809820710364</t>
        </is>
      </c>
      <c r="B3278" s="4" t="inlineStr">
        <is>
          <t>ETUDE</t>
        </is>
      </c>
      <c r="C3278" s="4" t="inlineStr">
        <is>
          <t>ET.Overglowy Tint #22 3g(MBS)</t>
        </is>
      </c>
      <c r="D3278" s="4" t="inlineStr">
        <is>
          <t>3</t>
        </is>
      </c>
      <c r="E3278" s="4" t="inlineStr">
        <is>
          <t>piece</t>
        </is>
      </c>
      <c r="F3278" s="4" t="inlineStr"/>
      <c r="G3278" s="4" t="inlineStr"/>
      <c r="H3278" s="5" t="n">
        <v>7710</v>
      </c>
      <c r="I3278" s="4" t="n"/>
      <c r="J3278" s="5">
        <f>H3278*I3278</f>
        <v/>
      </c>
    </row>
    <row r="3279">
      <c r="A3279" s="4" t="inlineStr">
        <is>
          <t>8809820710371</t>
        </is>
      </c>
      <c r="B3279" s="4" t="inlineStr">
        <is>
          <t>ETUDE</t>
        </is>
      </c>
      <c r="C3279" s="4" t="inlineStr">
        <is>
          <t>ET.Overglowy Tint #23 3g(MBS)</t>
        </is>
      </c>
      <c r="D3279" s="4" t="inlineStr">
        <is>
          <t>3</t>
        </is>
      </c>
      <c r="E3279" s="4" t="inlineStr">
        <is>
          <t>piece</t>
        </is>
      </c>
      <c r="F3279" s="4" t="inlineStr"/>
      <c r="G3279" s="4" t="inlineStr"/>
      <c r="H3279" s="5" t="n">
        <v>7710</v>
      </c>
      <c r="I3279" s="4" t="n"/>
      <c r="J3279" s="5">
        <f>H3279*I3279</f>
        <v/>
      </c>
    </row>
    <row r="3280">
      <c r="A3280" s="4" t="inlineStr">
        <is>
          <t>8809317285948</t>
        </is>
      </c>
      <c r="B3280" s="4" t="inlineStr">
        <is>
          <t>SUJI KOREA ANJO</t>
        </is>
      </c>
      <c r="C3280" s="4" t="inlineStr">
        <is>
          <t>(Syulsuryun)</t>
        </is>
      </c>
      <c r="D3280" s="4" t="inlineStr">
        <is>
          <t>skin 150ml , lotion 150ml</t>
        </is>
      </c>
      <c r="E3280" s="4" t="inlineStr">
        <is>
          <t>piece</t>
        </is>
      </c>
      <c r="F3280" s="4" t="inlineStr"/>
      <c r="G3280" s="4" t="inlineStr"/>
      <c r="H3280" s="5" t="n">
        <v>7710</v>
      </c>
      <c r="I3280" s="4" t="n"/>
      <c r="J3280" s="5">
        <f>H3280*I3280</f>
        <v/>
      </c>
    </row>
    <row r="3281">
      <c r="A3281" s="4" t="inlineStr">
        <is>
          <t>8809820705797</t>
        </is>
      </c>
      <c r="B3281" s="4" t="inlineStr">
        <is>
          <t>ETUDE</t>
        </is>
      </c>
      <c r="C3281" s="4" t="inlineStr">
        <is>
          <t>ET. Overglowy Gloss #6 T.B 2.8g</t>
        </is>
      </c>
      <c r="D3281" s="4" t="inlineStr">
        <is>
          <t>2.8</t>
        </is>
      </c>
      <c r="E3281" s="4" t="inlineStr">
        <is>
          <t>piece</t>
        </is>
      </c>
      <c r="F3281" s="4" t="inlineStr"/>
      <c r="G3281" s="4" t="inlineStr"/>
      <c r="H3281" s="5" t="n">
        <v>7710</v>
      </c>
      <c r="I3281" s="4" t="n"/>
      <c r="J3281" s="5">
        <f>H3281*I3281</f>
        <v/>
      </c>
    </row>
    <row r="3282">
      <c r="A3282" s="4" t="inlineStr">
        <is>
          <t>8809820705780</t>
        </is>
      </c>
      <c r="B3282" s="4" t="inlineStr">
        <is>
          <t>ETUDE</t>
        </is>
      </c>
      <c r="C3282" s="4" t="inlineStr">
        <is>
          <t>ET. Overglowy Gloss #5 P.C 2.8g</t>
        </is>
      </c>
      <c r="D3282" s="4" t="inlineStr">
        <is>
          <t>2.8</t>
        </is>
      </c>
      <c r="E3282" s="4" t="inlineStr">
        <is>
          <t>piece</t>
        </is>
      </c>
      <c r="F3282" s="4" t="inlineStr"/>
      <c r="G3282" s="4" t="inlineStr"/>
      <c r="H3282" s="5" t="n">
        <v>7710</v>
      </c>
      <c r="I3282" s="4" t="n"/>
      <c r="J3282" s="5">
        <f>H3282*I3282</f>
        <v/>
      </c>
    </row>
    <row r="3283">
      <c r="A3283" s="4" t="inlineStr">
        <is>
          <t>8809671033087</t>
        </is>
      </c>
      <c r="B3283" s="4" t="inlineStr">
        <is>
          <t>PRORANCE</t>
        </is>
      </c>
      <c r="C3283" s="4" t="inlineStr">
        <is>
          <t>Crystal Absolu Eau De Toilette</t>
        </is>
      </c>
      <c r="D3283" s="4" t="inlineStr">
        <is>
          <t>50ml</t>
        </is>
      </c>
      <c r="E3283" s="4" t="inlineStr">
        <is>
          <t>piece</t>
        </is>
      </c>
      <c r="F3283" s="4" t="inlineStr"/>
      <c r="G3283" s="4" t="inlineStr"/>
      <c r="H3283" s="5" t="n">
        <v>7710</v>
      </c>
      <c r="I3283" s="4" t="n"/>
      <c r="J3283" s="5">
        <f>H3283*I3283</f>
        <v/>
      </c>
    </row>
    <row r="3284">
      <c r="A3284" s="4" t="inlineStr">
        <is>
          <t>8809671033780</t>
        </is>
      </c>
      <c r="B3284" s="4" t="inlineStr">
        <is>
          <t>PRORANCE</t>
        </is>
      </c>
      <c r="C3284" s="4" t="inlineStr">
        <is>
          <t>Serum Glow Foundation</t>
        </is>
      </c>
      <c r="D3284" s="4" t="inlineStr">
        <is>
          <t>50 ml</t>
        </is>
      </c>
      <c r="E3284" s="4" t="inlineStr">
        <is>
          <t>piece</t>
        </is>
      </c>
      <c r="F3284" s="4" t="inlineStr"/>
      <c r="G3284" s="4" t="inlineStr"/>
      <c r="H3284" s="5" t="n">
        <v>7710</v>
      </c>
      <c r="I3284" s="4" t="n"/>
      <c r="J3284" s="5">
        <f>H3284*I3284</f>
        <v/>
      </c>
    </row>
    <row r="3285">
      <c r="A3285" s="4" t="inlineStr">
        <is>
          <t>8809820698532</t>
        </is>
      </c>
      <c r="B3285" s="4" t="inlineStr">
        <is>
          <t>ETUDE</t>
        </is>
      </c>
      <c r="C3285" s="4" t="inlineStr">
        <is>
          <t>ET. Overglowy Tint #6 3g(MBS)</t>
        </is>
      </c>
      <c r="D3285" s="4" t="inlineStr">
        <is>
          <t>3</t>
        </is>
      </c>
      <c r="E3285" s="4" t="inlineStr">
        <is>
          <t>piece</t>
        </is>
      </c>
      <c r="F3285" s="4" t="inlineStr"/>
      <c r="G3285" s="4" t="inlineStr"/>
      <c r="H3285" s="5" t="n">
        <v>7710</v>
      </c>
      <c r="I3285" s="4" t="n"/>
      <c r="J3285" s="5">
        <f>H3285*I3285</f>
        <v/>
      </c>
    </row>
    <row r="3286">
      <c r="A3286" s="4" t="inlineStr">
        <is>
          <t>8809820700075</t>
        </is>
      </c>
      <c r="B3286" s="4" t="inlineStr">
        <is>
          <t>ETUDE</t>
        </is>
      </c>
      <c r="C3286" s="4" t="inlineStr">
        <is>
          <t>ET. Overglowy Tint #7</t>
        </is>
      </c>
      <c r="D3286" s="4" t="inlineStr">
        <is>
          <t>3</t>
        </is>
      </c>
      <c r="E3286" s="4" t="inlineStr">
        <is>
          <t>piece</t>
        </is>
      </c>
      <c r="F3286" s="4" t="inlineStr"/>
      <c r="G3286" s="4" t="inlineStr"/>
      <c r="H3286" s="5" t="n">
        <v>7710</v>
      </c>
      <c r="I3286" s="4" t="n"/>
      <c r="J3286" s="5">
        <f>H3286*I3286</f>
        <v/>
      </c>
    </row>
    <row r="3287">
      <c r="A3287" s="4" t="inlineStr">
        <is>
          <t>8809820693971</t>
        </is>
      </c>
      <c r="B3287" s="4" t="inlineStr">
        <is>
          <t>ETUDE</t>
        </is>
      </c>
      <c r="C3287" s="4" t="inlineStr">
        <is>
          <t>ET. Overglowy Tint #1 3g(MBS)</t>
        </is>
      </c>
      <c r="D3287" s="4" t="inlineStr">
        <is>
          <t>3</t>
        </is>
      </c>
      <c r="E3287" s="4" t="inlineStr">
        <is>
          <t>piece</t>
        </is>
      </c>
      <c r="F3287" s="4" t="inlineStr"/>
      <c r="G3287" s="4" t="inlineStr"/>
      <c r="H3287" s="5" t="n">
        <v>7710</v>
      </c>
      <c r="I3287" s="4" t="n"/>
      <c r="J3287" s="5">
        <f>H3287*I3287</f>
        <v/>
      </c>
    </row>
    <row r="3288">
      <c r="A3288" s="4" t="inlineStr">
        <is>
          <t>8809820693988</t>
        </is>
      </c>
      <c r="B3288" s="4" t="inlineStr">
        <is>
          <t>ETUDE</t>
        </is>
      </c>
      <c r="C3288" s="4" t="inlineStr">
        <is>
          <t>ET. Overglowy Tint #2 3g(MBS)</t>
        </is>
      </c>
      <c r="D3288" s="4" t="inlineStr">
        <is>
          <t>3</t>
        </is>
      </c>
      <c r="E3288" s="4" t="inlineStr">
        <is>
          <t>piece</t>
        </is>
      </c>
      <c r="F3288" s="4" t="inlineStr"/>
      <c r="G3288" s="4" t="inlineStr"/>
      <c r="H3288" s="5" t="n">
        <v>7710</v>
      </c>
      <c r="I3288" s="4" t="n"/>
      <c r="J3288" s="5">
        <f>H3288*I3288</f>
        <v/>
      </c>
    </row>
    <row r="3289">
      <c r="A3289" s="4" t="inlineStr">
        <is>
          <t>8809671032868</t>
        </is>
      </c>
      <c r="B3289" s="4" t="inlineStr">
        <is>
          <t>PRORANCE</t>
        </is>
      </c>
      <c r="C3289" s="4" t="inlineStr">
        <is>
          <t>Two Way Cake(with refill)_renewal</t>
        </is>
      </c>
      <c r="D3289" s="4" t="inlineStr"/>
      <c r="E3289" s="4" t="inlineStr">
        <is>
          <t>piece</t>
        </is>
      </c>
      <c r="F3289" s="4" t="inlineStr"/>
      <c r="G3289" s="4" t="inlineStr"/>
      <c r="H3289" s="5" t="n">
        <v>7710</v>
      </c>
      <c r="I3289" s="4" t="n"/>
      <c r="J3289" s="5">
        <f>H3289*I3289</f>
        <v/>
      </c>
    </row>
    <row r="3290">
      <c r="A3290" s="4" t="inlineStr">
        <is>
          <t>8809820706190</t>
        </is>
      </c>
      <c r="B3290" s="4" t="inlineStr">
        <is>
          <t>ETUDE</t>
        </is>
      </c>
      <c r="C3290" s="4" t="inlineStr">
        <is>
          <t>ET. Fruity L&amp;C Blur Balm #1 R.T 2.3g</t>
        </is>
      </c>
      <c r="D3290" s="4" t="inlineStr">
        <is>
          <t>2.3</t>
        </is>
      </c>
      <c r="E3290" s="4" t="inlineStr">
        <is>
          <t>piece</t>
        </is>
      </c>
      <c r="F3290" s="4" t="inlineStr"/>
      <c r="G3290" s="4" t="inlineStr"/>
      <c r="H3290" s="5" t="n">
        <v>7710</v>
      </c>
      <c r="I3290" s="4" t="n"/>
      <c r="J3290" s="5">
        <f>H3290*I3290</f>
        <v/>
      </c>
    </row>
    <row r="3291">
      <c r="A3291" s="4" t="inlineStr">
        <is>
          <t>8809820700945</t>
        </is>
      </c>
      <c r="B3291" s="4" t="inlineStr">
        <is>
          <t>ETUDE</t>
        </is>
      </c>
      <c r="C3291" s="4" t="inlineStr">
        <is>
          <t>ET. Overglowy Tint #8 3g</t>
        </is>
      </c>
      <c r="D3291" s="4" t="inlineStr">
        <is>
          <t>3</t>
        </is>
      </c>
      <c r="E3291" s="4" t="inlineStr">
        <is>
          <t>piece</t>
        </is>
      </c>
      <c r="F3291" s="4" t="inlineStr"/>
      <c r="G3291" s="4" t="inlineStr"/>
      <c r="H3291" s="5" t="n">
        <v>7710</v>
      </c>
      <c r="I3291" s="4" t="n"/>
      <c r="J3291" s="5">
        <f>H3291*I3291</f>
        <v/>
      </c>
    </row>
    <row r="3292">
      <c r="A3292" s="4" t="inlineStr">
        <is>
          <t>8809820703014</t>
        </is>
      </c>
      <c r="B3292" s="4" t="inlineStr">
        <is>
          <t>ETUDE</t>
        </is>
      </c>
      <c r="C3292" s="4" t="inlineStr">
        <is>
          <t>ET. Overglowy Tint #9 3g</t>
        </is>
      </c>
      <c r="D3292" s="4" t="inlineStr">
        <is>
          <t>3</t>
        </is>
      </c>
      <c r="E3292" s="4" t="inlineStr">
        <is>
          <t>piece</t>
        </is>
      </c>
      <c r="F3292" s="4" t="inlineStr"/>
      <c r="G3292" s="4" t="inlineStr"/>
      <c r="H3292" s="5" t="n">
        <v>7710</v>
      </c>
      <c r="I3292" s="4" t="n"/>
      <c r="J3292" s="5">
        <f>H3292*I3292</f>
        <v/>
      </c>
    </row>
    <row r="3293">
      <c r="A3293" s="4" t="inlineStr">
        <is>
          <t>8809820703021</t>
        </is>
      </c>
      <c r="B3293" s="4" t="inlineStr">
        <is>
          <t>ETUDE</t>
        </is>
      </c>
      <c r="C3293" s="4" t="inlineStr">
        <is>
          <t>ET. Overglowy Tint #10 3g</t>
        </is>
      </c>
      <c r="D3293" s="4" t="inlineStr">
        <is>
          <t>3</t>
        </is>
      </c>
      <c r="E3293" s="4" t="inlineStr">
        <is>
          <t>piece</t>
        </is>
      </c>
      <c r="F3293" s="4" t="inlineStr"/>
      <c r="G3293" s="4" t="inlineStr"/>
      <c r="H3293" s="5" t="n">
        <v>7710</v>
      </c>
      <c r="I3293" s="4" t="n"/>
      <c r="J3293" s="5">
        <f>H3293*I3293</f>
        <v/>
      </c>
    </row>
    <row r="3294">
      <c r="A3294" s="4" t="inlineStr">
        <is>
          <t>8809820703038</t>
        </is>
      </c>
      <c r="B3294" s="4" t="inlineStr">
        <is>
          <t>ETUDE</t>
        </is>
      </c>
      <c r="C3294" s="4" t="inlineStr">
        <is>
          <t>ET. Overglowy Tint #11 3g</t>
        </is>
      </c>
      <c r="D3294" s="4" t="inlineStr">
        <is>
          <t>3</t>
        </is>
      </c>
      <c r="E3294" s="4" t="inlineStr">
        <is>
          <t>piece</t>
        </is>
      </c>
      <c r="F3294" s="4" t="inlineStr"/>
      <c r="G3294" s="4" t="inlineStr"/>
      <c r="H3294" s="5" t="n">
        <v>7710</v>
      </c>
      <c r="I3294" s="4" t="n"/>
      <c r="J3294" s="5">
        <f>H3294*I3294</f>
        <v/>
      </c>
    </row>
    <row r="3295">
      <c r="A3295" s="4" t="inlineStr">
        <is>
          <t>8809820704639</t>
        </is>
      </c>
      <c r="B3295" s="4" t="inlineStr">
        <is>
          <t>ETUDE</t>
        </is>
      </c>
      <c r="C3295" s="4" t="inlineStr">
        <is>
          <t>ET. (N.Y)Overglowy Tint #12 Ruby Love</t>
        </is>
      </c>
      <c r="D3295" s="4" t="inlineStr">
        <is>
          <t>3</t>
        </is>
      </c>
      <c r="E3295" s="4" t="inlineStr">
        <is>
          <t>piece</t>
        </is>
      </c>
      <c r="F3295" s="4" t="inlineStr"/>
      <c r="G3295" s="4" t="inlineStr"/>
      <c r="H3295" s="5" t="n">
        <v>7710</v>
      </c>
      <c r="I3295" s="4" t="n"/>
      <c r="J3295" s="5">
        <f>H3295*I3295</f>
        <v/>
      </c>
    </row>
    <row r="3296">
      <c r="A3296" s="4" t="inlineStr">
        <is>
          <t>8809820704646</t>
        </is>
      </c>
      <c r="B3296" s="4" t="inlineStr">
        <is>
          <t>ETUDE</t>
        </is>
      </c>
      <c r="C3296" s="4" t="inlineStr">
        <is>
          <t>ET. (N.Y)Overglowy Tint #13 M.V</t>
        </is>
      </c>
      <c r="D3296" s="4" t="inlineStr">
        <is>
          <t>3</t>
        </is>
      </c>
      <c r="E3296" s="4" t="inlineStr">
        <is>
          <t>piece</t>
        </is>
      </c>
      <c r="F3296" s="4" t="inlineStr"/>
      <c r="G3296" s="4" t="inlineStr"/>
      <c r="H3296" s="5" t="n">
        <v>7710</v>
      </c>
      <c r="I3296" s="4" t="n"/>
      <c r="J3296" s="5">
        <f>H3296*I3296</f>
        <v/>
      </c>
    </row>
    <row r="3297">
      <c r="A3297" s="4" t="inlineStr">
        <is>
          <t>8809820705773</t>
        </is>
      </c>
      <c r="B3297" s="4" t="inlineStr">
        <is>
          <t>ETUDE</t>
        </is>
      </c>
      <c r="C3297" s="4" t="inlineStr">
        <is>
          <t>ET. Overglowy Gloss #4 P.M 2.8g</t>
        </is>
      </c>
      <c r="D3297" s="4" t="inlineStr">
        <is>
          <t>2.8</t>
        </is>
      </c>
      <c r="E3297" s="4" t="inlineStr">
        <is>
          <t>piece</t>
        </is>
      </c>
      <c r="F3297" s="4" t="inlineStr"/>
      <c r="G3297" s="4" t="inlineStr"/>
      <c r="H3297" s="5" t="n">
        <v>7710</v>
      </c>
      <c r="I3297" s="4" t="n"/>
      <c r="J3297" s="5">
        <f>H3297*I3297</f>
        <v/>
      </c>
    </row>
    <row r="3298">
      <c r="A3298" s="4" t="inlineStr">
        <is>
          <t>8809820704653</t>
        </is>
      </c>
      <c r="B3298" s="4" t="inlineStr">
        <is>
          <t>ETUDE</t>
        </is>
      </c>
      <c r="C3298" s="4" t="inlineStr">
        <is>
          <t>ET. (N.Y)Overglowy Tint #14 Hey pearl</t>
        </is>
      </c>
      <c r="D3298" s="4" t="inlineStr">
        <is>
          <t>3</t>
        </is>
      </c>
      <c r="E3298" s="4" t="inlineStr">
        <is>
          <t>piece</t>
        </is>
      </c>
      <c r="F3298" s="4" t="inlineStr"/>
      <c r="G3298" s="4" t="inlineStr"/>
      <c r="H3298" s="5" t="n">
        <v>7710</v>
      </c>
      <c r="I3298" s="4" t="n"/>
      <c r="J3298" s="5">
        <f>H3298*I3298</f>
        <v/>
      </c>
    </row>
    <row r="3299">
      <c r="A3299" s="4" t="inlineStr">
        <is>
          <t>8809820694206</t>
        </is>
      </c>
      <c r="B3299" s="4" t="inlineStr">
        <is>
          <t>ETUDE</t>
        </is>
      </c>
      <c r="C3299" s="4" t="inlineStr">
        <is>
          <t>ET. Overglowy Tint #4 3g(MBS)</t>
        </is>
      </c>
      <c r="D3299" s="4" t="inlineStr">
        <is>
          <t>3</t>
        </is>
      </c>
      <c r="E3299" s="4" t="inlineStr">
        <is>
          <t>piece</t>
        </is>
      </c>
      <c r="F3299" s="4" t="inlineStr"/>
      <c r="G3299" s="4" t="inlineStr"/>
      <c r="H3299" s="5" t="n">
        <v>7710</v>
      </c>
      <c r="I3299" s="4" t="n"/>
      <c r="J3299" s="5">
        <f>H3299*I3299</f>
        <v/>
      </c>
    </row>
    <row r="3300">
      <c r="A3300" s="4" t="inlineStr">
        <is>
          <t>8809820711538</t>
        </is>
      </c>
      <c r="B3300" s="4" t="inlineStr">
        <is>
          <t>ETUDE</t>
        </is>
      </c>
      <c r="C3300" s="4" t="inlineStr">
        <is>
          <t>ET.G.S Lip Serum #1 13g</t>
        </is>
      </c>
      <c r="D3300" s="4" t="inlineStr">
        <is>
          <t>13</t>
        </is>
      </c>
      <c r="E3300" s="4" t="inlineStr">
        <is>
          <t>piece</t>
        </is>
      </c>
      <c r="F3300" s="4" t="inlineStr"/>
      <c r="G3300" s="4" t="inlineStr"/>
      <c r="H3300" s="5" t="n">
        <v>7710</v>
      </c>
      <c r="I3300" s="4" t="n"/>
      <c r="J3300" s="5">
        <f>H3300*I3300</f>
        <v/>
      </c>
    </row>
    <row r="3301">
      <c r="A3301" s="4" t="inlineStr">
        <is>
          <t>8809820710876</t>
        </is>
      </c>
      <c r="B3301" s="4" t="inlineStr">
        <is>
          <t>ETUDE</t>
        </is>
      </c>
      <c r="C3301" s="4" t="inlineStr">
        <is>
          <t>ET.Shooting Beam Highlighter 02 P.H.J_3g</t>
        </is>
      </c>
      <c r="D3301" s="4" t="inlineStr">
        <is>
          <t>3</t>
        </is>
      </c>
      <c r="E3301" s="4" t="inlineStr">
        <is>
          <t>piece</t>
        </is>
      </c>
      <c r="F3301" s="4" t="inlineStr"/>
      <c r="G3301" s="4" t="inlineStr"/>
      <c r="H3301" s="5" t="n">
        <v>7710</v>
      </c>
      <c r="I3301" s="4" t="n"/>
      <c r="J3301" s="5">
        <f>H3301*I3301</f>
        <v/>
      </c>
    </row>
    <row r="3302">
      <c r="A3302" s="4" t="inlineStr">
        <is>
          <t>8809820710883</t>
        </is>
      </c>
      <c r="B3302" s="4" t="inlineStr">
        <is>
          <t>ETUDE</t>
        </is>
      </c>
      <c r="C3302" s="4" t="inlineStr">
        <is>
          <t>ET.Shooting Beam Highlighter 01 A.E.B_3g</t>
        </is>
      </c>
      <c r="D3302" s="4" t="inlineStr">
        <is>
          <t>3</t>
        </is>
      </c>
      <c r="E3302" s="4" t="inlineStr">
        <is>
          <t>piece</t>
        </is>
      </c>
      <c r="F3302" s="4" t="inlineStr"/>
      <c r="G3302" s="4" t="inlineStr"/>
      <c r="H3302" s="5" t="n">
        <v>7710</v>
      </c>
      <c r="I3302" s="4" t="n"/>
      <c r="J3302" s="5">
        <f>H3302*I3302</f>
        <v/>
      </c>
    </row>
    <row r="3303">
      <c r="A3303" s="4" t="inlineStr">
        <is>
          <t>8809820715017</t>
        </is>
      </c>
      <c r="B3303" s="4" t="inlineStr">
        <is>
          <t>ETUDE</t>
        </is>
      </c>
      <c r="C3303" s="4" t="inlineStr">
        <is>
          <t>ET.G.S Lip Serum #9 13g</t>
        </is>
      </c>
      <c r="D3303" s="4" t="inlineStr">
        <is>
          <t>13</t>
        </is>
      </c>
      <c r="E3303" s="4" t="inlineStr">
        <is>
          <t>piece</t>
        </is>
      </c>
      <c r="F3303" s="4" t="inlineStr"/>
      <c r="G3303" s="4" t="inlineStr"/>
      <c r="H3303" s="5" t="n">
        <v>7710</v>
      </c>
      <c r="I3303" s="4" t="n"/>
      <c r="J3303" s="5">
        <f>H3303*I3303</f>
        <v/>
      </c>
    </row>
    <row r="3304">
      <c r="A3304" s="4" t="inlineStr">
        <is>
          <t>8809820711545</t>
        </is>
      </c>
      <c r="B3304" s="4" t="inlineStr">
        <is>
          <t>ETUDE</t>
        </is>
      </c>
      <c r="C3304" s="4" t="inlineStr">
        <is>
          <t>ET.G.S Lip Serum #2 13g</t>
        </is>
      </c>
      <c r="D3304" s="4" t="inlineStr">
        <is>
          <t>13</t>
        </is>
      </c>
      <c r="E3304" s="4" t="inlineStr">
        <is>
          <t>piece</t>
        </is>
      </c>
      <c r="F3304" s="4" t="inlineStr"/>
      <c r="G3304" s="4" t="inlineStr"/>
      <c r="H3304" s="5" t="n">
        <v>7710</v>
      </c>
      <c r="I3304" s="4" t="n"/>
      <c r="J3304" s="5">
        <f>H3304*I3304</f>
        <v/>
      </c>
    </row>
    <row r="3305">
      <c r="A3305" s="4" t="inlineStr">
        <is>
          <t>8809820715000</t>
        </is>
      </c>
      <c r="B3305" s="4" t="inlineStr">
        <is>
          <t>ETUDE</t>
        </is>
      </c>
      <c r="C3305" s="4" t="inlineStr">
        <is>
          <t>ET.G.S Lip Serum#8 13g</t>
        </is>
      </c>
      <c r="D3305" s="4" t="inlineStr">
        <is>
          <t>13</t>
        </is>
      </c>
      <c r="E3305" s="4" t="inlineStr">
        <is>
          <t>piece</t>
        </is>
      </c>
      <c r="F3305" s="4" t="inlineStr"/>
      <c r="G3305" s="4" t="inlineStr"/>
      <c r="H3305" s="5" t="n">
        <v>7710</v>
      </c>
      <c r="I3305" s="4" t="n"/>
      <c r="J3305" s="5">
        <f>H3305*I3305</f>
        <v/>
      </c>
    </row>
    <row r="3306">
      <c r="A3306" s="4" t="inlineStr">
        <is>
          <t>8809820696453</t>
        </is>
      </c>
      <c r="B3306" s="4" t="inlineStr">
        <is>
          <t>ETUDE</t>
        </is>
      </c>
      <c r="C3306" s="4" t="inlineStr">
        <is>
          <t>ET.Reborn Maker #Warm Lip 1g</t>
        </is>
      </c>
      <c r="D3306" s="4" t="inlineStr">
        <is>
          <t>1</t>
        </is>
      </c>
      <c r="E3306" s="4" t="inlineStr">
        <is>
          <t>piece</t>
        </is>
      </c>
      <c r="F3306" s="4" t="inlineStr"/>
      <c r="G3306" s="4" t="inlineStr"/>
      <c r="H3306" s="5" t="n">
        <v>7710</v>
      </c>
      <c r="I3306" s="4" t="n"/>
      <c r="J3306" s="5">
        <f>H3306*I3306</f>
        <v/>
      </c>
    </row>
    <row r="3307">
      <c r="A3307" s="4" t="inlineStr">
        <is>
          <t>8809820710937</t>
        </is>
      </c>
      <c r="B3307" s="4" t="inlineStr">
        <is>
          <t>ETUDE</t>
        </is>
      </c>
      <c r="C3307" s="4" t="inlineStr">
        <is>
          <t>ET.CurlFixSkinnyMascara03GrayBrown3g_KEC</t>
        </is>
      </c>
      <c r="D3307" s="4" t="inlineStr">
        <is>
          <t>3</t>
        </is>
      </c>
      <c r="E3307" s="4" t="inlineStr">
        <is>
          <t>piece</t>
        </is>
      </c>
      <c r="F3307" s="4" t="inlineStr"/>
      <c r="G3307" s="4" t="inlineStr"/>
      <c r="H3307" s="5" t="n">
        <v>7710</v>
      </c>
      <c r="I3307" s="4" t="n"/>
      <c r="J3307" s="5">
        <f>H3307*I3307</f>
        <v/>
      </c>
    </row>
    <row r="3308">
      <c r="A3308" s="4" t="inlineStr"/>
      <c r="B3308" s="4" t="inlineStr">
        <is>
          <t>EVAS</t>
        </is>
      </c>
      <c r="C3308" s="4" t="inlineStr">
        <is>
          <t>PEDISON Institute Beaute Argan Perfume Hair Serum Love</t>
        </is>
      </c>
      <c r="D3308" s="4" t="inlineStr"/>
      <c r="E3308" s="4" t="inlineStr">
        <is>
          <t>piece</t>
        </is>
      </c>
      <c r="F3308" s="4" t="inlineStr"/>
      <c r="G3308" s="4" t="inlineStr"/>
      <c r="H3308" s="5" t="n">
        <v>7710</v>
      </c>
      <c r="I3308" s="4" t="n"/>
      <c r="J3308" s="5">
        <f>H3308*I3308</f>
        <v/>
      </c>
    </row>
    <row r="3309">
      <c r="A3309" s="4" t="inlineStr">
        <is>
          <t>8809820710920</t>
        </is>
      </c>
      <c r="B3309" s="4" t="inlineStr">
        <is>
          <t>ETUDE</t>
        </is>
      </c>
      <c r="C3309" s="4" t="inlineStr">
        <is>
          <t>ET.CurlFixSkinnyMascara02Brown3g_KEC</t>
        </is>
      </c>
      <c r="D3309" s="4" t="inlineStr">
        <is>
          <t>3</t>
        </is>
      </c>
      <c r="E3309" s="4" t="inlineStr">
        <is>
          <t>piece</t>
        </is>
      </c>
      <c r="F3309" s="4" t="inlineStr"/>
      <c r="G3309" s="4" t="inlineStr"/>
      <c r="H3309" s="5" t="n">
        <v>7710</v>
      </c>
      <c r="I3309" s="4" t="n"/>
      <c r="J3309" s="5">
        <f>H3309*I3309</f>
        <v/>
      </c>
    </row>
    <row r="3310">
      <c r="A3310" s="4" t="inlineStr">
        <is>
          <t>8809820695371</t>
        </is>
      </c>
      <c r="B3310" s="4" t="inlineStr">
        <is>
          <t>ETUDE</t>
        </is>
      </c>
      <c r="C3310" s="4" t="inlineStr">
        <is>
          <t>ET.Reborn Maker #Cool Lip 1g</t>
        </is>
      </c>
      <c r="D3310" s="4" t="inlineStr">
        <is>
          <t>1</t>
        </is>
      </c>
      <c r="E3310" s="4" t="inlineStr">
        <is>
          <t>piece</t>
        </is>
      </c>
      <c r="F3310" s="4" t="inlineStr"/>
      <c r="G3310" s="4" t="inlineStr"/>
      <c r="H3310" s="5" t="n">
        <v>7710</v>
      </c>
      <c r="I3310" s="4" t="n"/>
      <c r="J3310" s="5">
        <f>H3310*I3310</f>
        <v/>
      </c>
    </row>
    <row r="3311">
      <c r="A3311" s="4" t="inlineStr">
        <is>
          <t>8809820698631</t>
        </is>
      </c>
      <c r="B3311" s="4" t="inlineStr">
        <is>
          <t>ETUDE</t>
        </is>
      </c>
      <c r="C3311" s="4" t="inlineStr">
        <is>
          <t>ET.Reborn Maker #Cool Shading 1G</t>
        </is>
      </c>
      <c r="D3311" s="4" t="inlineStr">
        <is>
          <t>1</t>
        </is>
      </c>
      <c r="E3311" s="4" t="inlineStr">
        <is>
          <t>piece</t>
        </is>
      </c>
      <c r="F3311" s="4" t="inlineStr"/>
      <c r="G3311" s="4" t="inlineStr"/>
      <c r="H3311" s="5" t="n">
        <v>7710</v>
      </c>
      <c r="I3311" s="4" t="n"/>
      <c r="J3311" s="5">
        <f>H3311*I3311</f>
        <v/>
      </c>
    </row>
    <row r="3312">
      <c r="A3312" s="4" t="inlineStr">
        <is>
          <t>8809820698624</t>
        </is>
      </c>
      <c r="B3312" s="4" t="inlineStr">
        <is>
          <t>ETUDE</t>
        </is>
      </c>
      <c r="C3312" s="4" t="inlineStr">
        <is>
          <t>ET.Reborn Maker #Warm Shading 1G</t>
        </is>
      </c>
      <c r="D3312" s="4" t="inlineStr">
        <is>
          <t>1</t>
        </is>
      </c>
      <c r="E3312" s="4" t="inlineStr">
        <is>
          <t>piece</t>
        </is>
      </c>
      <c r="F3312" s="4" t="inlineStr"/>
      <c r="G3312" s="4" t="inlineStr"/>
      <c r="H3312" s="5" t="n">
        <v>7710</v>
      </c>
      <c r="I3312" s="4" t="n"/>
      <c r="J3312" s="5">
        <f>H3312*I3312</f>
        <v/>
      </c>
    </row>
    <row r="3313">
      <c r="A3313" s="4" t="inlineStr">
        <is>
          <t>8809820711569</t>
        </is>
      </c>
      <c r="B3313" s="4" t="inlineStr">
        <is>
          <t>ETUDE</t>
        </is>
      </c>
      <c r="C3313" s="4" t="inlineStr">
        <is>
          <t>ET.G.S Color Care Balm #4 13g</t>
        </is>
      </c>
      <c r="D3313" s="4" t="inlineStr">
        <is>
          <t>13</t>
        </is>
      </c>
      <c r="E3313" s="4" t="inlineStr">
        <is>
          <t>piece</t>
        </is>
      </c>
      <c r="F3313" s="4" t="inlineStr"/>
      <c r="G3313" s="4" t="inlineStr"/>
      <c r="H3313" s="5" t="n">
        <v>7710</v>
      </c>
      <c r="I3313" s="4" t="n"/>
      <c r="J3313" s="5">
        <f>H3313*I3313</f>
        <v/>
      </c>
    </row>
    <row r="3314">
      <c r="A3314" s="4" t="inlineStr">
        <is>
          <t>8809820711552</t>
        </is>
      </c>
      <c r="B3314" s="4" t="inlineStr">
        <is>
          <t>ETUDE</t>
        </is>
      </c>
      <c r="C3314" s="4" t="inlineStr">
        <is>
          <t>ET.G.S Color Care Balm #3 13g</t>
        </is>
      </c>
      <c r="D3314" s="4" t="inlineStr">
        <is>
          <t>13</t>
        </is>
      </c>
      <c r="E3314" s="4" t="inlineStr">
        <is>
          <t>piece</t>
        </is>
      </c>
      <c r="F3314" s="4" t="inlineStr"/>
      <c r="G3314" s="4" t="inlineStr"/>
      <c r="H3314" s="5" t="n">
        <v>7710</v>
      </c>
      <c r="I3314" s="4" t="n"/>
      <c r="J3314" s="5">
        <f>H3314*I3314</f>
        <v/>
      </c>
    </row>
    <row r="3315">
      <c r="A3315" s="4" t="inlineStr">
        <is>
          <t>8809820697030</t>
        </is>
      </c>
      <c r="B3315" s="4" t="inlineStr">
        <is>
          <t>ETUDE</t>
        </is>
      </c>
      <c r="C3315" s="4" t="inlineStr">
        <is>
          <t>ET.(MBS)Line Fix Brush Liner 01</t>
        </is>
      </c>
      <c r="D3315" s="4" t="inlineStr">
        <is>
          <t>0.5</t>
        </is>
      </c>
      <c r="E3315" s="4" t="inlineStr">
        <is>
          <t>piece</t>
        </is>
      </c>
      <c r="F3315" s="4" t="inlineStr"/>
      <c r="G3315" s="4" t="inlineStr"/>
      <c r="H3315" s="5" t="n">
        <v>7710</v>
      </c>
      <c r="I3315" s="4" t="n"/>
      <c r="J3315" s="5">
        <f>H3315*I3315</f>
        <v/>
      </c>
    </row>
    <row r="3316">
      <c r="A3316" s="4" t="inlineStr">
        <is>
          <t>8809820697047</t>
        </is>
      </c>
      <c r="B3316" s="4" t="inlineStr">
        <is>
          <t>ETUDE</t>
        </is>
      </c>
      <c r="C3316" s="4" t="inlineStr">
        <is>
          <t>ET.(MBS)Line Fix Brush Liner 02</t>
        </is>
      </c>
      <c r="D3316" s="4" t="inlineStr">
        <is>
          <t>0.5</t>
        </is>
      </c>
      <c r="E3316" s="4" t="inlineStr">
        <is>
          <t>piece</t>
        </is>
      </c>
      <c r="F3316" s="4" t="inlineStr"/>
      <c r="G3316" s="4" t="inlineStr"/>
      <c r="H3316" s="5" t="n">
        <v>7710</v>
      </c>
      <c r="I3316" s="4" t="n"/>
      <c r="J3316" s="5">
        <f>H3316*I3316</f>
        <v/>
      </c>
    </row>
    <row r="3317">
      <c r="A3317" s="4" t="inlineStr">
        <is>
          <t>8809331319377</t>
        </is>
      </c>
      <c r="B3317" s="4" t="inlineStr">
        <is>
          <t>DERMAFACTORY</t>
        </is>
      </c>
      <c r="C3317" s="4" t="inlineStr">
        <is>
          <t>[Derma Factory] Acne Clear Body Wash</t>
        </is>
      </c>
      <c r="D3317" s="4" t="inlineStr"/>
      <c r="E3317" s="4" t="inlineStr">
        <is>
          <t>piece</t>
        </is>
      </c>
      <c r="F3317" s="4" t="inlineStr"/>
      <c r="G3317" s="4" t="inlineStr"/>
      <c r="H3317" s="5" t="n">
        <v>7710</v>
      </c>
      <c r="I3317" s="4" t="n"/>
      <c r="J3317" s="5">
        <f>H3317*I3317</f>
        <v/>
      </c>
    </row>
    <row r="3318">
      <c r="A3318" s="4" t="inlineStr">
        <is>
          <t>8809679094189</t>
        </is>
      </c>
      <c r="B3318" s="4" t="inlineStr">
        <is>
          <t>LEBELAGE</t>
        </is>
      </c>
      <c r="C3318" s="4" t="inlineStr">
        <is>
          <t>LEBELAGE SUPER AQUA MOISTURE 2 SET</t>
        </is>
      </c>
      <c r="D3318" s="4" t="inlineStr">
        <is>
          <t>150ml *2 30ml*2</t>
        </is>
      </c>
      <c r="E3318" s="4" t="inlineStr">
        <is>
          <t>set</t>
        </is>
      </c>
      <c r="F3318" s="4" t="inlineStr"/>
      <c r="G3318" s="4" t="inlineStr"/>
      <c r="H3318" s="5" t="n">
        <v>7710</v>
      </c>
      <c r="I3318" s="4" t="n"/>
      <c r="J3318" s="5">
        <f>H3318*I3318</f>
        <v/>
      </c>
    </row>
    <row r="3319">
      <c r="A3319" s="4" t="inlineStr">
        <is>
          <t>8809820705766</t>
        </is>
      </c>
      <c r="B3319" s="4" t="inlineStr">
        <is>
          <t>ETUDE</t>
        </is>
      </c>
      <c r="C3319" s="4" t="inlineStr">
        <is>
          <t>ET. Overglowy Gloss #3 P.S 2.8g</t>
        </is>
      </c>
      <c r="D3319" s="4" t="inlineStr">
        <is>
          <t>2.8</t>
        </is>
      </c>
      <c r="E3319" s="4" t="inlineStr">
        <is>
          <t>piece</t>
        </is>
      </c>
      <c r="F3319" s="4" t="inlineStr"/>
      <c r="G3319" s="4" t="inlineStr"/>
      <c r="H3319" s="5" t="n">
        <v>7710</v>
      </c>
      <c r="I3319" s="4" t="n"/>
      <c r="J3319" s="5">
        <f>H3319*I3319</f>
        <v/>
      </c>
    </row>
    <row r="3320">
      <c r="A3320" s="4" t="inlineStr">
        <is>
          <t>8809820705759</t>
        </is>
      </c>
      <c r="B3320" s="4" t="inlineStr">
        <is>
          <t>ETUDE</t>
        </is>
      </c>
      <c r="C3320" s="4" t="inlineStr">
        <is>
          <t>ET. Overglowy Gloss #2 C.C 2.8g</t>
        </is>
      </c>
      <c r="D3320" s="4" t="inlineStr">
        <is>
          <t>2.8</t>
        </is>
      </c>
      <c r="E3320" s="4" t="inlineStr">
        <is>
          <t>piece</t>
        </is>
      </c>
      <c r="F3320" s="4" t="inlineStr"/>
      <c r="G3320" s="4" t="inlineStr"/>
      <c r="H3320" s="5" t="n">
        <v>7710</v>
      </c>
      <c r="I3320" s="4" t="n"/>
      <c r="J3320" s="5">
        <f>H3320*I3320</f>
        <v/>
      </c>
    </row>
    <row r="3321">
      <c r="A3321" s="4" t="inlineStr">
        <is>
          <t>8809849802637</t>
        </is>
      </c>
      <c r="B3321" s="4" t="inlineStr">
        <is>
          <t>RATAPLAN</t>
        </is>
      </c>
      <c r="C3321" s="4" t="inlineStr">
        <is>
          <t>Dahong hand &amp; body lotion</t>
        </is>
      </c>
      <c r="D3321" s="4" t="inlineStr">
        <is>
          <t>300ml</t>
        </is>
      </c>
      <c r="E3321" s="4" t="inlineStr">
        <is>
          <t>piece</t>
        </is>
      </c>
      <c r="F3321" s="4" t="inlineStr"/>
      <c r="G3321" s="4" t="inlineStr"/>
      <c r="H3321" s="5" t="n">
        <v>7710</v>
      </c>
      <c r="I3321" s="4" t="n"/>
      <c r="J3321" s="5">
        <f>H3321*I3321</f>
        <v/>
      </c>
    </row>
    <row r="3322">
      <c r="A3322" s="4" t="inlineStr">
        <is>
          <t>8809820705742</t>
        </is>
      </c>
      <c r="B3322" s="4" t="inlineStr">
        <is>
          <t>ETUDE</t>
        </is>
      </c>
      <c r="C3322" s="4" t="inlineStr">
        <is>
          <t>ET. Overglowy Gloss #1 S.C 2.8g</t>
        </is>
      </c>
      <c r="D3322" s="4" t="inlineStr">
        <is>
          <t>2.8</t>
        </is>
      </c>
      <c r="E3322" s="4" t="inlineStr">
        <is>
          <t>piece</t>
        </is>
      </c>
      <c r="F3322" s="4" t="inlineStr"/>
      <c r="G3322" s="4" t="inlineStr"/>
      <c r="H3322" s="5" t="n">
        <v>7710</v>
      </c>
      <c r="I3322" s="4" t="n"/>
      <c r="J3322" s="5">
        <f>H3322*I3322</f>
        <v/>
      </c>
    </row>
    <row r="3323">
      <c r="A3323" s="4" t="inlineStr">
        <is>
          <t>8809820712160</t>
        </is>
      </c>
      <c r="B3323" s="4" t="inlineStr">
        <is>
          <t>ETUDE</t>
        </is>
      </c>
      <c r="C3323" s="4" t="inlineStr">
        <is>
          <t>ET.G.S Color Care Balm #6 13g</t>
        </is>
      </c>
      <c r="D3323" s="4" t="inlineStr">
        <is>
          <t>13</t>
        </is>
      </c>
      <c r="E3323" s="4" t="inlineStr">
        <is>
          <t>piece</t>
        </is>
      </c>
      <c r="F3323" s="4" t="inlineStr"/>
      <c r="G3323" s="4" t="inlineStr"/>
      <c r="H3323" s="5" t="n">
        <v>7710</v>
      </c>
      <c r="I3323" s="4" t="n"/>
      <c r="J3323" s="5">
        <f>H3323*I3323</f>
        <v/>
      </c>
    </row>
    <row r="3324">
      <c r="A3324" s="4" t="inlineStr">
        <is>
          <t>8809263879185</t>
        </is>
      </c>
      <c r="B3324" s="4" t="inlineStr">
        <is>
          <t>SO.NATURAL</t>
        </is>
      </c>
      <c r="C3324" s="4" t="inlineStr">
        <is>
          <t>SO.NATURAL POWDER4ROOM ALL DAY LIP PREP FIXX 10ml</t>
        </is>
      </c>
      <c r="D3324" s="4" t="inlineStr">
        <is>
          <t>10ml</t>
        </is>
      </c>
      <c r="E3324" s="4" t="inlineStr">
        <is>
          <t>piece</t>
        </is>
      </c>
      <c r="F3324" s="4" t="inlineStr"/>
      <c r="G3324" s="4" t="inlineStr"/>
      <c r="H3324" s="5" t="n">
        <v>7700</v>
      </c>
      <c r="I3324" s="4" t="n"/>
      <c r="J3324" s="5">
        <f>H3324*I3324</f>
        <v/>
      </c>
    </row>
    <row r="3325">
      <c r="A3325" s="4" t="inlineStr"/>
      <c r="B3325" s="4" t="inlineStr">
        <is>
          <t>EVAS</t>
        </is>
      </c>
      <c r="C3325" s="4" t="inlineStr">
        <is>
          <t>Char Char Argan Shampoo 1500ml</t>
        </is>
      </c>
      <c r="D3325" s="4" t="inlineStr"/>
      <c r="E3325" s="4" t="inlineStr">
        <is>
          <t>piece</t>
        </is>
      </c>
      <c r="F3325" s="4" t="inlineStr"/>
      <c r="G3325" s="4" t="inlineStr"/>
      <c r="H3325" s="5" t="n">
        <v>7690</v>
      </c>
      <c r="I3325" s="4" t="n"/>
      <c r="J3325" s="5">
        <f>H3325*I3325</f>
        <v/>
      </c>
    </row>
    <row r="3326">
      <c r="A3326" s="4" t="inlineStr"/>
      <c r="B3326" s="4" t="inlineStr">
        <is>
          <t>EVAS</t>
        </is>
      </c>
      <c r="C3326" s="4" t="inlineStr">
        <is>
          <t>Char Char Argan Body Wash 1500ml</t>
        </is>
      </c>
      <c r="D3326" s="4" t="inlineStr"/>
      <c r="E3326" s="4" t="inlineStr">
        <is>
          <t>piece</t>
        </is>
      </c>
      <c r="F3326" s="4" t="inlineStr"/>
      <c r="G3326" s="4" t="inlineStr"/>
      <c r="H3326" s="5" t="n">
        <v>7690</v>
      </c>
      <c r="I3326" s="4" t="n"/>
      <c r="J3326" s="5">
        <f>H3326*I3326</f>
        <v/>
      </c>
    </row>
    <row r="3327">
      <c r="A3327" s="4" t="inlineStr">
        <is>
          <t>8809554843192</t>
        </is>
      </c>
      <c r="B3327" s="4" t="inlineStr">
        <is>
          <t>NEOPHARM</t>
        </is>
      </c>
      <c r="C3327" s="4" t="inlineStr">
        <is>
          <t>Derma:B Mild Moisture Body Lotion 400ml</t>
        </is>
      </c>
      <c r="D3327" s="4" t="inlineStr"/>
      <c r="E3327" s="4" t="inlineStr">
        <is>
          <t>piece</t>
        </is>
      </c>
      <c r="F3327" s="4" t="inlineStr"/>
      <c r="G3327" s="4" t="inlineStr"/>
      <c r="H3327" s="5" t="n">
        <v>7690</v>
      </c>
      <c r="I3327" s="4" t="n"/>
      <c r="J3327" s="5">
        <f>H3327*I3327</f>
        <v/>
      </c>
    </row>
    <row r="3328">
      <c r="A3328" s="4" t="inlineStr">
        <is>
          <t>8809911697970</t>
        </is>
      </c>
      <c r="B3328" s="4" t="inlineStr">
        <is>
          <t>NEOPHARM</t>
        </is>
      </c>
      <c r="C3328" s="4" t="inlineStr">
        <is>
          <t>Derma:B DeoFresh Biome Balance Body Wash 500ml</t>
        </is>
      </c>
      <c r="D3328" s="4" t="inlineStr"/>
      <c r="E3328" s="4" t="inlineStr">
        <is>
          <t>piece</t>
        </is>
      </c>
      <c r="F3328" s="4" t="inlineStr"/>
      <c r="G3328" s="4" t="inlineStr"/>
      <c r="H3328" s="5" t="n">
        <v>7690</v>
      </c>
      <c r="I3328" s="4" t="n"/>
      <c r="J3328" s="5">
        <f>H3328*I3328</f>
        <v/>
      </c>
    </row>
    <row r="3329">
      <c r="A3329" s="4" t="inlineStr">
        <is>
          <t>8809911691527</t>
        </is>
      </c>
      <c r="B3329" s="4" t="inlineStr">
        <is>
          <t>NEOPHARM</t>
        </is>
      </c>
      <c r="C3329" s="4" t="inlineStr">
        <is>
          <t>T'else Red Orange Niacinamide Toner 150ml</t>
        </is>
      </c>
      <c r="D3329" s="4" t="inlineStr"/>
      <c r="E3329" s="4" t="inlineStr">
        <is>
          <t>piece</t>
        </is>
      </c>
      <c r="F3329" s="4" t="inlineStr"/>
      <c r="G3329" s="4" t="inlineStr"/>
      <c r="H3329" s="5" t="n">
        <v>7690</v>
      </c>
      <c r="I3329" s="4" t="n"/>
      <c r="J3329" s="5">
        <f>H3329*I3329</f>
        <v/>
      </c>
    </row>
    <row r="3330">
      <c r="A3330" s="4" t="inlineStr">
        <is>
          <t>8809723785742</t>
        </is>
      </c>
      <c r="B3330" s="4" t="inlineStr">
        <is>
          <t>NEOPHARM</t>
        </is>
      </c>
      <c r="C3330" s="4" t="inlineStr">
        <is>
          <t>Derma:B CeraMD Repair Oil 200ml</t>
        </is>
      </c>
      <c r="D3330" s="4" t="inlineStr"/>
      <c r="E3330" s="4" t="inlineStr">
        <is>
          <t>piece</t>
        </is>
      </c>
      <c r="F3330" s="4" t="inlineStr"/>
      <c r="G3330" s="4" t="inlineStr"/>
      <c r="H3330" s="5" t="n">
        <v>7690</v>
      </c>
      <c r="I3330" s="4" t="n"/>
      <c r="J3330" s="5">
        <f>H3330*I3330</f>
        <v/>
      </c>
    </row>
    <row r="3331">
      <c r="A3331" s="4" t="inlineStr"/>
      <c r="B3331" s="4" t="inlineStr">
        <is>
          <t>EVAS</t>
        </is>
      </c>
      <c r="C3331" s="4" t="inlineStr">
        <is>
          <t>CHAR CHAR ALOE VERA &amp; PROPOLIS CONDITIONER 1500ml</t>
        </is>
      </c>
      <c r="D3331" s="4" t="inlineStr"/>
      <c r="E3331" s="4" t="inlineStr">
        <is>
          <t>piece</t>
        </is>
      </c>
      <c r="F3331" s="4" t="inlineStr"/>
      <c r="G3331" s="4" t="inlineStr"/>
      <c r="H3331" s="5" t="n">
        <v>7670</v>
      </c>
      <c r="I3331" s="4" t="n"/>
      <c r="J3331" s="5">
        <f>H3331*I3331</f>
        <v/>
      </c>
    </row>
    <row r="3332">
      <c r="A3332" s="4" t="inlineStr">
        <is>
          <t>8809922131272</t>
        </is>
      </c>
      <c r="B3332" s="4" t="inlineStr">
        <is>
          <t>HETRAS</t>
        </is>
      </c>
      <c r="C3332" s="4" t="inlineStr">
        <is>
          <t>Perfumed Bubble Hand Wash - La Tulip Shower</t>
        </is>
      </c>
      <c r="D3332" s="4" t="inlineStr"/>
      <c r="E3332" s="4" t="inlineStr">
        <is>
          <t>piece</t>
        </is>
      </c>
      <c r="F3332" s="4" t="inlineStr"/>
      <c r="G3332" s="4" t="inlineStr"/>
      <c r="H3332" s="5" t="n">
        <v>7660</v>
      </c>
      <c r="I3332" s="4" t="n"/>
      <c r="J3332" s="5">
        <f>H3332*I3332</f>
        <v/>
      </c>
    </row>
    <row r="3333">
      <c r="A3333" s="4" t="inlineStr">
        <is>
          <t>8809508557960</t>
        </is>
      </c>
      <c r="B3333" s="4" t="inlineStr">
        <is>
          <t>HETRAS</t>
        </is>
      </c>
      <c r="C3333" s="4" t="inlineStr">
        <is>
          <t>Premium Car Diffuser 2EA - Book Store</t>
        </is>
      </c>
      <c r="D3333" s="4" t="inlineStr"/>
      <c r="E3333" s="4" t="inlineStr">
        <is>
          <t>piece</t>
        </is>
      </c>
      <c r="F3333" s="4" t="inlineStr"/>
      <c r="G3333" s="4" t="inlineStr"/>
      <c r="H3333" s="5" t="n">
        <v>7660</v>
      </c>
      <c r="I3333" s="4" t="n"/>
      <c r="J3333" s="5">
        <f>H3333*I3333</f>
        <v/>
      </c>
    </row>
    <row r="3334">
      <c r="A3334" s="4" t="inlineStr">
        <is>
          <t>8809922131845</t>
        </is>
      </c>
      <c r="B3334" s="4" t="inlineStr">
        <is>
          <t>HETRAS</t>
        </is>
      </c>
      <c r="C3334" s="4" t="inlineStr">
        <is>
          <t>Premium Car Diffuser 2EA - Hug Soap</t>
        </is>
      </c>
      <c r="D3334" s="4" t="inlineStr"/>
      <c r="E3334" s="4" t="inlineStr">
        <is>
          <t>piece</t>
        </is>
      </c>
      <c r="F3334" s="4" t="inlineStr"/>
      <c r="G3334" s="4" t="inlineStr"/>
      <c r="H3334" s="5" t="n">
        <v>7660</v>
      </c>
      <c r="I3334" s="4" t="n"/>
      <c r="J3334" s="5">
        <f>H3334*I3334</f>
        <v/>
      </c>
    </row>
    <row r="3335">
      <c r="A3335" s="4" t="inlineStr">
        <is>
          <t>8809418750178</t>
        </is>
      </c>
      <c r="B3335" s="4" t="inlineStr">
        <is>
          <t>ELIZAVECCA</t>
        </is>
      </c>
      <c r="C3335" s="4" t="inlineStr">
        <is>
          <t>Milky Piggy Origine Ma Cream</t>
        </is>
      </c>
      <c r="D3335" s="4" t="inlineStr">
        <is>
          <t>100ml</t>
        </is>
      </c>
      <c r="E3335" s="4" t="inlineStr">
        <is>
          <t>piece</t>
        </is>
      </c>
      <c r="F3335" s="4" t="inlineStr"/>
      <c r="G3335" s="4" t="inlineStr"/>
      <c r="H3335" s="5" t="n">
        <v>7660</v>
      </c>
      <c r="I3335" s="4" t="n"/>
      <c r="J3335" s="5">
        <f>H3335*I3335</f>
        <v/>
      </c>
    </row>
    <row r="3336">
      <c r="A3336" s="4" t="inlineStr">
        <is>
          <t>8809543253339</t>
        </is>
      </c>
      <c r="B3336" s="4" t="inlineStr">
        <is>
          <t>ELIZAVECCA</t>
        </is>
      </c>
      <c r="C3336" s="4" t="inlineStr">
        <is>
          <t>Real 1 Vitamin C Toner</t>
        </is>
      </c>
      <c r="D3336" s="4" t="inlineStr">
        <is>
          <t>200ml</t>
        </is>
      </c>
      <c r="E3336" s="4" t="inlineStr">
        <is>
          <t>piece</t>
        </is>
      </c>
      <c r="F3336" s="4" t="inlineStr"/>
      <c r="G3336" s="4" t="inlineStr"/>
      <c r="H3336" s="5" t="n">
        <v>7660</v>
      </c>
      <c r="I3336" s="4" t="n"/>
      <c r="J3336" s="5">
        <f>H3336*I3336</f>
        <v/>
      </c>
    </row>
    <row r="3337">
      <c r="A3337" s="4" t="inlineStr">
        <is>
          <t>8809642714526</t>
        </is>
      </c>
      <c r="B3337" s="4" t="inlineStr">
        <is>
          <t>DR.JART</t>
        </is>
      </c>
      <c r="C3337" s="4" t="inlineStr">
        <is>
          <t>Dr.Jart+ Cryo Rubber Soothing Mask</t>
        </is>
      </c>
      <c r="D3337" s="4" t="inlineStr"/>
      <c r="E3337" s="4" t="inlineStr">
        <is>
          <t>piece</t>
        </is>
      </c>
      <c r="F3337" s="4" t="inlineStr"/>
      <c r="G3337" s="4" t="inlineStr"/>
      <c r="H3337" s="5" t="n">
        <v>7660</v>
      </c>
      <c r="I3337" s="4" t="n"/>
      <c r="J3337" s="5">
        <f>H3337*I3337</f>
        <v/>
      </c>
    </row>
    <row r="3338">
      <c r="A3338" s="4" t="inlineStr">
        <is>
          <t>8809943840627</t>
        </is>
      </c>
      <c r="B3338" s="4" t="inlineStr">
        <is>
          <t>RATAPLAN</t>
        </is>
      </c>
      <c r="C3338" s="4" t="inlineStr">
        <is>
          <t>Minari calming poreless sun cream</t>
        </is>
      </c>
      <c r="D3338" s="4" t="inlineStr">
        <is>
          <t>50ml</t>
        </is>
      </c>
      <c r="E3338" s="4" t="inlineStr">
        <is>
          <t>piece</t>
        </is>
      </c>
      <c r="F3338" s="4" t="inlineStr"/>
      <c r="G3338" s="4" t="inlineStr"/>
      <c r="H3338" s="5" t="n">
        <v>7650</v>
      </c>
      <c r="I3338" s="4" t="n"/>
      <c r="J3338" s="5">
        <f>H3338*I3338</f>
        <v/>
      </c>
    </row>
    <row r="3339">
      <c r="A3339" s="4" t="inlineStr">
        <is>
          <t>8809782559575</t>
        </is>
      </c>
      <c r="B3339" s="4" t="inlineStr">
        <is>
          <t>RATAPLAN</t>
        </is>
      </c>
      <c r="C3339" s="4" t="inlineStr">
        <is>
          <t>Minari calming sun cream</t>
        </is>
      </c>
      <c r="D3339" s="4" t="inlineStr">
        <is>
          <t>50 ml</t>
        </is>
      </c>
      <c r="E3339" s="4" t="inlineStr">
        <is>
          <t>piece</t>
        </is>
      </c>
      <c r="F3339" s="4" t="inlineStr"/>
      <c r="G3339" s="4" t="inlineStr"/>
      <c r="H3339" s="5" t="n">
        <v>7650</v>
      </c>
      <c r="I3339" s="4" t="n"/>
      <c r="J3339" s="5">
        <f>H3339*I3339</f>
        <v/>
      </c>
    </row>
    <row r="3340">
      <c r="A3340" s="4" t="inlineStr">
        <is>
          <t>8809943840610</t>
        </is>
      </c>
      <c r="B3340" s="4" t="inlineStr">
        <is>
          <t>RATAPLAN</t>
        </is>
      </c>
      <c r="C3340" s="4" t="inlineStr">
        <is>
          <t>Minari calming oil control sun stick</t>
        </is>
      </c>
      <c r="D3340" s="4" t="inlineStr">
        <is>
          <t>19g</t>
        </is>
      </c>
      <c r="E3340" s="4" t="inlineStr">
        <is>
          <t>piece</t>
        </is>
      </c>
      <c r="F3340" s="4" t="inlineStr"/>
      <c r="G3340" s="4" t="inlineStr"/>
      <c r="H3340" s="5" t="n">
        <v>7650</v>
      </c>
      <c r="I3340" s="4" t="n"/>
      <c r="J3340" s="5">
        <f>H3340*I3340</f>
        <v/>
      </c>
    </row>
    <row r="3341">
      <c r="A3341" s="4" t="inlineStr">
        <is>
          <t>8809875903391</t>
        </is>
      </c>
      <c r="B3341" s="4" t="inlineStr">
        <is>
          <t>RATAPLAN</t>
        </is>
      </c>
      <c r="C3341" s="4" t="inlineStr">
        <is>
          <t>Donghae deep moisturizing cream</t>
        </is>
      </c>
      <c r="D3341" s="4" t="inlineStr">
        <is>
          <t>50ml</t>
        </is>
      </c>
      <c r="E3341" s="4" t="inlineStr">
        <is>
          <t>piece</t>
        </is>
      </c>
      <c r="F3341" s="4" t="inlineStr"/>
      <c r="G3341" s="4" t="inlineStr"/>
      <c r="H3341" s="5" t="n">
        <v>7650</v>
      </c>
      <c r="I3341" s="4" t="n"/>
      <c r="J3341" s="5">
        <f>H3341*I3341</f>
        <v/>
      </c>
    </row>
    <row r="3342">
      <c r="A3342" s="4" t="inlineStr"/>
      <c r="B3342" s="4" t="inlineStr">
        <is>
          <t>EVAS</t>
        </is>
      </c>
      <c r="C3342" s="4" t="inlineStr">
        <is>
          <t>Fraijour Heartleaf Pore Melting cleansing Oil</t>
        </is>
      </c>
      <c r="D3342" s="4" t="inlineStr"/>
      <c r="E3342" s="4" t="inlineStr">
        <is>
          <t>piece</t>
        </is>
      </c>
      <c r="F3342" s="4" t="inlineStr"/>
      <c r="G3342" s="4" t="inlineStr"/>
      <c r="H3342" s="5" t="n">
        <v>7650</v>
      </c>
      <c r="I3342" s="4" t="n"/>
      <c r="J3342" s="5">
        <f>H3342*I3342</f>
        <v/>
      </c>
    </row>
    <row r="3343">
      <c r="A3343" s="4" t="inlineStr"/>
      <c r="B3343" s="4" t="inlineStr">
        <is>
          <t>EVAS</t>
        </is>
      </c>
      <c r="C3343" s="4" t="inlineStr">
        <is>
          <t>Fraijour Original Herb Wormwood Cleansing Oil 210ml</t>
        </is>
      </c>
      <c r="D3343" s="4" t="inlineStr"/>
      <c r="E3343" s="4" t="inlineStr">
        <is>
          <t>piece</t>
        </is>
      </c>
      <c r="F3343" s="4" t="inlineStr"/>
      <c r="G3343" s="4" t="inlineStr"/>
      <c r="H3343" s="5" t="n">
        <v>7650</v>
      </c>
      <c r="I3343" s="4" t="n"/>
      <c r="J3343" s="5">
        <f>H3343*I3343</f>
        <v/>
      </c>
    </row>
    <row r="3344">
      <c r="A3344" s="4" t="inlineStr">
        <is>
          <t>8807779100960</t>
        </is>
      </c>
      <c r="B3344" s="4" t="inlineStr">
        <is>
          <t>DAENG GI MEO RI</t>
        </is>
      </c>
      <c r="C3344" s="4" t="inlineStr">
        <is>
          <t>DAENG GI MEO RI premium Black Garlic&amp;curcumin Conditioner</t>
        </is>
      </c>
      <c r="D3344" s="4" t="inlineStr"/>
      <c r="E3344" s="4" t="inlineStr">
        <is>
          <t>piece</t>
        </is>
      </c>
      <c r="F3344" s="4" t="inlineStr"/>
      <c r="G3344" s="4" t="inlineStr"/>
      <c r="H3344" s="5" t="n">
        <v>7650</v>
      </c>
      <c r="I3344" s="4" t="n"/>
      <c r="J3344" s="5">
        <f>H3344*I3344</f>
        <v/>
      </c>
    </row>
    <row r="3345">
      <c r="A3345" s="4" t="inlineStr">
        <is>
          <t>8809541190421</t>
        </is>
      </c>
      <c r="B3345" s="4" t="inlineStr">
        <is>
          <t>ISNTREE</t>
        </is>
      </c>
      <c r="C3345" s="4" t="inlineStr">
        <is>
          <t>ISNTREE GREEN TEA FRESH TONER 200ml</t>
        </is>
      </c>
      <c r="D3345" s="4" t="inlineStr"/>
      <c r="E3345" s="4" t="inlineStr">
        <is>
          <t>piece</t>
        </is>
      </c>
      <c r="F3345" s="4" t="inlineStr"/>
      <c r="G3345" s="4" t="inlineStr"/>
      <c r="H3345" s="5" t="n">
        <v>7630</v>
      </c>
      <c r="I3345" s="4" t="n"/>
      <c r="J3345" s="5">
        <f>H3345*I3345</f>
        <v/>
      </c>
    </row>
    <row r="3346">
      <c r="A3346" s="4" t="inlineStr">
        <is>
          <t>8809474498151</t>
        </is>
      </c>
      <c r="B3346" s="4" t="inlineStr">
        <is>
          <t>ISNTREE</t>
        </is>
      </c>
      <c r="C3346" s="4" t="inlineStr">
        <is>
          <t>ISNTREE HYALURONIC ACID WATER MIST 100ml</t>
        </is>
      </c>
      <c r="D3346" s="4" t="inlineStr"/>
      <c r="E3346" s="4" t="inlineStr">
        <is>
          <t>piece</t>
        </is>
      </c>
      <c r="F3346" s="4" t="inlineStr"/>
      <c r="G3346" s="4" t="inlineStr"/>
      <c r="H3346" s="5" t="n">
        <v>7630</v>
      </c>
      <c r="I3346" s="4" t="n"/>
      <c r="J3346" s="5">
        <f>H3346*I3346</f>
        <v/>
      </c>
    </row>
    <row r="3347">
      <c r="A3347" s="4" t="inlineStr"/>
      <c r="B3347" s="4" t="inlineStr">
        <is>
          <t>EVAS</t>
        </is>
      </c>
      <c r="C3347" s="4" t="inlineStr">
        <is>
          <t>Fraijou Retin-Collagen 3D Core Ampoule 50ml</t>
        </is>
      </c>
      <c r="D3347" s="4" t="inlineStr"/>
      <c r="E3347" s="4" t="inlineStr">
        <is>
          <t>piece</t>
        </is>
      </c>
      <c r="F3347" s="4" t="inlineStr"/>
      <c r="G3347" s="4" t="inlineStr"/>
      <c r="H3347" s="5" t="n">
        <v>7620</v>
      </c>
      <c r="I3347" s="4" t="n"/>
      <c r="J3347" s="5">
        <f>H3347*I3347</f>
        <v/>
      </c>
    </row>
    <row r="3348">
      <c r="A3348" s="4" t="inlineStr"/>
      <c r="B3348" s="4" t="inlineStr">
        <is>
          <t>EVAS</t>
        </is>
      </c>
      <c r="C3348" s="4" t="inlineStr">
        <is>
          <t>Char Char DEO Body Lotion 1500ml</t>
        </is>
      </c>
      <c r="D3348" s="4" t="inlineStr"/>
      <c r="E3348" s="4" t="inlineStr">
        <is>
          <t>piece</t>
        </is>
      </c>
      <c r="F3348" s="4" t="inlineStr"/>
      <c r="G3348" s="4" t="inlineStr"/>
      <c r="H3348" s="5" t="n">
        <v>7620</v>
      </c>
      <c r="I3348" s="4" t="n"/>
      <c r="J3348" s="5">
        <f>H3348*I3348</f>
        <v/>
      </c>
    </row>
    <row r="3349">
      <c r="A3349" s="4" t="inlineStr">
        <is>
          <t>8809508850504</t>
        </is>
      </c>
      <c r="B3349" s="4" t="inlineStr">
        <is>
          <t>PETITFEE</t>
        </is>
      </c>
      <c r="C3349" s="4" t="inlineStr">
        <is>
          <t>PETITFEE BERA GLUCAN DEEP FIRMING EYE MASK</t>
        </is>
      </c>
      <c r="D3349" s="4" t="inlineStr">
        <is>
          <t>1 EA (30회분)</t>
        </is>
      </c>
      <c r="E3349" s="4" t="inlineStr">
        <is>
          <t>piece</t>
        </is>
      </c>
      <c r="F3349" s="4" t="inlineStr"/>
      <c r="G3349" s="4" t="inlineStr"/>
      <c r="H3349" s="5" t="n">
        <v>7610</v>
      </c>
      <c r="I3349" s="4" t="n"/>
      <c r="J3349" s="5">
        <f>H3349*I3349</f>
        <v/>
      </c>
    </row>
    <row r="3350">
      <c r="A3350" s="4" t="inlineStr">
        <is>
          <t>8809508851822</t>
        </is>
      </c>
      <c r="B3350" s="4" t="inlineStr">
        <is>
          <t>PETITFEE</t>
        </is>
      </c>
      <c r="C3350" s="4" t="inlineStr">
        <is>
          <t>PETITFEE BEAUTIFYING PORE PAD</t>
        </is>
      </c>
      <c r="D3350" s="4" t="inlineStr">
        <is>
          <t>1 EA (30회분)</t>
        </is>
      </c>
      <c r="E3350" s="4" t="inlineStr">
        <is>
          <t>piece</t>
        </is>
      </c>
      <c r="F3350" s="4" t="inlineStr"/>
      <c r="G3350" s="4" t="inlineStr"/>
      <c r="H3350" s="5" t="n">
        <v>7610</v>
      </c>
      <c r="I3350" s="4" t="n"/>
      <c r="J3350" s="5">
        <f>H3350*I3350</f>
        <v/>
      </c>
    </row>
    <row r="3351">
      <c r="A3351" s="4" t="inlineStr">
        <is>
          <t>8809508850498</t>
        </is>
      </c>
      <c r="B3351" s="4" t="inlineStr">
        <is>
          <t>PETITFEE</t>
        </is>
      </c>
      <c r="C3351" s="4" t="inlineStr">
        <is>
          <t>PETITFEE PINK VITA BRIGHTENING EYE MASK</t>
        </is>
      </c>
      <c r="D3351" s="4" t="inlineStr">
        <is>
          <t>1 EA (30회분)</t>
        </is>
      </c>
      <c r="E3351" s="4" t="inlineStr">
        <is>
          <t>piece</t>
        </is>
      </c>
      <c r="F3351" s="4" t="inlineStr"/>
      <c r="G3351" s="4" t="inlineStr"/>
      <c r="H3351" s="5" t="n">
        <v>7610</v>
      </c>
      <c r="I3351" s="4" t="n"/>
      <c r="J3351" s="5">
        <f>H3351*I3351</f>
        <v/>
      </c>
    </row>
    <row r="3352">
      <c r="A3352" s="4" t="inlineStr">
        <is>
          <t>2</t>
        </is>
      </c>
      <c r="B3352" s="4" t="inlineStr">
        <is>
          <t>DEAR KLAIRS</t>
        </is>
      </c>
      <c r="C3352" s="4" t="inlineStr">
        <is>
          <t>Dear, Klairs Midnight Blue Clearing Water Cream 20 g</t>
        </is>
      </c>
      <c r="D3352" s="4" t="inlineStr">
        <is>
          <t>20 g</t>
        </is>
      </c>
      <c r="E3352" s="4" t="inlineStr">
        <is>
          <t>piece</t>
        </is>
      </c>
      <c r="F3352" s="4" t="inlineStr"/>
      <c r="G3352" s="4" t="inlineStr"/>
      <c r="H3352" s="5" t="n">
        <v>7610</v>
      </c>
      <c r="I3352" s="4" t="n"/>
      <c r="J3352" s="5">
        <f>H3352*I3352</f>
        <v/>
      </c>
    </row>
    <row r="3353">
      <c r="A3353" s="4" t="inlineStr">
        <is>
          <t>8809695670114</t>
        </is>
      </c>
      <c r="B3353" s="4" t="inlineStr">
        <is>
          <t>VT</t>
        </is>
      </c>
      <c r="C3353" s="4" t="inlineStr">
        <is>
          <t>브이티 시카 마일드 폼 클렌저</t>
        </is>
      </c>
      <c r="D3353" s="4" t="inlineStr">
        <is>
          <t>300ml</t>
        </is>
      </c>
      <c r="E3353" s="4" t="inlineStr">
        <is>
          <t>piece</t>
        </is>
      </c>
      <c r="F3353" s="4" t="inlineStr"/>
      <c r="G3353" s="4" t="inlineStr"/>
      <c r="H3353" s="5" t="n">
        <v>7610</v>
      </c>
      <c r="I3353" s="4" t="n"/>
      <c r="J3353" s="5">
        <f>H3353*I3353</f>
        <v/>
      </c>
    </row>
    <row r="3354">
      <c r="A3354" s="4" t="inlineStr"/>
      <c r="B3354" s="4" t="inlineStr">
        <is>
          <t>DASIQUE</t>
        </is>
      </c>
      <c r="C3354" s="4" t="inlineStr">
        <is>
          <t>Dasique Pure Water Lip Gloss #14 Coolish</t>
        </is>
      </c>
      <c r="D3354" s="4" t="inlineStr">
        <is>
          <t>2.6g 0.09 oz</t>
        </is>
      </c>
      <c r="E3354" s="4" t="inlineStr">
        <is>
          <t>piece</t>
        </is>
      </c>
      <c r="F3354" s="4" t="inlineStr"/>
      <c r="G3354" s="4" t="inlineStr"/>
      <c r="H3354" s="5" t="n">
        <v>7600</v>
      </c>
      <c r="I3354" s="4" t="n"/>
      <c r="J3354" s="5">
        <f>H3354*I3354</f>
        <v/>
      </c>
    </row>
    <row r="3355">
      <c r="A3355" s="4" t="inlineStr"/>
      <c r="B3355" s="4" t="inlineStr">
        <is>
          <t>DASIQUE</t>
        </is>
      </c>
      <c r="C3355" s="4" t="inlineStr">
        <is>
          <t>Dasique Pure Water Lip Gloss #13 Mauve Grape</t>
        </is>
      </c>
      <c r="D3355" s="4" t="inlineStr">
        <is>
          <t>2.6g 0.09 oz</t>
        </is>
      </c>
      <c r="E3355" s="4" t="inlineStr">
        <is>
          <t>piece</t>
        </is>
      </c>
      <c r="F3355" s="4" t="inlineStr"/>
      <c r="G3355" s="4" t="inlineStr"/>
      <c r="H3355" s="5" t="n">
        <v>7600</v>
      </c>
      <c r="I3355" s="4" t="n"/>
      <c r="J3355" s="5">
        <f>H3355*I3355</f>
        <v/>
      </c>
    </row>
    <row r="3356">
      <c r="A3356" s="4" t="inlineStr"/>
      <c r="B3356" s="4" t="inlineStr">
        <is>
          <t>DASIQUE</t>
        </is>
      </c>
      <c r="C3356" s="4" t="inlineStr">
        <is>
          <t>Dasique Pure Water Lip Gloss #08 Creamy Pink</t>
        </is>
      </c>
      <c r="D3356" s="4" t="inlineStr">
        <is>
          <t>2.6g 0.09 oz</t>
        </is>
      </c>
      <c r="E3356" s="4" t="inlineStr">
        <is>
          <t>piece</t>
        </is>
      </c>
      <c r="F3356" s="4" t="inlineStr"/>
      <c r="G3356" s="4" t="inlineStr"/>
      <c r="H3356" s="5" t="n">
        <v>7600</v>
      </c>
      <c r="I3356" s="4" t="n"/>
      <c r="J3356" s="5">
        <f>H3356*I3356</f>
        <v/>
      </c>
    </row>
    <row r="3357">
      <c r="A3357" s="4" t="inlineStr"/>
      <c r="B3357" s="4" t="inlineStr">
        <is>
          <t>DASIQUE</t>
        </is>
      </c>
      <c r="C3357" s="4" t="inlineStr">
        <is>
          <t>Dasique Pure Water Lip Gloss #07 Soft Fig</t>
        </is>
      </c>
      <c r="D3357" s="4" t="inlineStr">
        <is>
          <t>2.6g 0.09 oz</t>
        </is>
      </c>
      <c r="E3357" s="4" t="inlineStr">
        <is>
          <t>piece</t>
        </is>
      </c>
      <c r="F3357" s="4" t="inlineStr"/>
      <c r="G3357" s="4" t="inlineStr"/>
      <c r="H3357" s="5" t="n">
        <v>7600</v>
      </c>
      <c r="I3357" s="4" t="n"/>
      <c r="J3357" s="5">
        <f>H3357*I3357</f>
        <v/>
      </c>
    </row>
    <row r="3358">
      <c r="A3358" s="4" t="inlineStr"/>
      <c r="B3358" s="4" t="inlineStr">
        <is>
          <t>DASIQUE</t>
        </is>
      </c>
      <c r="C3358" s="4" t="inlineStr">
        <is>
          <t>Dasique Pure Water Lip Gloss #03 Honey Peach</t>
        </is>
      </c>
      <c r="D3358" s="4" t="inlineStr">
        <is>
          <t>2.6g 0.09 oz</t>
        </is>
      </c>
      <c r="E3358" s="4" t="inlineStr">
        <is>
          <t>piece</t>
        </is>
      </c>
      <c r="F3358" s="4" t="inlineStr"/>
      <c r="G3358" s="4" t="inlineStr"/>
      <c r="H3358" s="5" t="n">
        <v>7600</v>
      </c>
      <c r="I3358" s="4" t="n"/>
      <c r="J3358" s="5">
        <f>H3358*I3358</f>
        <v/>
      </c>
    </row>
    <row r="3359">
      <c r="A3359" s="4" t="inlineStr"/>
      <c r="B3359" s="4" t="inlineStr">
        <is>
          <t>DASIQUE</t>
        </is>
      </c>
      <c r="C3359" s="4" t="inlineStr">
        <is>
          <t>Dasique Pure Water Lip Gloss #06 Fade Rose</t>
        </is>
      </c>
      <c r="D3359" s="4" t="inlineStr">
        <is>
          <t>2.6g 0.09 oz</t>
        </is>
      </c>
      <c r="E3359" s="4" t="inlineStr">
        <is>
          <t>piece</t>
        </is>
      </c>
      <c r="F3359" s="4" t="inlineStr"/>
      <c r="G3359" s="4" t="inlineStr"/>
      <c r="H3359" s="5" t="n">
        <v>7600</v>
      </c>
      <c r="I3359" s="4" t="n"/>
      <c r="J3359" s="5">
        <f>H3359*I3359</f>
        <v/>
      </c>
    </row>
    <row r="3360">
      <c r="A3360" s="4" t="inlineStr">
        <is>
          <t>8809803536660</t>
        </is>
      </c>
      <c r="B3360" s="4" t="inlineStr">
        <is>
          <t>HAPPY BATH</t>
        </is>
      </c>
      <c r="C3360" s="4" t="inlineStr">
        <is>
          <t>Happybath Original Collection Body Wash Clean Cotton 910g</t>
        </is>
      </c>
      <c r="D3360" s="4" t="inlineStr"/>
      <c r="E3360" s="4" t="inlineStr">
        <is>
          <t>piece</t>
        </is>
      </c>
      <c r="F3360" s="4" t="inlineStr"/>
      <c r="G3360" s="4" t="n">
        <v>8</v>
      </c>
      <c r="H3360" s="5" t="n">
        <v>7600</v>
      </c>
      <c r="I3360" s="4" t="n"/>
      <c r="J3360" s="5">
        <f>H3360*I3360</f>
        <v/>
      </c>
    </row>
    <row r="3361">
      <c r="A3361" s="4" t="inlineStr">
        <is>
          <t>8809803540445</t>
        </is>
      </c>
      <c r="B3361" s="4" t="inlineStr">
        <is>
          <t>HAPPY BATH</t>
        </is>
      </c>
      <c r="C3361" s="4" t="inlineStr">
        <is>
          <t>Happybath Original Collection Body Lotion Original 500g</t>
        </is>
      </c>
      <c r="D3361" s="4" t="inlineStr"/>
      <c r="E3361" s="4" t="inlineStr">
        <is>
          <t>piece</t>
        </is>
      </c>
      <c r="F3361" s="4" t="inlineStr"/>
      <c r="G3361" s="4" t="n">
        <v>12</v>
      </c>
      <c r="H3361" s="5" t="n">
        <v>7600</v>
      </c>
      <c r="I3361" s="4" t="n"/>
      <c r="J3361" s="5">
        <f>H3361*I3361</f>
        <v/>
      </c>
    </row>
    <row r="3362">
      <c r="A3362" s="4" t="inlineStr">
        <is>
          <t>8809803576260</t>
        </is>
      </c>
      <c r="B3362" s="4" t="inlineStr">
        <is>
          <t>HAPPY BATH</t>
        </is>
      </c>
      <c r="C3362" s="4" t="inlineStr">
        <is>
          <t>Happybath Original Collection Woody Musk Body Wash 910g</t>
        </is>
      </c>
      <c r="D3362" s="4" t="inlineStr"/>
      <c r="E3362" s="4" t="inlineStr">
        <is>
          <t>piece</t>
        </is>
      </c>
      <c r="F3362" s="4" t="inlineStr"/>
      <c r="G3362" s="4" t="n">
        <v>8</v>
      </c>
      <c r="H3362" s="5" t="n">
        <v>7600</v>
      </c>
      <c r="I3362" s="4" t="n"/>
      <c r="J3362" s="5">
        <f>H3362*I3362</f>
        <v/>
      </c>
    </row>
    <row r="3363">
      <c r="A3363" s="4" t="inlineStr">
        <is>
          <t>8809803556804</t>
        </is>
      </c>
      <c r="B3363" s="4" t="inlineStr">
        <is>
          <t>HAPPY BATH</t>
        </is>
      </c>
      <c r="C3363" s="4" t="inlineStr">
        <is>
          <t>Happybath Original Collection Grapefruit Body Wash 910g</t>
        </is>
      </c>
      <c r="D3363" s="4" t="inlineStr"/>
      <c r="E3363" s="4" t="inlineStr">
        <is>
          <t>piece</t>
        </is>
      </c>
      <c r="F3363" s="4" t="inlineStr"/>
      <c r="G3363" s="4" t="n">
        <v>8</v>
      </c>
      <c r="H3363" s="5" t="n">
        <v>7600</v>
      </c>
      <c r="I3363" s="4" t="n"/>
      <c r="J3363" s="5">
        <f>H3363*I3363</f>
        <v/>
      </c>
    </row>
    <row r="3364">
      <c r="A3364" s="4" t="inlineStr">
        <is>
          <t>8809803556187</t>
        </is>
      </c>
      <c r="B3364" s="4" t="inlineStr">
        <is>
          <t>AMORE PACIFIC</t>
        </is>
      </c>
      <c r="C3364" s="4" t="inlineStr">
        <is>
          <t>Miseenscene Perfect Original Serum 80ml</t>
        </is>
      </c>
      <c r="D3364" s="4" t="inlineStr"/>
      <c r="E3364" s="4" t="inlineStr">
        <is>
          <t>piece</t>
        </is>
      </c>
      <c r="F3364" s="4" t="inlineStr"/>
      <c r="G3364" s="4" t="n">
        <v>16</v>
      </c>
      <c r="H3364" s="5" t="n">
        <v>7600</v>
      </c>
      <c r="I3364" s="4" t="n"/>
      <c r="J3364" s="5">
        <f>H3364*I3364</f>
        <v/>
      </c>
    </row>
    <row r="3365">
      <c r="A3365" s="4" t="inlineStr">
        <is>
          <t>8809803548472</t>
        </is>
      </c>
      <c r="B3365" s="4" t="inlineStr">
        <is>
          <t>AMORE PACIFIC</t>
        </is>
      </c>
      <c r="C3365" s="4" t="inlineStr">
        <is>
          <t>Miseenscene Perfect Original Serum Shampoo 680ml</t>
        </is>
      </c>
      <c r="D3365" s="4" t="inlineStr"/>
      <c r="E3365" s="4" t="inlineStr">
        <is>
          <t>piece</t>
        </is>
      </c>
      <c r="F3365" s="4" t="inlineStr"/>
      <c r="G3365" s="4" t="n">
        <v>12</v>
      </c>
      <c r="H3365" s="5" t="n">
        <v>7600</v>
      </c>
      <c r="I3365" s="4" t="n"/>
      <c r="J3365" s="5">
        <f>H3365*I3365</f>
        <v/>
      </c>
    </row>
    <row r="3366">
      <c r="A3366" s="4" t="inlineStr">
        <is>
          <t>8809803556194</t>
        </is>
      </c>
      <c r="B3366" s="4" t="inlineStr">
        <is>
          <t>AMORE PACIFIC</t>
        </is>
      </c>
      <c r="C3366" s="4" t="inlineStr">
        <is>
          <t>Miseenscene Perfect Super Rich Serum 80ml</t>
        </is>
      </c>
      <c r="D3366" s="4" t="inlineStr"/>
      <c r="E3366" s="4" t="inlineStr">
        <is>
          <t>piece</t>
        </is>
      </c>
      <c r="F3366" s="4" t="inlineStr"/>
      <c r="G3366" s="4" t="n">
        <v>16</v>
      </c>
      <c r="H3366" s="5" t="n">
        <v>7600</v>
      </c>
      <c r="I3366" s="4" t="n"/>
      <c r="J3366" s="5">
        <f>H3366*I3366</f>
        <v/>
      </c>
    </row>
    <row r="3367">
      <c r="A3367" s="4" t="inlineStr">
        <is>
          <t>8809803556217</t>
        </is>
      </c>
      <c r="B3367" s="4" t="inlineStr">
        <is>
          <t>AMORE PACIFIC</t>
        </is>
      </c>
      <c r="C3367" s="4" t="inlineStr">
        <is>
          <t>Miseenscene Perfect Rose Perfume Serum 80ml</t>
        </is>
      </c>
      <c r="D3367" s="4" t="inlineStr"/>
      <c r="E3367" s="4" t="inlineStr">
        <is>
          <t>piece</t>
        </is>
      </c>
      <c r="F3367" s="4" t="inlineStr"/>
      <c r="G3367" s="4" t="n">
        <v>16</v>
      </c>
      <c r="H3367" s="5" t="n">
        <v>7600</v>
      </c>
      <c r="I3367" s="4" t="n"/>
      <c r="J3367" s="5">
        <f>H3367*I3367</f>
        <v/>
      </c>
    </row>
    <row r="3368">
      <c r="A3368" s="4" t="inlineStr">
        <is>
          <t>8809803556200</t>
        </is>
      </c>
      <c r="B3368" s="4" t="inlineStr">
        <is>
          <t>AMORE PACIFIC</t>
        </is>
      </c>
      <c r="C3368" s="4" t="inlineStr">
        <is>
          <t>Miseenscene Perfect Styling Serum 80ml</t>
        </is>
      </c>
      <c r="D3368" s="4" t="inlineStr"/>
      <c r="E3368" s="4" t="inlineStr">
        <is>
          <t>piece</t>
        </is>
      </c>
      <c r="F3368" s="4" t="inlineStr"/>
      <c r="G3368" s="4" t="n">
        <v>16</v>
      </c>
      <c r="H3368" s="5" t="n">
        <v>7600</v>
      </c>
      <c r="I3368" s="4" t="n"/>
      <c r="J3368" s="5">
        <f>H3368*I3368</f>
        <v/>
      </c>
    </row>
    <row r="3369">
      <c r="A3369" s="4" t="inlineStr">
        <is>
          <t>8809803556255</t>
        </is>
      </c>
      <c r="B3369" s="4" t="inlineStr">
        <is>
          <t>AMORE PACIFIC</t>
        </is>
      </c>
      <c r="C3369" s="4" t="inlineStr">
        <is>
          <t>Miseenscene Perfect HYDRATING Serum 80ml (RE)</t>
        </is>
      </c>
      <c r="D3369" s="4" t="inlineStr"/>
      <c r="E3369" s="4" t="inlineStr">
        <is>
          <t>piece</t>
        </is>
      </c>
      <c r="F3369" s="4" t="inlineStr"/>
      <c r="G3369" s="4" t="n">
        <v>16</v>
      </c>
      <c r="H3369" s="5" t="n">
        <v>7600</v>
      </c>
      <c r="I3369" s="4" t="n"/>
      <c r="J3369" s="5">
        <f>H3369*I3369</f>
        <v/>
      </c>
    </row>
    <row r="3370">
      <c r="A3370" s="4" t="inlineStr"/>
      <c r="B3370" s="4" t="inlineStr">
        <is>
          <t>DASIQUE</t>
        </is>
      </c>
      <c r="C3370" s="4" t="inlineStr">
        <is>
          <t>Dasique Pure Water Lip Gloss #12 Chilling Petal</t>
        </is>
      </c>
      <c r="D3370" s="4" t="inlineStr">
        <is>
          <t>2.6g 0.09 oz</t>
        </is>
      </c>
      <c r="E3370" s="4" t="inlineStr">
        <is>
          <t>piece</t>
        </is>
      </c>
      <c r="F3370" s="4" t="inlineStr"/>
      <c r="G3370" s="4" t="inlineStr"/>
      <c r="H3370" s="5" t="n">
        <v>7600</v>
      </c>
      <c r="I3370" s="4" t="n"/>
      <c r="J3370" s="5">
        <f>H3370*I3370</f>
        <v/>
      </c>
    </row>
    <row r="3371">
      <c r="A3371" s="4" t="inlineStr"/>
      <c r="B3371" s="4" t="inlineStr">
        <is>
          <t>DASIQUE</t>
        </is>
      </c>
      <c r="C3371" s="4" t="inlineStr">
        <is>
          <t>Dasique Pure Water Lip Gloss #11 Misty Rose</t>
        </is>
      </c>
      <c r="D3371" s="4" t="inlineStr">
        <is>
          <t>2.6g 0.09 oz</t>
        </is>
      </c>
      <c r="E3371" s="4" t="inlineStr">
        <is>
          <t>piece</t>
        </is>
      </c>
      <c r="F3371" s="4" t="inlineStr"/>
      <c r="G3371" s="4" t="inlineStr"/>
      <c r="H3371" s="5" t="n">
        <v>7600</v>
      </c>
      <c r="I3371" s="4" t="n"/>
      <c r="J3371" s="5">
        <f>H3371*I3371</f>
        <v/>
      </c>
    </row>
    <row r="3372">
      <c r="A3372" s="4" t="inlineStr"/>
      <c r="B3372" s="4" t="inlineStr">
        <is>
          <t>DASIQUE</t>
        </is>
      </c>
      <c r="C3372" s="4" t="inlineStr">
        <is>
          <t>Dasique Pure Water Lip Gloss #10 Melted Berry</t>
        </is>
      </c>
      <c r="D3372" s="4" t="inlineStr">
        <is>
          <t>2.6g 0.09 oz</t>
        </is>
      </c>
      <c r="E3372" s="4" t="inlineStr">
        <is>
          <t>piece</t>
        </is>
      </c>
      <c r="F3372" s="4" t="inlineStr"/>
      <c r="G3372" s="4" t="inlineStr"/>
      <c r="H3372" s="5" t="n">
        <v>7600</v>
      </c>
      <c r="I3372" s="4" t="n"/>
      <c r="J3372" s="5">
        <f>H3372*I3372</f>
        <v/>
      </c>
    </row>
    <row r="3373">
      <c r="A3373" s="4" t="inlineStr"/>
      <c r="B3373" s="4" t="inlineStr">
        <is>
          <t>DASIQUE</t>
        </is>
      </c>
      <c r="C3373" s="4" t="inlineStr">
        <is>
          <t>Dasique Pure Water Lip Gloss #09 Pink lemonade</t>
        </is>
      </c>
      <c r="D3373" s="4" t="inlineStr">
        <is>
          <t>2.6g 0.09 oz</t>
        </is>
      </c>
      <c r="E3373" s="4" t="inlineStr">
        <is>
          <t>piece</t>
        </is>
      </c>
      <c r="F3373" s="4" t="inlineStr"/>
      <c r="G3373" s="4" t="inlineStr"/>
      <c r="H3373" s="5" t="n">
        <v>7600</v>
      </c>
      <c r="I3373" s="4" t="n"/>
      <c r="J3373" s="5">
        <f>H3373*I3373</f>
        <v/>
      </c>
    </row>
    <row r="3374">
      <c r="A3374" s="4" t="inlineStr">
        <is>
          <t>8809803556118</t>
        </is>
      </c>
      <c r="B3374" s="4" t="inlineStr">
        <is>
          <t>AMORE PACIFIC</t>
        </is>
      </c>
      <c r="C3374" s="4" t="inlineStr">
        <is>
          <t>Miseenscene Perfect Styling Serum Conditioner 680ml</t>
        </is>
      </c>
      <c r="D3374" s="4" t="inlineStr"/>
      <c r="E3374" s="4" t="inlineStr">
        <is>
          <t>piece</t>
        </is>
      </c>
      <c r="F3374" s="4" t="inlineStr"/>
      <c r="G3374" s="4" t="n">
        <v>12</v>
      </c>
      <c r="H3374" s="5" t="n">
        <v>7600</v>
      </c>
      <c r="I3374" s="4" t="n"/>
      <c r="J3374" s="5">
        <f>H3374*I3374</f>
        <v/>
      </c>
    </row>
    <row r="3375">
      <c r="A3375" s="4" t="inlineStr">
        <is>
          <t>8809803556125</t>
        </is>
      </c>
      <c r="B3375" s="4" t="inlineStr">
        <is>
          <t>AMORE PACIFIC</t>
        </is>
      </c>
      <c r="C3375" s="4" t="inlineStr">
        <is>
          <t>Miseenscene Perfect Super Rich Serum Shampoo 680ml</t>
        </is>
      </c>
      <c r="D3375" s="4" t="inlineStr"/>
      <c r="E3375" s="4" t="inlineStr">
        <is>
          <t>piece</t>
        </is>
      </c>
      <c r="F3375" s="4" t="inlineStr"/>
      <c r="G3375" s="4" t="n">
        <v>12</v>
      </c>
      <c r="H3375" s="5" t="n">
        <v>7600</v>
      </c>
      <c r="I3375" s="4" t="n"/>
      <c r="J3375" s="5">
        <f>H3375*I3375</f>
        <v/>
      </c>
    </row>
    <row r="3376">
      <c r="A3376" s="4" t="inlineStr">
        <is>
          <t>8809803556101</t>
        </is>
      </c>
      <c r="B3376" s="4" t="inlineStr">
        <is>
          <t>AMORE PACIFIC</t>
        </is>
      </c>
      <c r="C3376" s="4" t="inlineStr">
        <is>
          <t>Miseenscene Perfect Styling Serum Shampoo 680ml</t>
        </is>
      </c>
      <c r="D3376" s="4" t="inlineStr"/>
      <c r="E3376" s="4" t="inlineStr">
        <is>
          <t>piece</t>
        </is>
      </c>
      <c r="F3376" s="4" t="inlineStr"/>
      <c r="G3376" s="4" t="n">
        <v>12</v>
      </c>
      <c r="H3376" s="5" t="n">
        <v>7600</v>
      </c>
      <c r="I3376" s="4" t="n"/>
      <c r="J3376" s="5">
        <f>H3376*I3376</f>
        <v/>
      </c>
    </row>
    <row r="3377">
      <c r="A3377" s="4" t="inlineStr"/>
      <c r="B3377" s="4" t="inlineStr">
        <is>
          <t>DASIQUE</t>
        </is>
      </c>
      <c r="C3377" s="4" t="inlineStr">
        <is>
          <t>Dasique Pure Water Lip Gloss #15 Spring Peach</t>
        </is>
      </c>
      <c r="D3377" s="4" t="inlineStr">
        <is>
          <t>2.6g 0.09 oz</t>
        </is>
      </c>
      <c r="E3377" s="4" t="inlineStr">
        <is>
          <t>piece</t>
        </is>
      </c>
      <c r="F3377" s="4" t="inlineStr"/>
      <c r="G3377" s="4" t="inlineStr"/>
      <c r="H3377" s="5" t="n">
        <v>7600</v>
      </c>
      <c r="I3377" s="4" t="n"/>
      <c r="J3377" s="5">
        <f>H3377*I3377</f>
        <v/>
      </c>
    </row>
    <row r="3378">
      <c r="A3378" s="4" t="inlineStr">
        <is>
          <t>8809563069736</t>
        </is>
      </c>
      <c r="B3378" s="4" t="inlineStr">
        <is>
          <t>DERMAFACTORY</t>
        </is>
      </c>
      <c r="C3378" s="4" t="inlineStr">
        <is>
          <t>[Derma Factory] Bakuchiol 5% Ampoule</t>
        </is>
      </c>
      <c r="D3378" s="4" t="inlineStr"/>
      <c r="E3378" s="4" t="inlineStr">
        <is>
          <t>piece</t>
        </is>
      </c>
      <c r="F3378" s="4" t="inlineStr"/>
      <c r="G3378" s="4" t="inlineStr"/>
      <c r="H3378" s="5" t="n">
        <v>7600</v>
      </c>
      <c r="I3378" s="4" t="n"/>
      <c r="J3378" s="5">
        <f>H3378*I3378</f>
        <v/>
      </c>
    </row>
    <row r="3379">
      <c r="A3379" s="4" t="inlineStr">
        <is>
          <t>8809563068463</t>
        </is>
      </c>
      <c r="B3379" s="4" t="inlineStr">
        <is>
          <t>DERMAFACTORY</t>
        </is>
      </c>
      <c r="C3379" s="4" t="inlineStr">
        <is>
          <t>[Derma Factory] Niacin Hyaluron 21% Serum</t>
        </is>
      </c>
      <c r="D3379" s="4" t="inlineStr"/>
      <c r="E3379" s="4" t="inlineStr">
        <is>
          <t>piece</t>
        </is>
      </c>
      <c r="F3379" s="4" t="inlineStr"/>
      <c r="G3379" s="4" t="inlineStr"/>
      <c r="H3379" s="5" t="n">
        <v>7600</v>
      </c>
      <c r="I3379" s="4" t="n"/>
      <c r="J3379" s="5">
        <f>H3379*I3379</f>
        <v/>
      </c>
    </row>
    <row r="3380">
      <c r="A3380" s="4" t="inlineStr">
        <is>
          <t>8809803556132</t>
        </is>
      </c>
      <c r="B3380" s="4" t="inlineStr">
        <is>
          <t>AMORE PACIFIC</t>
        </is>
      </c>
      <c r="C3380" s="4" t="inlineStr">
        <is>
          <t>Miseenscene Perfect Super Rich Serum Conditioner 680ml</t>
        </is>
      </c>
      <c r="D3380" s="4" t="inlineStr"/>
      <c r="E3380" s="4" t="inlineStr">
        <is>
          <t>piece</t>
        </is>
      </c>
      <c r="F3380" s="4" t="inlineStr"/>
      <c r="G3380" s="4" t="n">
        <v>12</v>
      </c>
      <c r="H3380" s="5" t="n">
        <v>7600</v>
      </c>
      <c r="I3380" s="4" t="n"/>
      <c r="J3380" s="5">
        <f>H3380*I3380</f>
        <v/>
      </c>
    </row>
    <row r="3381">
      <c r="A3381" s="4" t="inlineStr">
        <is>
          <t>8809803549202</t>
        </is>
      </c>
      <c r="B3381" s="4" t="inlineStr">
        <is>
          <t>AMORE PACIFIC</t>
        </is>
      </c>
      <c r="C3381" s="4" t="inlineStr">
        <is>
          <t>Miseenscene Perfect Original Serum Conditioner 680ml</t>
        </is>
      </c>
      <c r="D3381" s="4" t="inlineStr"/>
      <c r="E3381" s="4" t="inlineStr">
        <is>
          <t>piece</t>
        </is>
      </c>
      <c r="F3381" s="4" t="inlineStr"/>
      <c r="G3381" s="4" t="n">
        <v>12</v>
      </c>
      <c r="H3381" s="5" t="n">
        <v>7600</v>
      </c>
      <c r="I3381" s="4" t="n"/>
      <c r="J3381" s="5">
        <f>H3381*I3381</f>
        <v/>
      </c>
    </row>
    <row r="3382">
      <c r="A3382" s="4" t="inlineStr">
        <is>
          <t>8809803540391</t>
        </is>
      </c>
      <c r="B3382" s="4" t="inlineStr">
        <is>
          <t>HAPPY BATH</t>
        </is>
      </c>
      <c r="C3382" s="4" t="inlineStr">
        <is>
          <t>Happybath Original Body Oil 250ml</t>
        </is>
      </c>
      <c r="D3382" s="4" t="inlineStr"/>
      <c r="E3382" s="4" t="inlineStr">
        <is>
          <t>piece</t>
        </is>
      </c>
      <c r="F3382" s="4" t="inlineStr"/>
      <c r="G3382" s="4" t="n">
        <v>20</v>
      </c>
      <c r="H3382" s="5" t="n">
        <v>7600</v>
      </c>
      <c r="I3382" s="4" t="n"/>
      <c r="J3382" s="5">
        <f>H3382*I3382</f>
        <v/>
      </c>
    </row>
    <row r="3383">
      <c r="A3383" s="4" t="inlineStr">
        <is>
          <t>8809925193659</t>
        </is>
      </c>
      <c r="B3383" s="4" t="inlineStr">
        <is>
          <t>려</t>
        </is>
      </c>
      <c r="C3383" s="4" t="inlineStr">
        <is>
          <t>Ryo Hong-jin Black Bean Fleece Reinforced Shampoo 820 ml</t>
        </is>
      </c>
      <c r="D3383" s="4" t="inlineStr"/>
      <c r="E3383" s="4" t="inlineStr">
        <is>
          <t>piece</t>
        </is>
      </c>
      <c r="F3383" s="4" t="inlineStr"/>
      <c r="G3383" s="4" t="n">
        <v>8</v>
      </c>
      <c r="H3383" s="5" t="n">
        <v>7600</v>
      </c>
      <c r="I3383" s="4" t="n"/>
      <c r="J3383" s="5">
        <f>H3383*I3383</f>
        <v/>
      </c>
    </row>
    <row r="3384">
      <c r="A3384" s="4" t="inlineStr">
        <is>
          <t>8809925193536</t>
        </is>
      </c>
      <c r="B3384" s="4" t="inlineStr">
        <is>
          <t>려</t>
        </is>
      </c>
      <c r="C3384" s="4" t="inlineStr">
        <is>
          <t>Ryo Hong Diagnostics Red Ginseng Hair Nutrition Treatment 820 ml</t>
        </is>
      </c>
      <c r="D3384" s="4" t="inlineStr"/>
      <c r="E3384" s="4" t="inlineStr">
        <is>
          <t>piece</t>
        </is>
      </c>
      <c r="F3384" s="4" t="inlineStr"/>
      <c r="G3384" s="4" t="n">
        <v>8</v>
      </c>
      <c r="H3384" s="5" t="n">
        <v>7600</v>
      </c>
      <c r="I3384" s="4" t="n"/>
      <c r="J3384" s="5">
        <f>H3384*I3384</f>
        <v/>
      </c>
    </row>
    <row r="3385">
      <c r="A3385" s="4" t="inlineStr">
        <is>
          <t>880992519366</t>
        </is>
      </c>
      <c r="B3385" s="4" t="inlineStr">
        <is>
          <t>려</t>
        </is>
      </c>
      <c r="C3385" s="4" t="inlineStr">
        <is>
          <t>Ryo Hong Diagnostics Red Ginseng Hair Nutrition Shampoo 820 ml</t>
        </is>
      </c>
      <c r="D3385" s="4" t="inlineStr"/>
      <c r="E3385" s="4" t="inlineStr">
        <is>
          <t>piece</t>
        </is>
      </c>
      <c r="F3385" s="4" t="inlineStr"/>
      <c r="G3385" s="4" t="n">
        <v>8</v>
      </c>
      <c r="H3385" s="5" t="n">
        <v>7600</v>
      </c>
      <c r="I3385" s="4" t="n"/>
      <c r="J3385" s="5">
        <f>H3385*I3385</f>
        <v/>
      </c>
    </row>
    <row r="3386">
      <c r="A3386" s="4" t="inlineStr">
        <is>
          <t>8809803536684</t>
        </is>
      </c>
      <c r="B3386" s="4" t="inlineStr">
        <is>
          <t>HAPPY BATH</t>
        </is>
      </c>
      <c r="C3386" s="4" t="inlineStr">
        <is>
          <t>Happybath Original Collection Body Wash Fresh Rose 910g</t>
        </is>
      </c>
      <c r="D3386" s="4" t="inlineStr"/>
      <c r="E3386" s="4" t="inlineStr">
        <is>
          <t>piece</t>
        </is>
      </c>
      <c r="F3386" s="4" t="inlineStr"/>
      <c r="G3386" s="4" t="n">
        <v>8</v>
      </c>
      <c r="H3386" s="5" t="n">
        <v>7600</v>
      </c>
      <c r="I3386" s="4" t="n"/>
      <c r="J3386" s="5">
        <f>H3386*I3386</f>
        <v/>
      </c>
    </row>
    <row r="3387">
      <c r="A3387" s="4" t="inlineStr">
        <is>
          <t>8809803536714</t>
        </is>
      </c>
      <c r="B3387" s="4" t="inlineStr">
        <is>
          <t>HAPPY BATH</t>
        </is>
      </c>
      <c r="C3387" s="4" t="inlineStr">
        <is>
          <t>Happybath Original Collection Original Body Wash 910g</t>
        </is>
      </c>
      <c r="D3387" s="4" t="inlineStr"/>
      <c r="E3387" s="4" t="inlineStr">
        <is>
          <t>piece</t>
        </is>
      </c>
      <c r="F3387" s="4" t="inlineStr"/>
      <c r="G3387" s="4" t="n">
        <v>8</v>
      </c>
      <c r="H3387" s="5" t="n">
        <v>7600</v>
      </c>
      <c r="I3387" s="4" t="n"/>
      <c r="J3387" s="5">
        <f>H3387*I3387</f>
        <v/>
      </c>
    </row>
    <row r="3388">
      <c r="A3388" s="4" t="inlineStr">
        <is>
          <t>8809803536677</t>
        </is>
      </c>
      <c r="B3388" s="4" t="inlineStr">
        <is>
          <t>HAPPY BATH</t>
        </is>
      </c>
      <c r="C3388" s="4" t="inlineStr">
        <is>
          <t>Happybath Original Collection Body Wash Cherry Blossom 910g</t>
        </is>
      </c>
      <c r="D3388" s="4" t="inlineStr"/>
      <c r="E3388" s="4" t="inlineStr">
        <is>
          <t>piece</t>
        </is>
      </c>
      <c r="F3388" s="4" t="inlineStr"/>
      <c r="G3388" s="4" t="n">
        <v>8</v>
      </c>
      <c r="H3388" s="5" t="n">
        <v>7600</v>
      </c>
      <c r="I3388" s="4" t="n"/>
      <c r="J3388" s="5">
        <f>H3388*I3388</f>
        <v/>
      </c>
    </row>
    <row r="3389">
      <c r="A3389" s="4" t="inlineStr"/>
      <c r="B3389" s="4" t="inlineStr">
        <is>
          <t>DASIQUE</t>
        </is>
      </c>
      <c r="C3389" s="4" t="inlineStr">
        <is>
          <t>Dasique Pure Water Lip Gloss #16 Love Flower</t>
        </is>
      </c>
      <c r="D3389" s="4" t="inlineStr">
        <is>
          <t>2.6g 0.09 oz</t>
        </is>
      </c>
      <c r="E3389" s="4" t="inlineStr">
        <is>
          <t>piece</t>
        </is>
      </c>
      <c r="F3389" s="4" t="inlineStr"/>
      <c r="G3389" s="4" t="inlineStr"/>
      <c r="H3389" s="5" t="n">
        <v>7600</v>
      </c>
      <c r="I3389" s="4" t="n"/>
      <c r="J3389" s="5">
        <f>H3389*I3389</f>
        <v/>
      </c>
    </row>
    <row r="3390">
      <c r="A3390" s="4" t="inlineStr"/>
      <c r="B3390" s="4" t="inlineStr">
        <is>
          <t>DASIQUE</t>
        </is>
      </c>
      <c r="C3390" s="4" t="inlineStr">
        <is>
          <t>Dasique Pure Water Lip Gloss #02 Bare Pomelo</t>
        </is>
      </c>
      <c r="D3390" s="4" t="inlineStr">
        <is>
          <t>2.6g 0.09 oz</t>
        </is>
      </c>
      <c r="E3390" s="4" t="inlineStr">
        <is>
          <t>piece</t>
        </is>
      </c>
      <c r="F3390" s="4" t="inlineStr"/>
      <c r="G3390" s="4" t="inlineStr"/>
      <c r="H3390" s="5" t="n">
        <v>7600</v>
      </c>
      <c r="I3390" s="4" t="n"/>
      <c r="J3390" s="5">
        <f>H3390*I3390</f>
        <v/>
      </c>
    </row>
    <row r="3391">
      <c r="A3391" s="4" t="inlineStr"/>
      <c r="B3391" s="4" t="inlineStr">
        <is>
          <t>DASIQUE</t>
        </is>
      </c>
      <c r="C3391" s="4" t="inlineStr">
        <is>
          <t>Dasique Pure Water Lip Gloss #01 Coral Juice</t>
        </is>
      </c>
      <c r="D3391" s="4" t="inlineStr">
        <is>
          <t>2.6g 0.09 oz</t>
        </is>
      </c>
      <c r="E3391" s="4" t="inlineStr">
        <is>
          <t>piece</t>
        </is>
      </c>
      <c r="F3391" s="4" t="inlineStr"/>
      <c r="G3391" s="4" t="inlineStr"/>
      <c r="H3391" s="5" t="n">
        <v>7600</v>
      </c>
      <c r="I3391" s="4" t="n"/>
      <c r="J3391" s="5">
        <f>H3391*I3391</f>
        <v/>
      </c>
    </row>
    <row r="3392">
      <c r="A3392" s="4" t="inlineStr"/>
      <c r="B3392" s="4" t="inlineStr">
        <is>
          <t>DASIQUE</t>
        </is>
      </c>
      <c r="C3392" s="4" t="inlineStr">
        <is>
          <t>Dasique Pure Water Lip Gloss #04 Apple Bite</t>
        </is>
      </c>
      <c r="D3392" s="4" t="inlineStr">
        <is>
          <t>2.6g 0.09 oz</t>
        </is>
      </c>
      <c r="E3392" s="4" t="inlineStr">
        <is>
          <t>piece</t>
        </is>
      </c>
      <c r="F3392" s="4" t="inlineStr"/>
      <c r="G3392" s="4" t="inlineStr"/>
      <c r="H3392" s="5" t="n">
        <v>7600</v>
      </c>
      <c r="I3392" s="4" t="n"/>
      <c r="J3392" s="5">
        <f>H3392*I3392</f>
        <v/>
      </c>
    </row>
    <row r="3393">
      <c r="A3393" s="4" t="inlineStr"/>
      <c r="B3393" s="4" t="inlineStr">
        <is>
          <t>DASIQUE</t>
        </is>
      </c>
      <c r="C3393" s="4" t="inlineStr">
        <is>
          <t>Dasique Pure Water Lip Gloss #05 Caramel Drizzle</t>
        </is>
      </c>
      <c r="D3393" s="4" t="inlineStr">
        <is>
          <t>2.6g 0.09 oz</t>
        </is>
      </c>
      <c r="E3393" s="4" t="inlineStr">
        <is>
          <t>piece</t>
        </is>
      </c>
      <c r="F3393" s="4" t="inlineStr"/>
      <c r="G3393" s="4" t="inlineStr"/>
      <c r="H3393" s="5" t="n">
        <v>7600</v>
      </c>
      <c r="I3393" s="4" t="n"/>
      <c r="J3393" s="5">
        <f>H3393*I3393</f>
        <v/>
      </c>
    </row>
    <row r="3394">
      <c r="A3394" s="4" t="inlineStr">
        <is>
          <t>8809803540438</t>
        </is>
      </c>
      <c r="B3394" s="4" t="inlineStr">
        <is>
          <t>HAPPY BATH</t>
        </is>
      </c>
      <c r="C3394" s="4" t="inlineStr">
        <is>
          <t>Happybath Original Collection Body Lotion Baby Powder 500g</t>
        </is>
      </c>
      <c r="D3394" s="4" t="inlineStr"/>
      <c r="E3394" s="4" t="inlineStr">
        <is>
          <t>piece</t>
        </is>
      </c>
      <c r="F3394" s="4" t="inlineStr"/>
      <c r="G3394" s="4" t="n">
        <v>12</v>
      </c>
      <c r="H3394" s="5" t="n">
        <v>7600</v>
      </c>
      <c r="I3394" s="4" t="n"/>
      <c r="J3394" s="5">
        <f>H3394*I3394</f>
        <v/>
      </c>
    </row>
    <row r="3395">
      <c r="A3395" s="4" t="inlineStr">
        <is>
          <t>8809803540421</t>
        </is>
      </c>
      <c r="B3395" s="4" t="inlineStr">
        <is>
          <t>HAPPY BATH</t>
        </is>
      </c>
      <c r="C3395" s="4" t="inlineStr">
        <is>
          <t>Happybath Original Collection Body Lotion Clean Cotton 500g</t>
        </is>
      </c>
      <c r="D3395" s="4" t="inlineStr"/>
      <c r="E3395" s="4" t="inlineStr">
        <is>
          <t>piece</t>
        </is>
      </c>
      <c r="F3395" s="4" t="inlineStr"/>
      <c r="G3395" s="4" t="n">
        <v>12</v>
      </c>
      <c r="H3395" s="5" t="n">
        <v>7600</v>
      </c>
      <c r="I3395" s="4" t="n"/>
      <c r="J3395" s="5">
        <f>H3395*I3395</f>
        <v/>
      </c>
    </row>
    <row r="3396">
      <c r="A3396" s="4" t="inlineStr">
        <is>
          <t>8809803540384</t>
        </is>
      </c>
      <c r="B3396" s="4" t="inlineStr">
        <is>
          <t>HAPPY BATH</t>
        </is>
      </c>
      <c r="C3396" s="4" t="inlineStr">
        <is>
          <t>Happybath Baby Powder Body Oil 250ml</t>
        </is>
      </c>
      <c r="D3396" s="4" t="inlineStr"/>
      <c r="E3396" s="4" t="inlineStr">
        <is>
          <t>piece</t>
        </is>
      </c>
      <c r="F3396" s="4" t="inlineStr"/>
      <c r="G3396" s="4" t="n">
        <v>20</v>
      </c>
      <c r="H3396" s="5" t="n">
        <v>7600</v>
      </c>
      <c r="I3396" s="4" t="n"/>
      <c r="J3396" s="5">
        <f>H3396*I3396</f>
        <v/>
      </c>
    </row>
    <row r="3397">
      <c r="A3397" s="4" t="inlineStr">
        <is>
          <t>8809782554877</t>
        </is>
      </c>
      <c r="B3397" s="4" t="inlineStr">
        <is>
          <t>RATAPLAN</t>
        </is>
      </c>
      <c r="C3397" s="4" t="inlineStr">
        <is>
          <t>Minari calming moisture cream</t>
        </is>
      </c>
      <c r="D3397" s="4" t="inlineStr">
        <is>
          <t>75ml</t>
        </is>
      </c>
      <c r="E3397" s="4" t="inlineStr">
        <is>
          <t>piece</t>
        </is>
      </c>
      <c r="F3397" s="4" t="inlineStr"/>
      <c r="G3397" s="4" t="inlineStr"/>
      <c r="H3397" s="5" t="n">
        <v>7590</v>
      </c>
      <c r="I3397" s="4" t="n"/>
      <c r="J3397" s="5">
        <f>H3397*I3397</f>
        <v/>
      </c>
    </row>
    <row r="3398">
      <c r="A3398" s="4" t="inlineStr">
        <is>
          <t>8807779089319</t>
        </is>
      </c>
      <c r="B3398" s="4" t="inlineStr">
        <is>
          <t>DAENG GI MEO RI</t>
        </is>
      </c>
      <c r="C3398" s="4" t="inlineStr">
        <is>
          <t>DAENG GI MEO RI Vitalizing Hair Serum</t>
        </is>
      </c>
      <c r="D3398" s="4" t="inlineStr"/>
      <c r="E3398" s="4" t="inlineStr">
        <is>
          <t>piece</t>
        </is>
      </c>
      <c r="F3398" s="4" t="inlineStr"/>
      <c r="G3398" s="4" t="inlineStr"/>
      <c r="H3398" s="5" t="n">
        <v>7580</v>
      </c>
      <c r="I3398" s="4" t="n"/>
      <c r="J3398" s="5">
        <f>H3398*I3398</f>
        <v/>
      </c>
    </row>
    <row r="3399">
      <c r="A3399" s="4" t="inlineStr">
        <is>
          <t>8809941825602</t>
        </is>
      </c>
      <c r="B3399" s="4" t="inlineStr">
        <is>
          <t>MEDIPEEL</t>
        </is>
      </c>
      <c r="C3399" s="4" t="inlineStr">
        <is>
          <t>MEDIPEEL ACTIVE SILKY SUN CREAM2.0</t>
        </is>
      </c>
      <c r="D3399" s="4" t="inlineStr">
        <is>
          <t>50ml</t>
        </is>
      </c>
      <c r="E3399" s="4" t="inlineStr">
        <is>
          <t>piece</t>
        </is>
      </c>
      <c r="F3399" s="4" t="inlineStr"/>
      <c r="G3399" s="4" t="inlineStr"/>
      <c r="H3399" s="5" t="n">
        <v>7580</v>
      </c>
      <c r="I3399" s="4" t="n"/>
      <c r="J3399" s="5">
        <f>H3399*I3399</f>
        <v/>
      </c>
    </row>
    <row r="3400">
      <c r="A3400" s="4" t="inlineStr">
        <is>
          <t>8809240319680</t>
        </is>
      </c>
      <c r="B3400" s="4" t="inlineStr">
        <is>
          <t>COSDEBAHA</t>
        </is>
      </c>
      <c r="C3400" s="4" t="inlineStr">
        <is>
          <t>Azelaic Acid 10% B5 Niacinamide Hyaluronic Acid Serum 60ml (AZ60)</t>
        </is>
      </c>
      <c r="D3400" s="4" t="inlineStr">
        <is>
          <t>60ml</t>
        </is>
      </c>
      <c r="E3400" s="4" t="inlineStr">
        <is>
          <t>piece</t>
        </is>
      </c>
      <c r="F3400" s="4" t="inlineStr"/>
      <c r="G3400" s="4" t="n">
        <v>104</v>
      </c>
      <c r="H3400" s="5" t="n">
        <v>7580</v>
      </c>
      <c r="I3400" s="4" t="n"/>
      <c r="J3400" s="5">
        <f>H3400*I3400</f>
        <v/>
      </c>
    </row>
    <row r="3401">
      <c r="A3401" s="4" t="inlineStr">
        <is>
          <t>8809240318454</t>
        </is>
      </c>
      <c r="B3401" s="4" t="inlineStr">
        <is>
          <t>COSDEBAHA</t>
        </is>
      </c>
      <c r="C3401" s="4" t="inlineStr">
        <is>
          <t>Retinol 2.5 Solution Hyaluronic Acid Vitamin E Niacinamide Serum 60ml (RS60)</t>
        </is>
      </c>
      <c r="D3401" s="4" t="inlineStr">
        <is>
          <t>60ml</t>
        </is>
      </c>
      <c r="E3401" s="4" t="inlineStr">
        <is>
          <t>piece</t>
        </is>
      </c>
      <c r="F3401" s="4" t="inlineStr"/>
      <c r="G3401" s="4" t="n">
        <v>104</v>
      </c>
      <c r="H3401" s="5" t="n">
        <v>7580</v>
      </c>
      <c r="I3401" s="4" t="n"/>
      <c r="J3401" s="5">
        <f>H3401*I3401</f>
        <v/>
      </c>
    </row>
    <row r="3402">
      <c r="A3402" s="4" t="inlineStr">
        <is>
          <t>8809240318195</t>
        </is>
      </c>
      <c r="B3402" s="4" t="inlineStr">
        <is>
          <t>COSDEBAHA</t>
        </is>
      </c>
      <c r="C3402" s="4" t="inlineStr">
        <is>
          <t>Tranexamic Acid 5% Niacinamide 5% Serum 60ml (TN60)</t>
        </is>
      </c>
      <c r="D3402" s="4" t="inlineStr">
        <is>
          <t>60ml</t>
        </is>
      </c>
      <c r="E3402" s="4" t="inlineStr">
        <is>
          <t>piece</t>
        </is>
      </c>
      <c r="F3402" s="4" t="inlineStr"/>
      <c r="G3402" s="4" t="n">
        <v>104</v>
      </c>
      <c r="H3402" s="5" t="n">
        <v>7580</v>
      </c>
      <c r="I3402" s="4" t="n"/>
      <c r="J3402" s="5">
        <f>H3402*I3402</f>
        <v/>
      </c>
    </row>
    <row r="3403">
      <c r="A3403" s="4" t="inlineStr">
        <is>
          <t>8809911691268</t>
        </is>
      </c>
      <c r="B3403" s="4" t="inlineStr">
        <is>
          <t>NEOPHARM</t>
        </is>
      </c>
      <c r="C3403" s="4" t="inlineStr">
        <is>
          <t>Derma:B Fresh Scrub Body Wash 420ml</t>
        </is>
      </c>
      <c r="D3403" s="4" t="inlineStr"/>
      <c r="E3403" s="4" t="inlineStr">
        <is>
          <t>piece</t>
        </is>
      </c>
      <c r="F3403" s="4" t="inlineStr"/>
      <c r="G3403" s="4" t="inlineStr"/>
      <c r="H3403" s="5" t="n">
        <v>7580</v>
      </c>
      <c r="I3403" s="4" t="n"/>
      <c r="J3403" s="5">
        <f>H3403*I3403</f>
        <v/>
      </c>
    </row>
    <row r="3404">
      <c r="A3404" s="4" t="inlineStr">
        <is>
          <t>8809911696010</t>
        </is>
      </c>
      <c r="B3404" s="4" t="inlineStr">
        <is>
          <t>NEOPHARM</t>
        </is>
      </c>
      <c r="C3404" s="4" t="inlineStr">
        <is>
          <t>T’else Plumping Glow jelly Pot 9g</t>
        </is>
      </c>
      <c r="D3404" s="4" t="inlineStr"/>
      <c r="E3404" s="4" t="inlineStr">
        <is>
          <t>piece</t>
        </is>
      </c>
      <c r="F3404" s="4" t="inlineStr"/>
      <c r="G3404" s="4" t="inlineStr"/>
      <c r="H3404" s="5" t="n">
        <v>7580</v>
      </c>
      <c r="I3404" s="4" t="n"/>
      <c r="J3404" s="5">
        <f>H3404*I3404</f>
        <v/>
      </c>
    </row>
    <row r="3405">
      <c r="A3405" s="4" t="inlineStr">
        <is>
          <t>8809623940241</t>
        </is>
      </c>
      <c r="B3405" s="4" t="inlineStr">
        <is>
          <t>BEPLAIN</t>
        </is>
      </c>
      <c r="C3405" s="4" t="inlineStr">
        <is>
          <t>BEPLAIN CICAFUL SOOTHING GEL 80ml EU N1</t>
        </is>
      </c>
      <c r="D3405" s="4" t="inlineStr"/>
      <c r="E3405" s="4" t="inlineStr">
        <is>
          <t>piece</t>
        </is>
      </c>
      <c r="F3405" s="4" t="inlineStr"/>
      <c r="G3405" s="4" t="inlineStr"/>
      <c r="H3405" s="5" t="n">
        <v>7550</v>
      </c>
      <c r="I3405" s="4" t="n"/>
      <c r="J3405" s="5">
        <f>H3405*I3405</f>
        <v/>
      </c>
    </row>
    <row r="3406">
      <c r="A3406" s="4" t="inlineStr">
        <is>
          <t>8809623940104</t>
        </is>
      </c>
      <c r="B3406" s="4" t="inlineStr">
        <is>
          <t>BEPLAIN</t>
        </is>
      </c>
      <c r="C3406" s="4" t="inlineStr">
        <is>
          <t>BEPLAIN HYALURONIC AQUA MOISTURIZER 80ml EU N1</t>
        </is>
      </c>
      <c r="D3406" s="4" t="inlineStr"/>
      <c r="E3406" s="4" t="inlineStr">
        <is>
          <t>piece</t>
        </is>
      </c>
      <c r="F3406" s="4" t="inlineStr"/>
      <c r="G3406" s="4" t="inlineStr"/>
      <c r="H3406" s="5" t="n">
        <v>7550</v>
      </c>
      <c r="I3406" s="4" t="n"/>
      <c r="J3406" s="5">
        <f>H3406*I3406</f>
        <v/>
      </c>
    </row>
    <row r="3407">
      <c r="A3407" s="4" t="inlineStr">
        <is>
          <t>8809331318455</t>
        </is>
      </c>
      <c r="B3407" s="4" t="inlineStr">
        <is>
          <t>DERMAFACTORY</t>
        </is>
      </c>
      <c r="C3407" s="4" t="inlineStr">
        <is>
          <t>[Derma Factory] Bakuchiol Spicule Max Cream</t>
        </is>
      </c>
      <c r="D3407" s="4" t="inlineStr"/>
      <c r="E3407" s="4" t="inlineStr">
        <is>
          <t>piece</t>
        </is>
      </c>
      <c r="F3407" s="4" t="inlineStr"/>
      <c r="G3407" s="4" t="inlineStr"/>
      <c r="H3407" s="5" t="n">
        <v>7550</v>
      </c>
      <c r="I3407" s="4" t="n"/>
      <c r="J3407" s="5">
        <f>H3407*I3407</f>
        <v/>
      </c>
    </row>
    <row r="3408">
      <c r="A3408" s="4" t="inlineStr">
        <is>
          <t>8809508557946</t>
        </is>
      </c>
      <c r="B3408" s="4" t="inlineStr">
        <is>
          <t>HETRAS</t>
        </is>
      </c>
      <c r="C3408" s="4" t="inlineStr">
        <is>
          <t>Premium Car Diffuser 2EA - Black Cherry</t>
        </is>
      </c>
      <c r="D3408" s="4" t="inlineStr"/>
      <c r="E3408" s="4" t="inlineStr">
        <is>
          <t>piece</t>
        </is>
      </c>
      <c r="F3408" s="4" t="inlineStr"/>
      <c r="G3408" s="4" t="inlineStr"/>
      <c r="H3408" s="5" t="n">
        <v>7540</v>
      </c>
      <c r="I3408" s="4" t="n"/>
      <c r="J3408" s="5">
        <f>H3408*I3408</f>
        <v/>
      </c>
    </row>
    <row r="3409">
      <c r="A3409" s="4" t="inlineStr">
        <is>
          <t>8809803536691.0</t>
        </is>
      </c>
      <c r="B3409" s="4" t="inlineStr">
        <is>
          <t>AMORE</t>
        </is>
      </c>
      <c r="C3409" s="4" t="inlineStr">
        <is>
          <t>Happy Bath Original Collection Soap Lavender Body Wash 910g</t>
        </is>
      </c>
      <c r="D3409" s="4" t="inlineStr"/>
      <c r="E3409" s="4" t="inlineStr">
        <is>
          <t>piece</t>
        </is>
      </c>
      <c r="F3409" s="4" t="inlineStr"/>
      <c r="G3409" s="4" t="inlineStr"/>
      <c r="H3409" s="5" t="n">
        <v>7540</v>
      </c>
      <c r="I3409" s="4" t="n"/>
      <c r="J3409" s="5">
        <f>H3409*I3409</f>
        <v/>
      </c>
    </row>
    <row r="3410">
      <c r="A3410" s="4" t="inlineStr">
        <is>
          <t>8809803576260.0</t>
        </is>
      </c>
      <c r="B3410" s="4" t="inlineStr">
        <is>
          <t>AMORE</t>
        </is>
      </c>
      <c r="C3410" s="4" t="inlineStr">
        <is>
          <t>Happy Bath Original Collection Woody Musk Body Wash 910g</t>
        </is>
      </c>
      <c r="D3410" s="4" t="inlineStr"/>
      <c r="E3410" s="4" t="inlineStr">
        <is>
          <t>piece</t>
        </is>
      </c>
      <c r="F3410" s="4" t="inlineStr"/>
      <c r="G3410" s="4" t="inlineStr"/>
      <c r="H3410" s="5" t="n">
        <v>7540</v>
      </c>
      <c r="I3410" s="4" t="n"/>
      <c r="J3410" s="5">
        <f>H3410*I3410</f>
        <v/>
      </c>
    </row>
    <row r="3411">
      <c r="A3411" s="4" t="inlineStr">
        <is>
          <t>8809803556804.0</t>
        </is>
      </c>
      <c r="B3411" s="4" t="inlineStr">
        <is>
          <t>AMORE</t>
        </is>
      </c>
      <c r="C3411" s="4" t="inlineStr">
        <is>
          <t>Happy Bath Original Collection Grapefruit Body Wash 910g</t>
        </is>
      </c>
      <c r="D3411" s="4" t="inlineStr"/>
      <c r="E3411" s="4" t="inlineStr">
        <is>
          <t>piece</t>
        </is>
      </c>
      <c r="F3411" s="4" t="inlineStr"/>
      <c r="G3411" s="4" t="inlineStr"/>
      <c r="H3411" s="5" t="n">
        <v>7540</v>
      </c>
      <c r="I3411" s="4" t="n"/>
      <c r="J3411" s="5">
        <f>H3411*I3411</f>
        <v/>
      </c>
    </row>
    <row r="3412">
      <c r="A3412" s="4" t="inlineStr">
        <is>
          <t>8809803536660.0</t>
        </is>
      </c>
      <c r="B3412" s="4" t="inlineStr">
        <is>
          <t>AMORE</t>
        </is>
      </c>
      <c r="C3412" s="4" t="inlineStr">
        <is>
          <t>Happy Bath Original Collection Clean Cotton Body Wash 910g</t>
        </is>
      </c>
      <c r="D3412" s="4" t="inlineStr"/>
      <c r="E3412" s="4" t="inlineStr">
        <is>
          <t>piece</t>
        </is>
      </c>
      <c r="F3412" s="4" t="inlineStr"/>
      <c r="G3412" s="4" t="inlineStr"/>
      <c r="H3412" s="5" t="n">
        <v>7540</v>
      </c>
      <c r="I3412" s="4" t="n"/>
      <c r="J3412" s="5">
        <f>H3412*I3412</f>
        <v/>
      </c>
    </row>
    <row r="3413">
      <c r="A3413" s="4" t="inlineStr">
        <is>
          <t>8809803536677.0</t>
        </is>
      </c>
      <c r="B3413" s="4" t="inlineStr">
        <is>
          <t>AMORE</t>
        </is>
      </c>
      <c r="C3413" s="4" t="inlineStr">
        <is>
          <t>Happy Bath Original Collection Cherry Blossom Body Wash 910g</t>
        </is>
      </c>
      <c r="D3413" s="4" t="inlineStr"/>
      <c r="E3413" s="4" t="inlineStr">
        <is>
          <t>piece</t>
        </is>
      </c>
      <c r="F3413" s="4" t="inlineStr"/>
      <c r="G3413" s="4" t="inlineStr"/>
      <c r="H3413" s="5" t="n">
        <v>7540</v>
      </c>
      <c r="I3413" s="4" t="n"/>
      <c r="J3413" s="5">
        <f>H3413*I3413</f>
        <v/>
      </c>
    </row>
    <row r="3414">
      <c r="A3414" s="4" t="inlineStr">
        <is>
          <t>8809803536714.0</t>
        </is>
      </c>
      <c r="B3414" s="4" t="inlineStr">
        <is>
          <t>AMORE</t>
        </is>
      </c>
      <c r="C3414" s="4" t="inlineStr">
        <is>
          <t>Happy Bath Original Collection Original Body Wash 910g</t>
        </is>
      </c>
      <c r="D3414" s="4" t="inlineStr"/>
      <c r="E3414" s="4" t="inlineStr">
        <is>
          <t>piece</t>
        </is>
      </c>
      <c r="F3414" s="4" t="inlineStr"/>
      <c r="G3414" s="4" t="inlineStr"/>
      <c r="H3414" s="5" t="n">
        <v>7540</v>
      </c>
      <c r="I3414" s="4" t="n"/>
      <c r="J3414" s="5">
        <f>H3414*I3414</f>
        <v/>
      </c>
    </row>
    <row r="3415">
      <c r="A3415" s="4" t="inlineStr">
        <is>
          <t>8809803536707.0</t>
        </is>
      </c>
      <c r="B3415" s="4" t="inlineStr">
        <is>
          <t>AMORE</t>
        </is>
      </c>
      <c r="C3415" s="4" t="inlineStr">
        <is>
          <t>Happy Bath Original Collection Baby Powder Body Wash 910g</t>
        </is>
      </c>
      <c r="D3415" s="4" t="inlineStr"/>
      <c r="E3415" s="4" t="inlineStr">
        <is>
          <t>piece</t>
        </is>
      </c>
      <c r="F3415" s="4" t="inlineStr"/>
      <c r="G3415" s="4" t="inlineStr"/>
      <c r="H3415" s="5" t="n">
        <v>7540</v>
      </c>
      <c r="I3415" s="4" t="n"/>
      <c r="J3415" s="5">
        <f>H3415*I3415</f>
        <v/>
      </c>
    </row>
    <row r="3416">
      <c r="A3416" s="4" t="inlineStr"/>
      <c r="B3416" s="4" t="inlineStr">
        <is>
          <t>EVAS</t>
        </is>
      </c>
      <c r="C3416" s="4" t="inlineStr">
        <is>
          <t>Fraijour Original Herb Wormwood Pore Pad 170ml</t>
        </is>
      </c>
      <c r="D3416" s="4" t="inlineStr"/>
      <c r="E3416" s="4" t="inlineStr">
        <is>
          <t>piece</t>
        </is>
      </c>
      <c r="F3416" s="4" t="inlineStr"/>
      <c r="G3416" s="4" t="inlineStr"/>
      <c r="H3416" s="5" t="n">
        <v>7530</v>
      </c>
      <c r="I3416" s="4" t="n"/>
      <c r="J3416" s="5">
        <f>H3416*I3416</f>
        <v/>
      </c>
    </row>
    <row r="3417">
      <c r="A3417" s="4" t="inlineStr"/>
      <c r="B3417" s="4" t="inlineStr">
        <is>
          <t>EVAS</t>
        </is>
      </c>
      <c r="C3417" s="4" t="inlineStr">
        <is>
          <t>Fraijour Alchemic Ginsenoside Watery Essence 250ml</t>
        </is>
      </c>
      <c r="D3417" s="4" t="inlineStr"/>
      <c r="E3417" s="4" t="inlineStr">
        <is>
          <t>piece</t>
        </is>
      </c>
      <c r="F3417" s="4" t="inlineStr"/>
      <c r="G3417" s="4" t="inlineStr"/>
      <c r="H3417" s="5" t="n">
        <v>7530</v>
      </c>
      <c r="I3417" s="4" t="n"/>
      <c r="J3417" s="5">
        <f>H3417*I3417</f>
        <v/>
      </c>
    </row>
    <row r="3418">
      <c r="A3418" s="4" t="inlineStr"/>
      <c r="B3418" s="4" t="inlineStr">
        <is>
          <t>IM SORRY FOR MY SKIN</t>
        </is>
      </c>
      <c r="C3418" s="4" t="inlineStr">
        <is>
          <t>I'm Sorry for My Skin Capture Firming Enriched Cream</t>
        </is>
      </c>
      <c r="D3418" s="4" t="inlineStr">
        <is>
          <t>50g</t>
        </is>
      </c>
      <c r="E3418" s="4" t="inlineStr">
        <is>
          <t>piece</t>
        </is>
      </c>
      <c r="F3418" s="4" t="inlineStr"/>
      <c r="G3418" s="4" t="inlineStr"/>
      <c r="H3418" s="5" t="n">
        <v>7530</v>
      </c>
      <c r="I3418" s="4" t="n"/>
      <c r="J3418" s="5">
        <f>H3418*I3418</f>
        <v/>
      </c>
    </row>
    <row r="3419">
      <c r="A3419" s="4" t="inlineStr"/>
      <c r="B3419" s="4" t="inlineStr">
        <is>
          <t>IM SORRY FOR MY SKIN</t>
        </is>
      </c>
      <c r="C3419" s="4" t="inlineStr">
        <is>
          <t>I'm Sorry for My Skin Capture Vitalizer Cream</t>
        </is>
      </c>
      <c r="D3419" s="4" t="inlineStr">
        <is>
          <t>50g</t>
        </is>
      </c>
      <c r="E3419" s="4" t="inlineStr">
        <is>
          <t>piece</t>
        </is>
      </c>
      <c r="F3419" s="4" t="inlineStr"/>
      <c r="G3419" s="4" t="inlineStr"/>
      <c r="H3419" s="5" t="n">
        <v>7530</v>
      </c>
      <c r="I3419" s="4" t="n"/>
      <c r="J3419" s="5">
        <f>H3419*I3419</f>
        <v/>
      </c>
    </row>
    <row r="3420">
      <c r="A3420" s="4" t="inlineStr"/>
      <c r="B3420" s="4" t="inlineStr">
        <is>
          <t>IM SORRY FOR MY SKIN</t>
        </is>
      </c>
      <c r="C3420" s="4" t="inlineStr">
        <is>
          <t>I'm Sorry for My Skin Capture Hydrating Cream</t>
        </is>
      </c>
      <c r="D3420" s="4" t="inlineStr">
        <is>
          <t>50g</t>
        </is>
      </c>
      <c r="E3420" s="4" t="inlineStr">
        <is>
          <t>piece</t>
        </is>
      </c>
      <c r="F3420" s="4" t="inlineStr"/>
      <c r="G3420" s="4" t="inlineStr"/>
      <c r="H3420" s="5" t="n">
        <v>7530</v>
      </c>
      <c r="I3420" s="4" t="n"/>
      <c r="J3420" s="5">
        <f>H3420*I3420</f>
        <v/>
      </c>
    </row>
    <row r="3421">
      <c r="A3421" s="4" t="inlineStr"/>
      <c r="B3421" s="4" t="inlineStr">
        <is>
          <t>IM SORRY FOR MY SKIN</t>
        </is>
      </c>
      <c r="C3421" s="4" t="inlineStr">
        <is>
          <t>I'm Sorry for My Skin Capture Skin Relief Cream</t>
        </is>
      </c>
      <c r="D3421" s="4" t="inlineStr">
        <is>
          <t>50g</t>
        </is>
      </c>
      <c r="E3421" s="4" t="inlineStr">
        <is>
          <t>piece</t>
        </is>
      </c>
      <c r="F3421" s="4" t="inlineStr"/>
      <c r="G3421" s="4" t="inlineStr"/>
      <c r="H3421" s="5" t="n">
        <v>7530</v>
      </c>
      <c r="I3421" s="4" t="n"/>
      <c r="J3421" s="5">
        <f>H3421*I3421</f>
        <v/>
      </c>
    </row>
    <row r="3422">
      <c r="A3422" s="4" t="inlineStr">
        <is>
          <t>8803463010188</t>
        </is>
      </c>
      <c r="B3422" s="4" t="inlineStr">
        <is>
          <t>VT COSMETICS</t>
        </is>
      </c>
      <c r="C3422" s="4" t="inlineStr">
        <is>
          <t>VT HYDROP REEDLE SHOT 100hL 2 STEP MASK (5EA)</t>
        </is>
      </c>
      <c r="D3422" s="4" t="inlineStr">
        <is>
          <t>(1.5g + 27g) *5EA</t>
        </is>
      </c>
      <c r="E3422" s="4" t="inlineStr">
        <is>
          <t>set</t>
        </is>
      </c>
      <c r="F3422" s="4" t="n">
        <v>5</v>
      </c>
      <c r="G3422" s="4" t="inlineStr"/>
      <c r="H3422" s="5" t="n">
        <v>7510</v>
      </c>
      <c r="I3422" s="4" t="n"/>
      <c r="J3422" s="5">
        <f>H3422*I3422</f>
        <v/>
      </c>
    </row>
    <row r="3423">
      <c r="A3423" s="4" t="inlineStr">
        <is>
          <t>8803463010430</t>
        </is>
      </c>
      <c r="B3423" s="4" t="inlineStr">
        <is>
          <t>VT COSMETICS</t>
        </is>
      </c>
      <c r="C3423" s="4" t="inlineStr">
        <is>
          <t>VT LUMINOUS SKIN PACK</t>
        </is>
      </c>
      <c r="D3423" s="4" t="inlineStr">
        <is>
          <t>210 g (100 ea)</t>
        </is>
      </c>
      <c r="E3423" s="4" t="inlineStr">
        <is>
          <t>piece</t>
        </is>
      </c>
      <c r="F3423" s="4" t="n">
        <v>100</v>
      </c>
      <c r="G3423" s="4" t="inlineStr"/>
      <c r="H3423" s="5" t="n">
        <v>7510</v>
      </c>
      <c r="I3423" s="4" t="n"/>
      <c r="J3423" s="5">
        <f>H3423*I3423</f>
        <v/>
      </c>
    </row>
    <row r="3424">
      <c r="A3424" s="4" t="inlineStr">
        <is>
          <t>8803463010416</t>
        </is>
      </c>
      <c r="B3424" s="4" t="inlineStr">
        <is>
          <t>VT COSMETICS</t>
        </is>
      </c>
      <c r="C3424" s="4" t="inlineStr">
        <is>
          <t>VT MILD SKIN PACK</t>
        </is>
      </c>
      <c r="D3424" s="4" t="inlineStr">
        <is>
          <t>210 g (100 ea)</t>
        </is>
      </c>
      <c r="E3424" s="4" t="inlineStr">
        <is>
          <t>piece</t>
        </is>
      </c>
      <c r="F3424" s="4" t="n">
        <v>100</v>
      </c>
      <c r="G3424" s="4" t="inlineStr"/>
      <c r="H3424" s="5" t="n">
        <v>7510</v>
      </c>
      <c r="I3424" s="4" t="n"/>
      <c r="J3424" s="5">
        <f>H3424*I3424</f>
        <v/>
      </c>
    </row>
    <row r="3425">
      <c r="A3425" s="4" t="inlineStr">
        <is>
          <t>8803463010423</t>
        </is>
      </c>
      <c r="B3425" s="4" t="inlineStr">
        <is>
          <t>VT COSMETICS</t>
        </is>
      </c>
      <c r="C3425" s="4" t="inlineStr">
        <is>
          <t>VT SMOOTH SKIN PACK</t>
        </is>
      </c>
      <c r="D3425" s="4" t="inlineStr">
        <is>
          <t>210 g (100 ea)</t>
        </is>
      </c>
      <c r="E3425" s="4" t="inlineStr">
        <is>
          <t>piece</t>
        </is>
      </c>
      <c r="F3425" s="4" t="n">
        <v>100</v>
      </c>
      <c r="G3425" s="4" t="inlineStr"/>
      <c r="H3425" s="5" t="n">
        <v>7510</v>
      </c>
      <c r="I3425" s="4" t="n"/>
      <c r="J3425" s="5">
        <f>H3425*I3425</f>
        <v/>
      </c>
    </row>
    <row r="3426">
      <c r="A3426" s="4" t="inlineStr">
        <is>
          <t>8803463010454</t>
        </is>
      </c>
      <c r="B3426" s="4" t="inlineStr">
        <is>
          <t>VT COSMETICS</t>
        </is>
      </c>
      <c r="C3426" s="4" t="inlineStr">
        <is>
          <t>VT CICA MILD TONER PAD (60ea, 130ml)</t>
        </is>
      </c>
      <c r="D3426" s="4" t="inlineStr">
        <is>
          <t>130ml / 60ea</t>
        </is>
      </c>
      <c r="E3426" s="4" t="inlineStr">
        <is>
          <t>piece</t>
        </is>
      </c>
      <c r="F3426" s="4" t="inlineStr"/>
      <c r="G3426" s="4" t="inlineStr"/>
      <c r="H3426" s="5" t="n">
        <v>7510</v>
      </c>
      <c r="I3426" s="4" t="n"/>
      <c r="J3426" s="5">
        <f>H3426*I3426</f>
        <v/>
      </c>
    </row>
    <row r="3427">
      <c r="A3427" s="4" t="inlineStr">
        <is>
          <t>8809606852332</t>
        </is>
      </c>
      <c r="B3427" s="4" t="inlineStr">
        <is>
          <t>CELIMAX</t>
        </is>
      </c>
      <c r="C3427" s="4" t="inlineStr">
        <is>
          <t>CELIMAX DUAL BARRIER TRIAL KIT</t>
        </is>
      </c>
      <c r="D3427" s="4" t="inlineStr">
        <is>
          <t>TONER 20ml/ SERUM 10ml</t>
        </is>
      </c>
      <c r="E3427" s="4" t="inlineStr">
        <is>
          <t>set</t>
        </is>
      </c>
      <c r="F3427" s="4" t="inlineStr"/>
      <c r="G3427" s="4" t="inlineStr"/>
      <c r="H3427" s="5" t="n">
        <v>7510</v>
      </c>
      <c r="I3427" s="4" t="n"/>
      <c r="J3427" s="5">
        <f>H3427*I3427</f>
        <v/>
      </c>
    </row>
    <row r="3428">
      <c r="A3428" s="4" t="inlineStr">
        <is>
          <t>8809082375448</t>
        </is>
      </c>
      <c r="B3428" s="4" t="inlineStr">
        <is>
          <t>DAYCELLDR.VITA</t>
        </is>
      </c>
      <c r="C3428" s="4" t="inlineStr">
        <is>
          <t>[Daycell] Dr.VITA Premium Vita 12 Real Ampoule 2ml * 10ea</t>
        </is>
      </c>
      <c r="D3428" s="4" t="inlineStr">
        <is>
          <t>2ml * 10ea</t>
        </is>
      </c>
      <c r="E3428" s="4" t="inlineStr">
        <is>
          <t>set</t>
        </is>
      </c>
      <c r="F3428" s="4" t="n">
        <v>10</v>
      </c>
      <c r="G3428" s="4" t="inlineStr"/>
      <c r="H3428" s="5" t="n">
        <v>7500</v>
      </c>
      <c r="I3428" s="4" t="n"/>
      <c r="J3428" s="5">
        <f>H3428*I3428</f>
        <v/>
      </c>
    </row>
    <row r="3429">
      <c r="A3429" s="4" t="inlineStr">
        <is>
          <t>8809082375707</t>
        </is>
      </c>
      <c r="B3429" s="4" t="inlineStr">
        <is>
          <t>DAYCELLDR.VITA</t>
        </is>
      </c>
      <c r="C3429" s="4" t="inlineStr">
        <is>
          <t>[Daycell] Dr.VITA Premium Vita 12 Super Aqua Ampoule (E) 2ml * 10ea</t>
        </is>
      </c>
      <c r="D3429" s="4" t="inlineStr">
        <is>
          <t>2ml * 10ea</t>
        </is>
      </c>
      <c r="E3429" s="4" t="inlineStr">
        <is>
          <t>set</t>
        </is>
      </c>
      <c r="F3429" s="4" t="n">
        <v>10</v>
      </c>
      <c r="G3429" s="4" t="inlineStr"/>
      <c r="H3429" s="5" t="n">
        <v>7500</v>
      </c>
      <c r="I3429" s="4" t="n"/>
      <c r="J3429" s="5">
        <f>H3429*I3429</f>
        <v/>
      </c>
    </row>
    <row r="3430">
      <c r="A3430" s="4" t="inlineStr">
        <is>
          <t>8809082375691</t>
        </is>
      </c>
      <c r="B3430" s="4" t="inlineStr">
        <is>
          <t>DAYCELLDR.VITA</t>
        </is>
      </c>
      <c r="C3430" s="4" t="inlineStr">
        <is>
          <t>[Daycell] Dr.VITA Premium Vita 12 Moisturizing Ampoule (A) 2ml * 10ea</t>
        </is>
      </c>
      <c r="D3430" s="4" t="inlineStr">
        <is>
          <t>2ml * 10ea</t>
        </is>
      </c>
      <c r="E3430" s="4" t="inlineStr">
        <is>
          <t>set</t>
        </is>
      </c>
      <c r="F3430" s="4" t="n">
        <v>10</v>
      </c>
      <c r="G3430" s="4" t="inlineStr"/>
      <c r="H3430" s="5" t="n">
        <v>7500</v>
      </c>
      <c r="I3430" s="4" t="n"/>
      <c r="J3430" s="5">
        <f>H3430*I3430</f>
        <v/>
      </c>
    </row>
    <row r="3431">
      <c r="A3431" s="4" t="inlineStr">
        <is>
          <t>8809082375080</t>
        </is>
      </c>
      <c r="B3431" s="4" t="inlineStr">
        <is>
          <t>DAYCELLDR.VITA</t>
        </is>
      </c>
      <c r="C3431" s="4" t="inlineStr">
        <is>
          <t>[Daycell] Dr.VITA Premium Vita 12 Calming CICA B Ampoule 2ml * 10ea</t>
        </is>
      </c>
      <c r="D3431" s="4" t="inlineStr">
        <is>
          <t>2ml * 10ea</t>
        </is>
      </c>
      <c r="E3431" s="4" t="inlineStr">
        <is>
          <t>set</t>
        </is>
      </c>
      <c r="F3431" s="4" t="n">
        <v>10</v>
      </c>
      <c r="G3431" s="4" t="inlineStr"/>
      <c r="H3431" s="5" t="n">
        <v>7500</v>
      </c>
      <c r="I3431" s="4" t="n"/>
      <c r="J3431" s="5">
        <f>H3431*I3431</f>
        <v/>
      </c>
    </row>
    <row r="3432">
      <c r="A3432" s="4" t="inlineStr"/>
      <c r="B3432" s="4" t="inlineStr">
        <is>
          <t>EVAS</t>
        </is>
      </c>
      <c r="C3432" s="4" t="inlineStr">
        <is>
          <t>Char Char Aloe Vera Body Lotion 1500ml</t>
        </is>
      </c>
      <c r="D3432" s="4" t="inlineStr"/>
      <c r="E3432" s="4" t="inlineStr">
        <is>
          <t>piece</t>
        </is>
      </c>
      <c r="F3432" s="4" t="inlineStr"/>
      <c r="G3432" s="4" t="inlineStr"/>
      <c r="H3432" s="5" t="n">
        <v>7500</v>
      </c>
      <c r="I3432" s="4" t="n"/>
      <c r="J3432" s="5">
        <f>H3432*I3432</f>
        <v/>
      </c>
    </row>
    <row r="3433">
      <c r="A3433" s="4" t="inlineStr">
        <is>
          <t>8809508851228</t>
        </is>
      </c>
      <c r="B3433" s="4" t="inlineStr">
        <is>
          <t>PETITFEE</t>
        </is>
      </c>
      <c r="C3433" s="4" t="inlineStr">
        <is>
          <t>PETITFEE AURA QUARTZ HYDROGEL FACE MASK CRYSTAL ROSE</t>
        </is>
      </c>
      <c r="D3433" s="4" t="inlineStr">
        <is>
          <t>1 PACK (5매입)</t>
        </is>
      </c>
      <c r="E3433" s="4" t="inlineStr">
        <is>
          <t>piece</t>
        </is>
      </c>
      <c r="F3433" s="4" t="inlineStr"/>
      <c r="G3433" s="4" t="inlineStr"/>
      <c r="H3433" s="5" t="n">
        <v>7500</v>
      </c>
      <c r="I3433" s="4" t="n"/>
      <c r="J3433" s="5">
        <f>H3433*I3433</f>
        <v/>
      </c>
    </row>
    <row r="3434">
      <c r="A3434" s="4" t="inlineStr">
        <is>
          <t>8809180016465</t>
        </is>
      </c>
      <c r="B3434" s="4" t="inlineStr">
        <is>
          <t>BERGAMO</t>
        </is>
      </c>
      <c r="C3434" s="4" t="inlineStr">
        <is>
          <t>4P BERGAMO WHITENING AMPOULE 4PCS SET</t>
        </is>
      </c>
      <c r="D3434" s="4" t="inlineStr">
        <is>
          <t>13ml * 4</t>
        </is>
      </c>
      <c r="E3434" s="4" t="inlineStr">
        <is>
          <t>set</t>
        </is>
      </c>
      <c r="F3434" s="4" t="n">
        <v>4</v>
      </c>
      <c r="G3434" s="4" t="inlineStr"/>
      <c r="H3434" s="5" t="n">
        <v>7490</v>
      </c>
      <c r="I3434" s="4" t="n"/>
      <c r="J3434" s="5">
        <f>H3434*I3434</f>
        <v/>
      </c>
    </row>
    <row r="3435">
      <c r="A3435" s="4" t="inlineStr">
        <is>
          <t>8807779070423</t>
        </is>
      </c>
      <c r="B3435" s="4" t="inlineStr">
        <is>
          <t>DAENG GI MEO RI</t>
        </is>
      </c>
      <c r="C3435" s="4" t="inlineStr">
        <is>
          <t>DAENG GI MEO RI Shampoo for Oily scalp</t>
        </is>
      </c>
      <c r="D3435" s="4" t="inlineStr"/>
      <c r="E3435" s="4" t="inlineStr">
        <is>
          <t>piece</t>
        </is>
      </c>
      <c r="F3435" s="4" t="inlineStr"/>
      <c r="G3435" s="4" t="inlineStr"/>
      <c r="H3435" s="5" t="n">
        <v>7470</v>
      </c>
      <c r="I3435" s="4" t="n"/>
      <c r="J3435" s="5">
        <f>H3435*I3435</f>
        <v/>
      </c>
    </row>
    <row r="3436">
      <c r="A3436" s="4" t="inlineStr">
        <is>
          <t>8809941826548</t>
        </is>
      </c>
      <c r="B3436" s="4" t="inlineStr">
        <is>
          <t>MEDIPEEL</t>
        </is>
      </c>
      <c r="C3436" s="4" t="inlineStr">
        <is>
          <t>MEDIPEEL PHYTO EX PDRN MELTING GLOW LIP SLEEPING MASK</t>
        </is>
      </c>
      <c r="D3436" s="4" t="inlineStr">
        <is>
          <t>11g</t>
        </is>
      </c>
      <c r="E3436" s="4" t="inlineStr">
        <is>
          <t>piece</t>
        </is>
      </c>
      <c r="F3436" s="4" t="inlineStr"/>
      <c r="G3436" s="4" t="inlineStr"/>
      <c r="H3436" s="5" t="n">
        <v>7470</v>
      </c>
      <c r="I3436" s="4" t="n"/>
      <c r="J3436" s="5">
        <f>H3436*I3436</f>
        <v/>
      </c>
    </row>
    <row r="3437">
      <c r="A3437" s="4" t="inlineStr">
        <is>
          <t>8809344971333</t>
        </is>
      </c>
      <c r="B3437" s="4" t="inlineStr">
        <is>
          <t>JIGOTT</t>
        </is>
      </c>
      <c r="C3437" s="4" t="inlineStr">
        <is>
          <t>FACIS ALL-IN-ONE BLACK SNAIL CREAM</t>
        </is>
      </c>
      <c r="D3437" s="4" t="inlineStr">
        <is>
          <t>100ml</t>
        </is>
      </c>
      <c r="E3437" s="4" t="inlineStr">
        <is>
          <t>piece</t>
        </is>
      </c>
      <c r="F3437" s="4" t="inlineStr"/>
      <c r="G3437" s="4" t="inlineStr"/>
      <c r="H3437" s="5" t="n">
        <v>7470</v>
      </c>
      <c r="I3437" s="4" t="n"/>
      <c r="J3437" s="5">
        <f>H3437*I3437</f>
        <v/>
      </c>
    </row>
    <row r="3438">
      <c r="A3438" s="4" t="inlineStr">
        <is>
          <t>8809344971340</t>
        </is>
      </c>
      <c r="B3438" s="4" t="inlineStr">
        <is>
          <t>JIGOTT</t>
        </is>
      </c>
      <c r="C3438" s="4" t="inlineStr">
        <is>
          <t>FACIS ALL-IN-ONE PEARL BRIGHTENING CREAM</t>
        </is>
      </c>
      <c r="D3438" s="4" t="inlineStr">
        <is>
          <t>100ml</t>
        </is>
      </c>
      <c r="E3438" s="4" t="inlineStr">
        <is>
          <t>piece</t>
        </is>
      </c>
      <c r="F3438" s="4" t="inlineStr"/>
      <c r="G3438" s="4" t="inlineStr"/>
      <c r="H3438" s="5" t="n">
        <v>7470</v>
      </c>
      <c r="I3438" s="4" t="n"/>
      <c r="J3438" s="5">
        <f>H3438*I3438</f>
        <v/>
      </c>
    </row>
    <row r="3439">
      <c r="A3439" s="4" t="inlineStr">
        <is>
          <t>8809723786459</t>
        </is>
      </c>
      <c r="B3439" s="4" t="inlineStr">
        <is>
          <t>NEOPHARM</t>
        </is>
      </c>
      <c r="C3439" s="4" t="inlineStr">
        <is>
          <t>Derma:B CeraMD Cream Wash 400ml</t>
        </is>
      </c>
      <c r="D3439" s="4" t="inlineStr"/>
      <c r="E3439" s="4" t="inlineStr">
        <is>
          <t>piece</t>
        </is>
      </c>
      <c r="F3439" s="4" t="inlineStr"/>
      <c r="G3439" s="4" t="inlineStr"/>
      <c r="H3439" s="5" t="n">
        <v>7460</v>
      </c>
      <c r="I3439" s="4" t="n"/>
      <c r="J3439" s="5">
        <f>H3439*I3439</f>
        <v/>
      </c>
    </row>
    <row r="3440">
      <c r="A3440" s="4" t="inlineStr">
        <is>
          <t>8809626564000</t>
        </is>
      </c>
      <c r="B3440" s="4" t="inlineStr">
        <is>
          <t>CELIMAX</t>
        </is>
      </c>
      <c r="C3440" s="4" t="inlineStr">
        <is>
          <t>CELIMAX DERMA NATURE GLUTATHIONE LONGLASTING TONE-UP CREAM 35ML</t>
        </is>
      </c>
      <c r="D3440" s="4" t="inlineStr">
        <is>
          <t>35ml</t>
        </is>
      </c>
      <c r="E3440" s="4" t="inlineStr">
        <is>
          <t>piece</t>
        </is>
      </c>
      <c r="F3440" s="4" t="inlineStr"/>
      <c r="G3440" s="4" t="inlineStr"/>
      <c r="H3440" s="5" t="n">
        <v>7450</v>
      </c>
      <c r="I3440" s="4" t="n"/>
      <c r="J3440" s="5">
        <f>H3440*I3440</f>
        <v/>
      </c>
    </row>
    <row r="3441">
      <c r="A3441" s="4" t="inlineStr"/>
      <c r="B3441" s="4" t="inlineStr">
        <is>
          <t>EVAS</t>
        </is>
      </c>
      <c r="C3441" s="4" t="inlineStr">
        <is>
          <t>Rosemine Perfume Body Lotion 1000ml #Gleaming Bijou</t>
        </is>
      </c>
      <c r="D3441" s="4" t="inlineStr"/>
      <c r="E3441" s="4" t="inlineStr">
        <is>
          <t>piece</t>
        </is>
      </c>
      <c r="F3441" s="4" t="inlineStr"/>
      <c r="G3441" s="4" t="inlineStr"/>
      <c r="H3441" s="5" t="n">
        <v>7450</v>
      </c>
      <c r="I3441" s="4" t="n"/>
      <c r="J3441" s="5">
        <f>H3441*I3441</f>
        <v/>
      </c>
    </row>
    <row r="3442">
      <c r="A3442" s="4" t="inlineStr"/>
      <c r="B3442" s="4" t="inlineStr">
        <is>
          <t>EVAS</t>
        </is>
      </c>
      <c r="C3442" s="4" t="inlineStr">
        <is>
          <t>Rosemine Perfume Body Lotion 1000ml #Floral Adore</t>
        </is>
      </c>
      <c r="D3442" s="4" t="inlineStr"/>
      <c r="E3442" s="4" t="inlineStr">
        <is>
          <t>piece</t>
        </is>
      </c>
      <c r="F3442" s="4" t="inlineStr"/>
      <c r="G3442" s="4" t="inlineStr"/>
      <c r="H3442" s="5" t="n">
        <v>7450</v>
      </c>
      <c r="I3442" s="4" t="n"/>
      <c r="J3442" s="5">
        <f>H3442*I3442</f>
        <v/>
      </c>
    </row>
    <row r="3443">
      <c r="A3443" s="4" t="inlineStr"/>
      <c r="B3443" s="4" t="inlineStr">
        <is>
          <t>EVAS</t>
        </is>
      </c>
      <c r="C3443" s="4" t="inlineStr">
        <is>
          <t>Rosemine Perfume Body Lotion 1000ml #Musk</t>
        </is>
      </c>
      <c r="D3443" s="4" t="inlineStr"/>
      <c r="E3443" s="4" t="inlineStr">
        <is>
          <t>piece</t>
        </is>
      </c>
      <c r="F3443" s="4" t="inlineStr"/>
      <c r="G3443" s="4" t="inlineStr"/>
      <c r="H3443" s="5" t="n">
        <v>7450</v>
      </c>
      <c r="I3443" s="4" t="n"/>
      <c r="J3443" s="5">
        <f>H3443*I3443</f>
        <v/>
      </c>
    </row>
    <row r="3444">
      <c r="A3444" s="4" t="inlineStr"/>
      <c r="B3444" s="4" t="inlineStr">
        <is>
          <t>EVAS</t>
        </is>
      </c>
      <c r="C3444" s="4" t="inlineStr">
        <is>
          <t>Rosemine Perfume Body Lotion 1000ml #Blessing Blossom</t>
        </is>
      </c>
      <c r="D3444" s="4" t="inlineStr"/>
      <c r="E3444" s="4" t="inlineStr">
        <is>
          <t>piece</t>
        </is>
      </c>
      <c r="F3444" s="4" t="inlineStr"/>
      <c r="G3444" s="4" t="inlineStr"/>
      <c r="H3444" s="5" t="n">
        <v>7450</v>
      </c>
      <c r="I3444" s="4" t="n"/>
      <c r="J3444" s="5">
        <f>H3444*I3444</f>
        <v/>
      </c>
    </row>
    <row r="3445">
      <c r="A3445" s="4" t="inlineStr"/>
      <c r="B3445" s="4" t="inlineStr">
        <is>
          <t>EVAS</t>
        </is>
      </c>
      <c r="C3445" s="4" t="inlineStr">
        <is>
          <t>Rosemine Perfume Body Lotion 1000ml #Moringa</t>
        </is>
      </c>
      <c r="D3445" s="4" t="inlineStr"/>
      <c r="E3445" s="4" t="inlineStr">
        <is>
          <t>piece</t>
        </is>
      </c>
      <c r="F3445" s="4" t="inlineStr"/>
      <c r="G3445" s="4" t="inlineStr"/>
      <c r="H3445" s="5" t="n">
        <v>7450</v>
      </c>
      <c r="I3445" s="4" t="n"/>
      <c r="J3445" s="5">
        <f>H3445*I3445</f>
        <v/>
      </c>
    </row>
    <row r="3446">
      <c r="A3446" s="4" t="inlineStr"/>
      <c r="B3446" s="4" t="inlineStr">
        <is>
          <t>EVAS</t>
        </is>
      </c>
      <c r="C3446" s="4" t="inlineStr">
        <is>
          <t>Rosemine Perfume Body Lotion 1000ml #Petit Baby</t>
        </is>
      </c>
      <c r="D3446" s="4" t="inlineStr"/>
      <c r="E3446" s="4" t="inlineStr">
        <is>
          <t>piece</t>
        </is>
      </c>
      <c r="F3446" s="4" t="inlineStr"/>
      <c r="G3446" s="4" t="inlineStr"/>
      <c r="H3446" s="5" t="n">
        <v>7450</v>
      </c>
      <c r="I3446" s="4" t="n"/>
      <c r="J3446" s="5">
        <f>H3446*I3446</f>
        <v/>
      </c>
    </row>
    <row r="3447">
      <c r="A3447" s="4" t="inlineStr">
        <is>
          <t>8807779088138</t>
        </is>
      </c>
      <c r="B3447" s="4" t="inlineStr">
        <is>
          <t>DAENG GI MEO RI</t>
        </is>
      </c>
      <c r="C3447" s="4" t="inlineStr">
        <is>
          <t>DAENG GI MEO RI YULAH Gold Treatment</t>
        </is>
      </c>
      <c r="D3447" s="4" t="inlineStr"/>
      <c r="E3447" s="4" t="inlineStr">
        <is>
          <t>piece</t>
        </is>
      </c>
      <c r="F3447" s="4" t="inlineStr"/>
      <c r="G3447" s="4" t="inlineStr"/>
      <c r="H3447" s="5" t="n">
        <v>7450</v>
      </c>
      <c r="I3447" s="4" t="n"/>
      <c r="J3447" s="5">
        <f>H3447*I3447</f>
        <v/>
      </c>
    </row>
    <row r="3448">
      <c r="A3448" s="4" t="inlineStr">
        <is>
          <t>8809481760883</t>
        </is>
      </c>
      <c r="B3448" s="4" t="inlineStr">
        <is>
          <t>HEIMISH</t>
        </is>
      </c>
      <c r="C3448" s="4" t="inlineStr">
        <is>
          <t>heimish Bulgarian Rose Hydrogel Eye Patch</t>
        </is>
      </c>
      <c r="D3448" s="4" t="inlineStr">
        <is>
          <t>1.4g*60매</t>
        </is>
      </c>
      <c r="E3448" s="4" t="inlineStr">
        <is>
          <t>set</t>
        </is>
      </c>
      <c r="F3448" s="4" t="n">
        <v>60</v>
      </c>
      <c r="G3448" s="4" t="n">
        <v>80</v>
      </c>
      <c r="H3448" s="5" t="n">
        <v>7450</v>
      </c>
      <c r="I3448" s="4" t="n"/>
      <c r="J3448" s="5">
        <f>H3448*I3448</f>
        <v/>
      </c>
    </row>
    <row r="3449">
      <c r="A3449" s="4" t="inlineStr">
        <is>
          <t>8809240319260</t>
        </is>
      </c>
      <c r="B3449" s="4" t="inlineStr">
        <is>
          <t>COSDEBAHA</t>
        </is>
      </c>
      <c r="C3449" s="4" t="inlineStr">
        <is>
          <t>Tranexamic Acid 10% Niacinamide 2% Cica EGCG Glutathione Serum 30ml (TT)</t>
        </is>
      </c>
      <c r="D3449" s="4" t="inlineStr">
        <is>
          <t>30ml</t>
        </is>
      </c>
      <c r="E3449" s="4" t="inlineStr">
        <is>
          <t>piece</t>
        </is>
      </c>
      <c r="F3449" s="4" t="inlineStr"/>
      <c r="G3449" s="4" t="n">
        <v>104</v>
      </c>
      <c r="H3449" s="5" t="n">
        <v>7440</v>
      </c>
      <c r="I3449" s="4" t="n"/>
      <c r="J3449" s="5">
        <f>H3449*I3449</f>
        <v/>
      </c>
    </row>
    <row r="3450">
      <c r="A3450" s="4" t="inlineStr">
        <is>
          <t>8809240319451</t>
        </is>
      </c>
      <c r="B3450" s="4" t="inlineStr">
        <is>
          <t>COSDEBAHA</t>
        </is>
      </c>
      <c r="C3450" s="4" t="inlineStr">
        <is>
          <t>Tranexamic Acid 15% Glutathione Hyaluronic Acid Serum 30ml (T15)</t>
        </is>
      </c>
      <c r="D3450" s="4" t="inlineStr">
        <is>
          <t>30ml</t>
        </is>
      </c>
      <c r="E3450" s="4" t="inlineStr">
        <is>
          <t>piece</t>
        </is>
      </c>
      <c r="F3450" s="4" t="inlineStr"/>
      <c r="G3450" s="4" t="n">
        <v>126</v>
      </c>
      <c r="H3450" s="5" t="n">
        <v>7440</v>
      </c>
      <c r="I3450" s="4" t="n"/>
      <c r="J3450" s="5">
        <f>H3450*I3450</f>
        <v/>
      </c>
    </row>
    <row r="3451">
      <c r="A3451" s="4" t="inlineStr">
        <is>
          <t>8809240318249</t>
        </is>
      </c>
      <c r="B3451" s="4" t="inlineStr">
        <is>
          <t>COSDEBAHA</t>
        </is>
      </c>
      <c r="C3451" s="4" t="inlineStr">
        <is>
          <t>AHA 7% BHA 0.5% Exfoliating Facial Toner 200ml (GS)</t>
        </is>
      </c>
      <c r="D3451" s="4" t="inlineStr">
        <is>
          <t>200ml</t>
        </is>
      </c>
      <c r="E3451" s="4" t="inlineStr">
        <is>
          <t>piece</t>
        </is>
      </c>
      <c r="F3451" s="4" t="inlineStr"/>
      <c r="G3451" s="4" t="n">
        <v>40</v>
      </c>
      <c r="H3451" s="5" t="n">
        <v>7440</v>
      </c>
      <c r="I3451" s="4" t="n"/>
      <c r="J3451" s="5">
        <f>H3451*I3451</f>
        <v/>
      </c>
    </row>
    <row r="3452">
      <c r="A3452" s="4" t="inlineStr">
        <is>
          <t>8809240319390</t>
        </is>
      </c>
      <c r="B3452" s="4" t="inlineStr">
        <is>
          <t>COSDEBAHA</t>
        </is>
      </c>
      <c r="C3452" s="4" t="inlineStr">
        <is>
          <t>Azelaic Acid 5% Niacinamide 2% CICA Facial Toner 200ml</t>
        </is>
      </c>
      <c r="D3452" s="4" t="inlineStr">
        <is>
          <t>200ml</t>
        </is>
      </c>
      <c r="E3452" s="4" t="inlineStr">
        <is>
          <t>piece</t>
        </is>
      </c>
      <c r="F3452" s="4" t="inlineStr"/>
      <c r="G3452" s="4" t="n">
        <v>40</v>
      </c>
      <c r="H3452" s="5" t="n">
        <v>7440</v>
      </c>
      <c r="I3452" s="4" t="n"/>
      <c r="J3452" s="5">
        <f>H3452*I3452</f>
        <v/>
      </c>
    </row>
    <row r="3453">
      <c r="A3453" s="4" t="inlineStr">
        <is>
          <t>8809470609896</t>
        </is>
      </c>
      <c r="B3453" s="4" t="inlineStr">
        <is>
          <t>SKIN APPLE</t>
        </is>
      </c>
      <c r="C3453" s="4" t="inlineStr">
        <is>
          <t>Botocsilk glow Hyrogel mask pack</t>
        </is>
      </c>
      <c r="D3453" s="4" t="inlineStr">
        <is>
          <t>29ml*5p</t>
        </is>
      </c>
      <c r="E3453" s="4" t="inlineStr">
        <is>
          <t>set</t>
        </is>
      </c>
      <c r="F3453" s="4" t="n">
        <v>5</v>
      </c>
      <c r="G3453" s="4" t="inlineStr"/>
      <c r="H3453" s="5" t="n">
        <v>7440</v>
      </c>
      <c r="I3453" s="4" t="n"/>
      <c r="J3453" s="5">
        <f>H3453*I3453</f>
        <v/>
      </c>
    </row>
    <row r="3454">
      <c r="A3454" s="4" t="inlineStr">
        <is>
          <t>8800287116058</t>
        </is>
      </c>
      <c r="B3454" s="4" t="inlineStr">
        <is>
          <t>MISSHA</t>
        </is>
      </c>
      <c r="C3454" s="4" t="inlineStr">
        <is>
          <t>MISSHA M PERFECT COVER BB CREAM_PRO_50ML</t>
        </is>
      </c>
      <c r="D3454" s="4" t="inlineStr">
        <is>
          <t>50ML</t>
        </is>
      </c>
      <c r="E3454" s="4" t="inlineStr">
        <is>
          <t>piece</t>
        </is>
      </c>
      <c r="F3454" s="4" t="inlineStr"/>
      <c r="G3454" s="4" t="inlineStr"/>
      <c r="H3454" s="5" t="n">
        <v>7430</v>
      </c>
      <c r="I3454" s="4" t="n"/>
      <c r="J3454" s="5">
        <f>H3454*I3454</f>
        <v/>
      </c>
    </row>
    <row r="3455">
      <c r="A3455" s="4" t="inlineStr">
        <is>
          <t>8800287116041</t>
        </is>
      </c>
      <c r="B3455" s="4" t="inlineStr">
        <is>
          <t>MISSHA</t>
        </is>
      </c>
      <c r="C3455" s="4" t="inlineStr">
        <is>
          <t>MISSHA M PERFECT COVER BB CREAM_PRO_50ML</t>
        </is>
      </c>
      <c r="D3455" s="4" t="inlineStr">
        <is>
          <t>50ML</t>
        </is>
      </c>
      <c r="E3455" s="4" t="inlineStr">
        <is>
          <t>piece</t>
        </is>
      </c>
      <c r="F3455" s="4" t="inlineStr"/>
      <c r="G3455" s="4" t="inlineStr"/>
      <c r="H3455" s="5" t="n">
        <v>7430</v>
      </c>
      <c r="I3455" s="4" t="n"/>
      <c r="J3455" s="5">
        <f>H3455*I3455</f>
        <v/>
      </c>
    </row>
    <row r="3456">
      <c r="A3456" s="4" t="inlineStr">
        <is>
          <t>8800287116065</t>
        </is>
      </c>
      <c r="B3456" s="4" t="inlineStr">
        <is>
          <t>MISSHA</t>
        </is>
      </c>
      <c r="C3456" s="4" t="inlineStr">
        <is>
          <t>MISSHA M PERFECT COVER BB CREAM_PRO_50ML</t>
        </is>
      </c>
      <c r="D3456" s="4" t="inlineStr">
        <is>
          <t>50ML</t>
        </is>
      </c>
      <c r="E3456" s="4" t="inlineStr">
        <is>
          <t>piece</t>
        </is>
      </c>
      <c r="F3456" s="4" t="inlineStr"/>
      <c r="G3456" s="4" t="inlineStr"/>
      <c r="H3456" s="5" t="n">
        <v>7430</v>
      </c>
      <c r="I3456" s="4" t="n"/>
      <c r="J3456" s="5">
        <f>H3456*I3456</f>
        <v/>
      </c>
    </row>
    <row r="3457">
      <c r="A3457" s="4" t="inlineStr">
        <is>
          <t>8800287116034</t>
        </is>
      </c>
      <c r="B3457" s="4" t="inlineStr">
        <is>
          <t>MISSHA</t>
        </is>
      </c>
      <c r="C3457" s="4" t="inlineStr">
        <is>
          <t>MISSHA M PERFECT COVER BB CREAM_PRO_50ML</t>
        </is>
      </c>
      <c r="D3457" s="4" t="inlineStr">
        <is>
          <t>50ML</t>
        </is>
      </c>
      <c r="E3457" s="4" t="inlineStr">
        <is>
          <t>piece</t>
        </is>
      </c>
      <c r="F3457" s="4" t="inlineStr"/>
      <c r="G3457" s="4" t="inlineStr"/>
      <c r="H3457" s="5" t="n">
        <v>7430</v>
      </c>
      <c r="I3457" s="4" t="n"/>
      <c r="J3457" s="5">
        <f>H3457*I3457</f>
        <v/>
      </c>
    </row>
    <row r="3458">
      <c r="A3458" s="4" t="inlineStr">
        <is>
          <t>8806334391706</t>
        </is>
      </c>
      <c r="B3458" s="4" t="inlineStr">
        <is>
          <t>HOLIKAHOLIKA</t>
        </is>
      </c>
      <c r="C3458" s="4" t="inlineStr">
        <is>
          <t>H)FOGGY BLUR TINT 08 CORALLINE</t>
        </is>
      </c>
      <c r="D3458" s="4" t="inlineStr"/>
      <c r="E3458" s="4" t="inlineStr">
        <is>
          <t>piece</t>
        </is>
      </c>
      <c r="F3458" s="4" t="inlineStr"/>
      <c r="G3458" s="4" t="inlineStr"/>
      <c r="H3458" s="5" t="n">
        <v>7430</v>
      </c>
      <c r="I3458" s="4" t="n"/>
      <c r="J3458" s="5">
        <f>H3458*I3458</f>
        <v/>
      </c>
    </row>
    <row r="3459">
      <c r="A3459" s="4" t="inlineStr">
        <is>
          <t>8806334379117</t>
        </is>
      </c>
      <c r="B3459" s="4" t="inlineStr">
        <is>
          <t>HOLIKAHOLIKA</t>
        </is>
      </c>
      <c r="C3459" s="4" t="inlineStr">
        <is>
          <t>H)FOGGY BLUR TINT 06 DOOZY</t>
        </is>
      </c>
      <c r="D3459" s="4" t="inlineStr"/>
      <c r="E3459" s="4" t="inlineStr">
        <is>
          <t>piece</t>
        </is>
      </c>
      <c r="F3459" s="4" t="inlineStr"/>
      <c r="G3459" s="4" t="inlineStr"/>
      <c r="H3459" s="5" t="n">
        <v>7430</v>
      </c>
      <c r="I3459" s="4" t="n"/>
      <c r="J3459" s="5">
        <f>H3459*I3459</f>
        <v/>
      </c>
    </row>
    <row r="3460">
      <c r="A3460" s="4" t="inlineStr">
        <is>
          <t>8806334395414</t>
        </is>
      </c>
      <c r="B3460" s="4" t="inlineStr">
        <is>
          <t>HOLIKAHOLIKA</t>
        </is>
      </c>
      <c r="C3460" s="4" t="inlineStr">
        <is>
          <t>H)LUMINOUS MILK BEAM POT 02 MELONY (BRUSH SET)</t>
        </is>
      </c>
      <c r="D3460" s="4" t="inlineStr"/>
      <c r="E3460" s="4" t="inlineStr">
        <is>
          <t>set</t>
        </is>
      </c>
      <c r="F3460" s="4" t="inlineStr"/>
      <c r="G3460" s="4" t="inlineStr"/>
      <c r="H3460" s="5" t="n">
        <v>7430</v>
      </c>
      <c r="I3460" s="4" t="n"/>
      <c r="J3460" s="5">
        <f>H3460*I3460</f>
        <v/>
      </c>
    </row>
    <row r="3461">
      <c r="A3461" s="4" t="inlineStr">
        <is>
          <t>8806334395445</t>
        </is>
      </c>
      <c r="B3461" s="4" t="inlineStr">
        <is>
          <t>HOLIKAHOLIKA</t>
        </is>
      </c>
      <c r="C3461" s="4" t="inlineStr">
        <is>
          <t>H)LUMINOUS MILK BEAM POT 05 PLUMEET (BRUSH SET)</t>
        </is>
      </c>
      <c r="D3461" s="4" t="inlineStr"/>
      <c r="E3461" s="4" t="inlineStr">
        <is>
          <t>set</t>
        </is>
      </c>
      <c r="F3461" s="4" t="inlineStr"/>
      <c r="G3461" s="4" t="inlineStr"/>
      <c r="H3461" s="5" t="n">
        <v>7430</v>
      </c>
      <c r="I3461" s="4" t="n"/>
      <c r="J3461" s="5">
        <f>H3461*I3461</f>
        <v/>
      </c>
    </row>
    <row r="3462">
      <c r="A3462" s="4" t="inlineStr">
        <is>
          <t>8806334395407</t>
        </is>
      </c>
      <c r="B3462" s="4" t="inlineStr">
        <is>
          <t>HOLIKAHOLIKA</t>
        </is>
      </c>
      <c r="C3462" s="4" t="inlineStr">
        <is>
          <t>H)LUMINOUS MILK BEAM POT 01 (BRUSH SET)</t>
        </is>
      </c>
      <c r="D3462" s="4" t="inlineStr"/>
      <c r="E3462" s="4" t="inlineStr">
        <is>
          <t>set</t>
        </is>
      </c>
      <c r="F3462" s="4" t="inlineStr"/>
      <c r="G3462" s="4" t="inlineStr"/>
      <c r="H3462" s="5" t="n">
        <v>7430</v>
      </c>
      <c r="I3462" s="4" t="n"/>
      <c r="J3462" s="5">
        <f>H3462*I3462</f>
        <v/>
      </c>
    </row>
    <row r="3463">
      <c r="A3463" s="4" t="inlineStr">
        <is>
          <t>8806334394257</t>
        </is>
      </c>
      <c r="B3463" s="4" t="inlineStr">
        <is>
          <t>HOLIKAHOLIKA</t>
        </is>
      </c>
      <c r="C3463" s="4" t="inlineStr">
        <is>
          <t>H)ACNENATOR Pimple Clearing Patch(6ea)</t>
        </is>
      </c>
      <c r="D3463" s="4" t="inlineStr"/>
      <c r="E3463" s="4" t="inlineStr">
        <is>
          <t>piece</t>
        </is>
      </c>
      <c r="F3463" s="4" t="inlineStr"/>
      <c r="G3463" s="4" t="inlineStr"/>
      <c r="H3463" s="5" t="n">
        <v>7430</v>
      </c>
      <c r="I3463" s="4" t="n"/>
      <c r="J3463" s="5">
        <f>H3463*I3463</f>
        <v/>
      </c>
    </row>
    <row r="3464">
      <c r="A3464" s="4" t="inlineStr">
        <is>
          <t>8806334395247</t>
        </is>
      </c>
      <c r="B3464" s="4" t="inlineStr">
        <is>
          <t>HOLIKAHOLIKA</t>
        </is>
      </c>
      <c r="C3464" s="4" t="inlineStr">
        <is>
          <t>H)LUMINOUS MILKFIT BLUSH 03 TEA BERRY</t>
        </is>
      </c>
      <c r="D3464" s="4" t="inlineStr"/>
      <c r="E3464" s="4" t="inlineStr">
        <is>
          <t>piece</t>
        </is>
      </c>
      <c r="F3464" s="4" t="inlineStr"/>
      <c r="G3464" s="4" t="inlineStr"/>
      <c r="H3464" s="5" t="n">
        <v>7430</v>
      </c>
      <c r="I3464" s="4" t="n"/>
      <c r="J3464" s="5">
        <f>H3464*I3464</f>
        <v/>
      </c>
    </row>
    <row r="3465">
      <c r="A3465" s="4" t="inlineStr">
        <is>
          <t>8806334395261</t>
        </is>
      </c>
      <c r="B3465" s="4" t="inlineStr">
        <is>
          <t>HOLIKAHOLIKA</t>
        </is>
      </c>
      <c r="C3465" s="4" t="inlineStr">
        <is>
          <t>H)LUMINOUS MILKFIT BLUSH 05 TARO MILK</t>
        </is>
      </c>
      <c r="D3465" s="4" t="inlineStr"/>
      <c r="E3465" s="4" t="inlineStr">
        <is>
          <t>piece</t>
        </is>
      </c>
      <c r="F3465" s="4" t="inlineStr"/>
      <c r="G3465" s="4" t="inlineStr"/>
      <c r="H3465" s="5" t="n">
        <v>7430</v>
      </c>
      <c r="I3465" s="4" t="n"/>
      <c r="J3465" s="5">
        <f>H3465*I3465</f>
        <v/>
      </c>
    </row>
    <row r="3466">
      <c r="A3466" s="4" t="inlineStr">
        <is>
          <t>8806334389376</t>
        </is>
      </c>
      <c r="B3466" s="4" t="inlineStr">
        <is>
          <t>HOLIKAHOLIKA</t>
        </is>
      </c>
      <c r="C3466" s="4" t="inlineStr">
        <is>
          <t>H)FOGGY BLUR TINT 05 POSH</t>
        </is>
      </c>
      <c r="D3466" s="4" t="inlineStr"/>
      <c r="E3466" s="4" t="inlineStr">
        <is>
          <t>piece</t>
        </is>
      </c>
      <c r="F3466" s="4" t="inlineStr"/>
      <c r="G3466" s="4" t="inlineStr"/>
      <c r="H3466" s="5" t="n">
        <v>7430</v>
      </c>
      <c r="I3466" s="4" t="n"/>
      <c r="J3466" s="5">
        <f>H3466*I3466</f>
        <v/>
      </c>
    </row>
    <row r="3467">
      <c r="A3467" s="4" t="inlineStr">
        <is>
          <t>8806334388133</t>
        </is>
      </c>
      <c r="B3467" s="4" t="inlineStr">
        <is>
          <t>HOLIKAHOLIKA</t>
        </is>
      </c>
      <c r="C3467" s="4" t="inlineStr">
        <is>
          <t>H)Honey Canola Sleeping Pack</t>
        </is>
      </c>
      <c r="D3467" s="4" t="inlineStr"/>
      <c r="E3467" s="4" t="inlineStr">
        <is>
          <t>piece</t>
        </is>
      </c>
      <c r="F3467" s="4" t="inlineStr"/>
      <c r="G3467" s="4" t="inlineStr"/>
      <c r="H3467" s="5" t="n">
        <v>7430</v>
      </c>
      <c r="I3467" s="4" t="n"/>
      <c r="J3467" s="5">
        <f>H3467*I3467</f>
        <v/>
      </c>
    </row>
    <row r="3468">
      <c r="A3468" s="4" t="inlineStr">
        <is>
          <t>8806334390600</t>
        </is>
      </c>
      <c r="B3468" s="4" t="inlineStr">
        <is>
          <t>HOLIKAHOLIKA</t>
        </is>
      </c>
      <c r="C3468" s="4" t="inlineStr">
        <is>
          <t>H)Make Up Sun Cream</t>
        </is>
      </c>
      <c r="D3468" s="4" t="inlineStr"/>
      <c r="E3468" s="4" t="inlineStr">
        <is>
          <t>piece</t>
        </is>
      </c>
      <c r="F3468" s="4" t="inlineStr"/>
      <c r="G3468" s="4" t="inlineStr"/>
      <c r="H3468" s="5" t="n">
        <v>7430</v>
      </c>
      <c r="I3468" s="4" t="n"/>
      <c r="J3468" s="5">
        <f>H3468*I3468</f>
        <v/>
      </c>
    </row>
    <row r="3469">
      <c r="A3469" s="4" t="inlineStr">
        <is>
          <t>8806334388126</t>
        </is>
      </c>
      <c r="B3469" s="4" t="inlineStr">
        <is>
          <t>HOLIKAHOLIKA</t>
        </is>
      </c>
      <c r="C3469" s="4" t="inlineStr">
        <is>
          <t>H)Honey Acerola Sleeping Pack</t>
        </is>
      </c>
      <c r="D3469" s="4" t="inlineStr"/>
      <c r="E3469" s="4" t="inlineStr">
        <is>
          <t>piece</t>
        </is>
      </c>
      <c r="F3469" s="4" t="inlineStr"/>
      <c r="G3469" s="4" t="inlineStr"/>
      <c r="H3469" s="5" t="n">
        <v>7430</v>
      </c>
      <c r="I3469" s="4" t="n"/>
      <c r="J3469" s="5">
        <f>H3469*I3469</f>
        <v/>
      </c>
    </row>
    <row r="3470">
      <c r="A3470" s="4" t="inlineStr">
        <is>
          <t>8806334395223</t>
        </is>
      </c>
      <c r="B3470" s="4" t="inlineStr">
        <is>
          <t>HOLIKAHOLIKA</t>
        </is>
      </c>
      <c r="C3470" s="4" t="inlineStr">
        <is>
          <t>H)LUMINOUS MILKFIT BLUSH 01 MELON BUBBLE</t>
        </is>
      </c>
      <c r="D3470" s="4" t="inlineStr"/>
      <c r="E3470" s="4" t="inlineStr">
        <is>
          <t>piece</t>
        </is>
      </c>
      <c r="F3470" s="4" t="inlineStr"/>
      <c r="G3470" s="4" t="inlineStr"/>
      <c r="H3470" s="5" t="n">
        <v>7430</v>
      </c>
      <c r="I3470" s="4" t="n"/>
      <c r="J3470" s="5">
        <f>H3470*I3470</f>
        <v/>
      </c>
    </row>
    <row r="3471">
      <c r="A3471" s="4" t="inlineStr">
        <is>
          <t>8806334378172</t>
        </is>
      </c>
      <c r="B3471" s="4" t="inlineStr">
        <is>
          <t>HOLIKAHOLIKA</t>
        </is>
      </c>
      <c r="C3471" s="4" t="inlineStr">
        <is>
          <t>H)FOGGY BLUR TINT 02 MUFFLE</t>
        </is>
      </c>
      <c r="D3471" s="4" t="inlineStr"/>
      <c r="E3471" s="4" t="inlineStr">
        <is>
          <t>piece</t>
        </is>
      </c>
      <c r="F3471" s="4" t="inlineStr"/>
      <c r="G3471" s="4" t="inlineStr"/>
      <c r="H3471" s="5" t="n">
        <v>7430</v>
      </c>
      <c r="I3471" s="4" t="n"/>
      <c r="J3471" s="5">
        <f>H3471*I3471</f>
        <v/>
      </c>
    </row>
    <row r="3472">
      <c r="A3472" s="4" t="inlineStr">
        <is>
          <t>8806334378165</t>
        </is>
      </c>
      <c r="B3472" s="4" t="inlineStr">
        <is>
          <t>HOLIKAHOLIKA</t>
        </is>
      </c>
      <c r="C3472" s="4" t="inlineStr">
        <is>
          <t>H)FOGGY BLUR TINT 03 COOING</t>
        </is>
      </c>
      <c r="D3472" s="4" t="inlineStr"/>
      <c r="E3472" s="4" t="inlineStr">
        <is>
          <t>piece</t>
        </is>
      </c>
      <c r="F3472" s="4" t="inlineStr"/>
      <c r="G3472" s="4" t="inlineStr"/>
      <c r="H3472" s="5" t="n">
        <v>7430</v>
      </c>
      <c r="I3472" s="4" t="n"/>
      <c r="J3472" s="5">
        <f>H3472*I3472</f>
        <v/>
      </c>
    </row>
    <row r="3473">
      <c r="A3473" s="4" t="inlineStr">
        <is>
          <t>8806334379094</t>
        </is>
      </c>
      <c r="B3473" s="4" t="inlineStr">
        <is>
          <t>HOLIKAHOLIKA</t>
        </is>
      </c>
      <c r="C3473" s="4" t="inlineStr">
        <is>
          <t>H)FOGGY BLUR TINT 04 HAZY</t>
        </is>
      </c>
      <c r="D3473" s="4" t="inlineStr"/>
      <c r="E3473" s="4" t="inlineStr">
        <is>
          <t>piece</t>
        </is>
      </c>
      <c r="F3473" s="4" t="inlineStr"/>
      <c r="G3473" s="4" t="inlineStr"/>
      <c r="H3473" s="5" t="n">
        <v>7430</v>
      </c>
      <c r="I3473" s="4" t="n"/>
      <c r="J3473" s="5">
        <f>H3473*I3473</f>
        <v/>
      </c>
    </row>
    <row r="3474">
      <c r="A3474" s="4" t="inlineStr">
        <is>
          <t>8806334378189</t>
        </is>
      </c>
      <c r="B3474" s="4" t="inlineStr">
        <is>
          <t>HOLIKAHOLIKA</t>
        </is>
      </c>
      <c r="C3474" s="4" t="inlineStr">
        <is>
          <t>H)FOGGY BLUR TINT 01 KISSY</t>
        </is>
      </c>
      <c r="D3474" s="4" t="inlineStr"/>
      <c r="E3474" s="4" t="inlineStr">
        <is>
          <t>piece</t>
        </is>
      </c>
      <c r="F3474" s="4" t="inlineStr"/>
      <c r="G3474" s="4" t="inlineStr"/>
      <c r="H3474" s="5" t="n">
        <v>7430</v>
      </c>
      <c r="I3474" s="4" t="n"/>
      <c r="J3474" s="5">
        <f>H3474*I3474</f>
        <v/>
      </c>
    </row>
    <row r="3475">
      <c r="A3475" s="4" t="inlineStr">
        <is>
          <t>8806334392826</t>
        </is>
      </c>
      <c r="B3475" s="4" t="inlineStr">
        <is>
          <t>HOLIKAHOLIKA</t>
        </is>
      </c>
      <c r="C3475" s="4" t="inlineStr">
        <is>
          <t>H)BONDEW LIP SHEER 05 BLUSHING</t>
        </is>
      </c>
      <c r="D3475" s="4" t="inlineStr"/>
      <c r="E3475" s="4" t="inlineStr">
        <is>
          <t>piece</t>
        </is>
      </c>
      <c r="F3475" s="4" t="inlineStr"/>
      <c r="G3475" s="4" t="inlineStr"/>
      <c r="H3475" s="5" t="n">
        <v>7430</v>
      </c>
      <c r="I3475" s="4" t="n"/>
      <c r="J3475" s="5">
        <f>H3475*I3475</f>
        <v/>
      </c>
    </row>
    <row r="3476">
      <c r="A3476" s="4" t="inlineStr">
        <is>
          <t>8806334392802</t>
        </is>
      </c>
      <c r="B3476" s="4" t="inlineStr">
        <is>
          <t>HOLIKAHOLIKA</t>
        </is>
      </c>
      <c r="C3476" s="4" t="inlineStr">
        <is>
          <t>H)BONDEW LIP SHEER 03 HIDDEN</t>
        </is>
      </c>
      <c r="D3476" s="4" t="inlineStr"/>
      <c r="E3476" s="4" t="inlineStr">
        <is>
          <t>piece</t>
        </is>
      </c>
      <c r="F3476" s="4" t="inlineStr"/>
      <c r="G3476" s="4" t="inlineStr"/>
      <c r="H3476" s="5" t="n">
        <v>7430</v>
      </c>
      <c r="I3476" s="4" t="n"/>
      <c r="J3476" s="5">
        <f>H3476*I3476</f>
        <v/>
      </c>
    </row>
    <row r="3477">
      <c r="A3477" s="4" t="inlineStr">
        <is>
          <t>8806334391690</t>
        </is>
      </c>
      <c r="B3477" s="4" t="inlineStr">
        <is>
          <t>HOLIKAHOLIKA</t>
        </is>
      </c>
      <c r="C3477" s="4" t="inlineStr">
        <is>
          <t>H)FOGGY BLUR TINT 07 SHELLY</t>
        </is>
      </c>
      <c r="D3477" s="4" t="inlineStr"/>
      <c r="E3477" s="4" t="inlineStr">
        <is>
          <t>piece</t>
        </is>
      </c>
      <c r="F3477" s="4" t="inlineStr"/>
      <c r="G3477" s="4" t="inlineStr"/>
      <c r="H3477" s="5" t="n">
        <v>7430</v>
      </c>
      <c r="I3477" s="4" t="n"/>
      <c r="J3477" s="5">
        <f>H3477*I3477</f>
        <v/>
      </c>
    </row>
    <row r="3478">
      <c r="A3478" s="4" t="inlineStr">
        <is>
          <t>8806334395230</t>
        </is>
      </c>
      <c r="B3478" s="4" t="inlineStr">
        <is>
          <t>HOLIKAHOLIKA</t>
        </is>
      </c>
      <c r="C3478" s="4" t="inlineStr">
        <is>
          <t>H)LUMINOUS MILKFIT BLUSH 02 PEACH LATTE</t>
        </is>
      </c>
      <c r="D3478" s="4" t="inlineStr"/>
      <c r="E3478" s="4" t="inlineStr">
        <is>
          <t>piece</t>
        </is>
      </c>
      <c r="F3478" s="4" t="inlineStr"/>
      <c r="G3478" s="4" t="inlineStr"/>
      <c r="H3478" s="5" t="n">
        <v>7430</v>
      </c>
      <c r="I3478" s="4" t="n"/>
      <c r="J3478" s="5">
        <f>H3478*I3478</f>
        <v/>
      </c>
    </row>
    <row r="3479">
      <c r="A3479" s="4" t="inlineStr">
        <is>
          <t>8806334388119</t>
        </is>
      </c>
      <c r="B3479" s="4" t="inlineStr">
        <is>
          <t>HOLIKAHOLIKA</t>
        </is>
      </c>
      <c r="C3479" s="4" t="inlineStr">
        <is>
          <t>H)Honey Blueberry Sleeping Pack</t>
        </is>
      </c>
      <c r="D3479" s="4" t="inlineStr"/>
      <c r="E3479" s="4" t="inlineStr">
        <is>
          <t>piece</t>
        </is>
      </c>
      <c r="F3479" s="4" t="inlineStr"/>
      <c r="G3479" s="4" t="inlineStr"/>
      <c r="H3479" s="5" t="n">
        <v>7430</v>
      </c>
      <c r="I3479" s="4" t="n"/>
      <c r="J3479" s="5">
        <f>H3479*I3479</f>
        <v/>
      </c>
    </row>
    <row r="3480">
      <c r="A3480" s="4" t="inlineStr">
        <is>
          <t>8806334382810</t>
        </is>
      </c>
      <c r="B3480" s="4" t="inlineStr">
        <is>
          <t>HOLIKAHOLIKA</t>
        </is>
      </c>
      <c r="C3480" s="4" t="inlineStr">
        <is>
          <t>H)Less on Skin REDNESS CALMING CICA Cleansing Foam</t>
        </is>
      </c>
      <c r="D3480" s="4" t="inlineStr"/>
      <c r="E3480" s="4" t="inlineStr">
        <is>
          <t>piece</t>
        </is>
      </c>
      <c r="F3480" s="4" t="inlineStr"/>
      <c r="G3480" s="4" t="inlineStr"/>
      <c r="H3480" s="5" t="n">
        <v>7430</v>
      </c>
      <c r="I3480" s="4" t="n"/>
      <c r="J3480" s="5">
        <f>H3480*I3480</f>
        <v/>
      </c>
    </row>
    <row r="3481">
      <c r="A3481" s="4" t="inlineStr">
        <is>
          <t>8806334392796</t>
        </is>
      </c>
      <c r="B3481" s="4" t="inlineStr">
        <is>
          <t>HOLIKAHOLIKA</t>
        </is>
      </c>
      <c r="C3481" s="4" t="inlineStr">
        <is>
          <t>H)BONDEW LIP SHEER 02 HEARTS</t>
        </is>
      </c>
      <c r="D3481" s="4" t="inlineStr"/>
      <c r="E3481" s="4" t="inlineStr">
        <is>
          <t>piece</t>
        </is>
      </c>
      <c r="F3481" s="4" t="inlineStr"/>
      <c r="G3481" s="4" t="inlineStr"/>
      <c r="H3481" s="5" t="n">
        <v>7430</v>
      </c>
      <c r="I3481" s="4" t="n"/>
      <c r="J3481" s="5">
        <f>H3481*I3481</f>
        <v/>
      </c>
    </row>
    <row r="3482">
      <c r="A3482" s="4" t="inlineStr">
        <is>
          <t>8806334392789</t>
        </is>
      </c>
      <c r="B3482" s="4" t="inlineStr">
        <is>
          <t>HOLIKAHOLIKA</t>
        </is>
      </c>
      <c r="C3482" s="4" t="inlineStr">
        <is>
          <t>H)BONDEW LIP SHEER 01 DIONY</t>
        </is>
      </c>
      <c r="D3482" s="4" t="inlineStr"/>
      <c r="E3482" s="4" t="inlineStr">
        <is>
          <t>piece</t>
        </is>
      </c>
      <c r="F3482" s="4" t="inlineStr"/>
      <c r="G3482" s="4" t="inlineStr"/>
      <c r="H3482" s="5" t="n">
        <v>7430</v>
      </c>
      <c r="I3482" s="4" t="n"/>
      <c r="J3482" s="5">
        <f>H3482*I3482</f>
        <v/>
      </c>
    </row>
    <row r="3483">
      <c r="A3483" s="4" t="inlineStr">
        <is>
          <t>8806334395254</t>
        </is>
      </c>
      <c r="B3483" s="4" t="inlineStr">
        <is>
          <t>HOLIKAHOLIKA</t>
        </is>
      </c>
      <c r="C3483" s="4" t="inlineStr">
        <is>
          <t>H)LUMINOUS MILKFIT BLUSH 04 STRAWBERRY PEARL</t>
        </is>
      </c>
      <c r="D3483" s="4" t="inlineStr"/>
      <c r="E3483" s="4" t="inlineStr">
        <is>
          <t>piece</t>
        </is>
      </c>
      <c r="F3483" s="4" t="inlineStr"/>
      <c r="G3483" s="4" t="inlineStr"/>
      <c r="H3483" s="5" t="n">
        <v>7430</v>
      </c>
      <c r="I3483" s="4" t="n"/>
      <c r="J3483" s="5">
        <f>H3483*I3483</f>
        <v/>
      </c>
    </row>
    <row r="3484">
      <c r="A3484" s="4" t="inlineStr">
        <is>
          <t>8806334395438</t>
        </is>
      </c>
      <c r="B3484" s="4" t="inlineStr">
        <is>
          <t>HOLIKAHOLIKA</t>
        </is>
      </c>
      <c r="C3484" s="4" t="inlineStr">
        <is>
          <t>H)LUMINOUS MILK BEAM POT 04 MOONRORA (BRUSH SET)</t>
        </is>
      </c>
      <c r="D3484" s="4" t="inlineStr"/>
      <c r="E3484" s="4" t="inlineStr">
        <is>
          <t>set</t>
        </is>
      </c>
      <c r="F3484" s="4" t="inlineStr"/>
      <c r="G3484" s="4" t="inlineStr"/>
      <c r="H3484" s="5" t="n">
        <v>7430</v>
      </c>
      <c r="I3484" s="4" t="n"/>
      <c r="J3484" s="5">
        <f>H3484*I3484</f>
        <v/>
      </c>
    </row>
    <row r="3485">
      <c r="A3485" s="4" t="inlineStr">
        <is>
          <t>8806334369514</t>
        </is>
      </c>
      <c r="B3485" s="4" t="inlineStr">
        <is>
          <t>HOLIKAHOLIKA</t>
        </is>
      </c>
      <c r="C3485" s="4" t="inlineStr">
        <is>
          <t>Good Cera Foaming Wash (Sensitive)</t>
        </is>
      </c>
      <c r="D3485" s="4" t="inlineStr"/>
      <c r="E3485" s="4" t="inlineStr">
        <is>
          <t>piece</t>
        </is>
      </c>
      <c r="F3485" s="4" t="inlineStr"/>
      <c r="G3485" s="4" t="inlineStr"/>
      <c r="H3485" s="5" t="n">
        <v>7430</v>
      </c>
      <c r="I3485" s="4" t="n"/>
      <c r="J3485" s="5">
        <f>H3485*I3485</f>
        <v/>
      </c>
    </row>
    <row r="3486">
      <c r="A3486" s="4" t="inlineStr">
        <is>
          <t>8806334392819</t>
        </is>
      </c>
      <c r="B3486" s="4" t="inlineStr">
        <is>
          <t>HOLIKAHOLIKA</t>
        </is>
      </c>
      <c r="C3486" s="4" t="inlineStr">
        <is>
          <t>H)BONDEW LIP SHEER 04 ROSA</t>
        </is>
      </c>
      <c r="D3486" s="4" t="inlineStr"/>
      <c r="E3486" s="4" t="inlineStr">
        <is>
          <t>piece</t>
        </is>
      </c>
      <c r="F3486" s="4" t="inlineStr"/>
      <c r="G3486" s="4" t="inlineStr"/>
      <c r="H3486" s="5" t="n">
        <v>7430</v>
      </c>
      <c r="I3486" s="4" t="n"/>
      <c r="J3486" s="5">
        <f>H3486*I3486</f>
        <v/>
      </c>
    </row>
    <row r="3487">
      <c r="A3487" s="4" t="inlineStr">
        <is>
          <t>8809623297697</t>
        </is>
      </c>
      <c r="B3487" s="4" t="inlineStr">
        <is>
          <t>EKEL</t>
        </is>
      </c>
      <c r="C3487" s="4" t="inlineStr">
        <is>
          <t>Premium Collagen For Men (Set) (2Skin,1Lotion)</t>
        </is>
      </c>
      <c r="D3487" s="4" t="inlineStr">
        <is>
          <t>150ml*3</t>
        </is>
      </c>
      <c r="E3487" s="4" t="inlineStr">
        <is>
          <t>set</t>
        </is>
      </c>
      <c r="F3487" s="4" t="n">
        <v>3</v>
      </c>
      <c r="G3487" s="4" t="inlineStr"/>
      <c r="H3487" s="5" t="n">
        <v>7430</v>
      </c>
      <c r="I3487" s="4" t="n"/>
      <c r="J3487" s="5">
        <f>H3487*I3487</f>
        <v/>
      </c>
    </row>
    <row r="3488">
      <c r="A3488" s="4" t="inlineStr">
        <is>
          <t>8806334395421</t>
        </is>
      </c>
      <c r="B3488" s="4" t="inlineStr">
        <is>
          <t>HOLIKAHOLIKA</t>
        </is>
      </c>
      <c r="C3488" s="4" t="inlineStr">
        <is>
          <t>H)LUMINOUS MILK BEAM POT 03 RAY (BRUSH SET)</t>
        </is>
      </c>
      <c r="D3488" s="4" t="inlineStr"/>
      <c r="E3488" s="4" t="inlineStr">
        <is>
          <t>set</t>
        </is>
      </c>
      <c r="F3488" s="4" t="inlineStr"/>
      <c r="G3488" s="4" t="inlineStr"/>
      <c r="H3488" s="5" t="n">
        <v>7430</v>
      </c>
      <c r="I3488" s="4" t="n"/>
      <c r="J3488" s="5">
        <f>H3488*I3488</f>
        <v/>
      </c>
    </row>
    <row r="3489">
      <c r="A3489" s="4" t="inlineStr"/>
      <c r="B3489" s="4" t="inlineStr">
        <is>
          <t>SOME BY MI</t>
        </is>
      </c>
      <c r="C3489" s="4" t="inlineStr">
        <is>
          <t>SOME BY MI AHA-BHA-PHA 30 DAYS MIRACLE CLEANSING BAR [106g]</t>
        </is>
      </c>
      <c r="D3489" s="4" t="inlineStr"/>
      <c r="E3489" s="4" t="inlineStr">
        <is>
          <t>piece</t>
        </is>
      </c>
      <c r="F3489" s="4" t="inlineStr"/>
      <c r="G3489" s="4" t="inlineStr"/>
      <c r="H3489" s="5" t="n">
        <v>7430</v>
      </c>
      <c r="I3489" s="4" t="n"/>
      <c r="J3489" s="5">
        <f>H3489*I3489</f>
        <v/>
      </c>
    </row>
    <row r="3490">
      <c r="A3490" s="4" t="inlineStr">
        <is>
          <t>8809864754126</t>
        </is>
      </c>
      <c r="B3490" s="4" t="inlineStr">
        <is>
          <t>ROUND LAB</t>
        </is>
      </c>
      <c r="C3490" s="4" t="inlineStr">
        <is>
          <t>PINE CALMING CICA CLEANSER_150ml</t>
        </is>
      </c>
      <c r="D3490" s="4" t="inlineStr"/>
      <c r="E3490" s="4" t="inlineStr">
        <is>
          <t>piece</t>
        </is>
      </c>
      <c r="F3490" s="4" t="inlineStr"/>
      <c r="G3490" s="4" t="inlineStr"/>
      <c r="H3490" s="5" t="n">
        <v>7420</v>
      </c>
      <c r="I3490" s="4" t="n"/>
      <c r="J3490" s="5">
        <f>H3490*I3490</f>
        <v/>
      </c>
    </row>
    <row r="3491">
      <c r="A3491" s="4" t="inlineStr">
        <is>
          <t>8809962541963</t>
        </is>
      </c>
      <c r="B3491" s="4" t="inlineStr">
        <is>
          <t>ROUND LAB</t>
        </is>
      </c>
      <c r="C3491" s="4" t="inlineStr">
        <is>
          <t>SOYBEAN PANTHENOL CLEANSER_150ml</t>
        </is>
      </c>
      <c r="D3491" s="4" t="inlineStr"/>
      <c r="E3491" s="4" t="inlineStr">
        <is>
          <t>piece</t>
        </is>
      </c>
      <c r="F3491" s="4" t="inlineStr"/>
      <c r="G3491" s="4" t="inlineStr"/>
      <c r="H3491" s="5" t="n">
        <v>7420</v>
      </c>
      <c r="I3491" s="4" t="n"/>
      <c r="J3491" s="5">
        <f>H3491*I3491</f>
        <v/>
      </c>
    </row>
    <row r="3492">
      <c r="A3492" s="4" t="inlineStr">
        <is>
          <t>8809643534987</t>
        </is>
      </c>
      <c r="B3492" s="4" t="inlineStr">
        <is>
          <t>MISSHA</t>
        </is>
      </c>
      <c r="C3492" s="4" t="inlineStr">
        <is>
          <t>MISSHA AMAZON_RED_CLAY™_PORE_MASK</t>
        </is>
      </c>
      <c r="D3492" s="4" t="inlineStr">
        <is>
          <t>110ML</t>
        </is>
      </c>
      <c r="E3492" s="4" t="inlineStr">
        <is>
          <t>piece</t>
        </is>
      </c>
      <c r="F3492" s="4" t="inlineStr"/>
      <c r="G3492" s="4" t="inlineStr"/>
      <c r="H3492" s="5" t="n">
        <v>7400</v>
      </c>
      <c r="I3492" s="4" t="n"/>
      <c r="J3492" s="5">
        <f>H3492*I3492</f>
        <v/>
      </c>
    </row>
    <row r="3493">
      <c r="A3493" s="4" t="inlineStr">
        <is>
          <t>8809738592236</t>
        </is>
      </c>
      <c r="B3493" s="4" t="inlineStr">
        <is>
          <t>ISNTREE</t>
        </is>
      </c>
      <c r="C3493" s="4" t="inlineStr">
        <is>
          <t>ISNTREE GREEN TEA FRESH CLEANSER 120ml</t>
        </is>
      </c>
      <c r="D3493" s="4" t="inlineStr"/>
      <c r="E3493" s="4" t="inlineStr">
        <is>
          <t>piece</t>
        </is>
      </c>
      <c r="F3493" s="4" t="inlineStr"/>
      <c r="G3493" s="4" t="inlineStr"/>
      <c r="H3493" s="5" t="n">
        <v>7400</v>
      </c>
      <c r="I3493" s="4" t="n"/>
      <c r="J3493" s="5">
        <f>H3493*I3493</f>
        <v/>
      </c>
    </row>
    <row r="3494">
      <c r="A3494" s="4" t="inlineStr">
        <is>
          <t>8809540517533</t>
        </is>
      </c>
      <c r="B3494" s="4" t="inlineStr">
        <is>
          <t>ISNTREE</t>
        </is>
      </c>
      <c r="C3494" s="4" t="inlineStr">
        <is>
          <t>ISNTREE HYALURONIC ACID TONER 200ml</t>
        </is>
      </c>
      <c r="D3494" s="4" t="inlineStr"/>
      <c r="E3494" s="4" t="inlineStr">
        <is>
          <t>piece</t>
        </is>
      </c>
      <c r="F3494" s="4" t="inlineStr"/>
      <c r="G3494" s="4" t="inlineStr"/>
      <c r="H3494" s="5" t="n">
        <v>7400</v>
      </c>
      <c r="I3494" s="4" t="n"/>
      <c r="J3494" s="5">
        <f>H3494*I3494</f>
        <v/>
      </c>
    </row>
    <row r="3495">
      <c r="A3495" s="4" t="inlineStr">
        <is>
          <t>8809508850887</t>
        </is>
      </c>
      <c r="B3495" s="4" t="inlineStr">
        <is>
          <t>PETITFEE</t>
        </is>
      </c>
      <c r="C3495" s="4" t="inlineStr">
        <is>
          <t>KOELF LEMON&amp;BASIL ICE-POP HYDROGEL EYE MASK</t>
        </is>
      </c>
      <c r="D3495" s="4" t="inlineStr">
        <is>
          <t>1 EA (30회분)</t>
        </is>
      </c>
      <c r="E3495" s="4" t="inlineStr">
        <is>
          <t>piece</t>
        </is>
      </c>
      <c r="F3495" s="4" t="inlineStr"/>
      <c r="G3495" s="4" t="inlineStr"/>
      <c r="H3495" s="5" t="n">
        <v>7400</v>
      </c>
      <c r="I3495" s="4" t="n"/>
      <c r="J3495" s="5">
        <f>H3495*I3495</f>
        <v/>
      </c>
    </row>
    <row r="3496">
      <c r="A3496" s="4" t="inlineStr">
        <is>
          <t>8809508850405</t>
        </is>
      </c>
      <c r="B3496" s="4" t="inlineStr">
        <is>
          <t>PETITFEE</t>
        </is>
      </c>
      <c r="C3496" s="4" t="inlineStr">
        <is>
          <t>PETITFEE PEP-TIGHENING EYE CREAM</t>
        </is>
      </c>
      <c r="D3496" s="4" t="inlineStr">
        <is>
          <t>1 EA (30g)</t>
        </is>
      </c>
      <c r="E3496" s="4" t="inlineStr">
        <is>
          <t>piece</t>
        </is>
      </c>
      <c r="F3496" s="4" t="inlineStr"/>
      <c r="G3496" s="4" t="inlineStr"/>
      <c r="H3496" s="5" t="n">
        <v>7400</v>
      </c>
      <c r="I3496" s="4" t="n"/>
      <c r="J3496" s="5">
        <f>H3496*I3496</f>
        <v/>
      </c>
    </row>
    <row r="3497">
      <c r="A3497" s="4" t="inlineStr"/>
      <c r="B3497" s="4" t="inlineStr">
        <is>
          <t>EVAS</t>
        </is>
      </c>
      <c r="C3497" s="4" t="inlineStr">
        <is>
          <t>Kiss by ROSEMINE FRAGRANCE OIL WASH 300ml Glamour Sensuality</t>
        </is>
      </c>
      <c r="D3497" s="4" t="inlineStr"/>
      <c r="E3497" s="4" t="inlineStr">
        <is>
          <t>piece</t>
        </is>
      </c>
      <c r="F3497" s="4" t="inlineStr"/>
      <c r="G3497" s="4" t="inlineStr"/>
      <c r="H3497" s="5" t="n">
        <v>7400</v>
      </c>
      <c r="I3497" s="4" t="n"/>
      <c r="J3497" s="5">
        <f>H3497*I3497</f>
        <v/>
      </c>
    </row>
    <row r="3498">
      <c r="A3498" s="4" t="inlineStr"/>
      <c r="B3498" s="4" t="inlineStr">
        <is>
          <t>EVAS</t>
        </is>
      </c>
      <c r="C3498" s="4" t="inlineStr">
        <is>
          <t>Kiss by ROSEMINE FRAGRANCE OIL WASH 300ml Oh, Fresh Herb Garden</t>
        </is>
      </c>
      <c r="D3498" s="4" t="inlineStr"/>
      <c r="E3498" s="4" t="inlineStr">
        <is>
          <t>piece</t>
        </is>
      </c>
      <c r="F3498" s="4" t="inlineStr"/>
      <c r="G3498" s="4" t="inlineStr"/>
      <c r="H3498" s="5" t="n">
        <v>7400</v>
      </c>
      <c r="I3498" s="4" t="n"/>
      <c r="J3498" s="5">
        <f>H3498*I3498</f>
        <v/>
      </c>
    </row>
    <row r="3499">
      <c r="A3499" s="4" t="inlineStr">
        <is>
          <t>8809508850870</t>
        </is>
      </c>
      <c r="B3499" s="4" t="inlineStr">
        <is>
          <t>PETITFEE</t>
        </is>
      </c>
      <c r="C3499" s="4" t="inlineStr">
        <is>
          <t>KOELF BLUEBERRY&amp;CREAM ICE-POP HYDROGEL EYE MASK</t>
        </is>
      </c>
      <c r="D3499" s="4" t="inlineStr">
        <is>
          <t>1 EA (30회분)</t>
        </is>
      </c>
      <c r="E3499" s="4" t="inlineStr">
        <is>
          <t>piece</t>
        </is>
      </c>
      <c r="F3499" s="4" t="inlineStr"/>
      <c r="G3499" s="4" t="inlineStr"/>
      <c r="H3499" s="5" t="n">
        <v>7400</v>
      </c>
      <c r="I3499" s="4" t="n"/>
      <c r="J3499" s="5">
        <f>H3499*I3499</f>
        <v/>
      </c>
    </row>
    <row r="3500">
      <c r="A3500" s="4" t="inlineStr">
        <is>
          <t>8809911690551</t>
        </is>
      </c>
      <c r="B3500" s="4" t="inlineStr">
        <is>
          <t>NEOPHARM</t>
        </is>
      </c>
      <c r="C3500" s="4" t="inlineStr">
        <is>
          <t>Derma:B AC Control Body Wash 420ml</t>
        </is>
      </c>
      <c r="D3500" s="4" t="inlineStr"/>
      <c r="E3500" s="4" t="inlineStr">
        <is>
          <t>piece</t>
        </is>
      </c>
      <c r="F3500" s="4" t="inlineStr"/>
      <c r="G3500" s="4" t="inlineStr"/>
      <c r="H3500" s="5" t="n">
        <v>7400</v>
      </c>
      <c r="I3500" s="4" t="n"/>
      <c r="J3500" s="5">
        <f>H3500*I3500</f>
        <v/>
      </c>
    </row>
    <row r="3501">
      <c r="A3501" s="4" t="inlineStr"/>
      <c r="B3501" s="4" t="inlineStr">
        <is>
          <t>EVAS</t>
        </is>
      </c>
      <c r="C3501" s="4" t="inlineStr">
        <is>
          <t>Kiss by ROSEMINE FRAGRANCE OIL WASH 300ml Glamour Precious</t>
        </is>
      </c>
      <c r="D3501" s="4" t="inlineStr"/>
      <c r="E3501" s="4" t="inlineStr">
        <is>
          <t>piece</t>
        </is>
      </c>
      <c r="F3501" s="4" t="inlineStr"/>
      <c r="G3501" s="4" t="inlineStr"/>
      <c r="H3501" s="5" t="n">
        <v>7400</v>
      </c>
      <c r="I3501" s="4" t="n"/>
      <c r="J3501" s="5">
        <f>H3501*I3501</f>
        <v/>
      </c>
    </row>
    <row r="3502">
      <c r="A3502" s="4" t="inlineStr"/>
      <c r="B3502" s="4" t="inlineStr">
        <is>
          <t>EVAS</t>
        </is>
      </c>
      <c r="C3502" s="4" t="inlineStr">
        <is>
          <t>Kiss by ROSEMINE FRAGRANCE OIL WASH 300ml Oh, Fresh Forever</t>
        </is>
      </c>
      <c r="D3502" s="4" t="inlineStr"/>
      <c r="E3502" s="4" t="inlineStr">
        <is>
          <t>piece</t>
        </is>
      </c>
      <c r="F3502" s="4" t="inlineStr"/>
      <c r="G3502" s="4" t="inlineStr"/>
      <c r="H3502" s="5" t="n">
        <v>7400</v>
      </c>
      <c r="I3502" s="4" t="n"/>
      <c r="J3502" s="5">
        <f>H3502*I3502</f>
        <v/>
      </c>
    </row>
    <row r="3503">
      <c r="A3503" s="4" t="inlineStr"/>
      <c r="B3503" s="4" t="inlineStr">
        <is>
          <t>EVAS</t>
        </is>
      </c>
      <c r="C3503" s="4" t="inlineStr">
        <is>
          <t>Kiss by ROSEMINE FRAGRANCE OIL WASH 300ml Glamour Fantasy</t>
        </is>
      </c>
      <c r="D3503" s="4" t="inlineStr"/>
      <c r="E3503" s="4" t="inlineStr">
        <is>
          <t>piece</t>
        </is>
      </c>
      <c r="F3503" s="4" t="inlineStr"/>
      <c r="G3503" s="4" t="inlineStr"/>
      <c r="H3503" s="5" t="n">
        <v>7400</v>
      </c>
      <c r="I3503" s="4" t="n"/>
      <c r="J3503" s="5">
        <f>H3503*I3503</f>
        <v/>
      </c>
    </row>
    <row r="3504">
      <c r="A3504" s="4" t="inlineStr">
        <is>
          <t>8809783322369</t>
        </is>
      </c>
      <c r="B3504" s="4" t="inlineStr">
        <is>
          <t>ROUND LAB</t>
        </is>
      </c>
      <c r="C3504" s="4" t="inlineStr">
        <is>
          <t>SOYBEAN CLEANSER_150ml</t>
        </is>
      </c>
      <c r="D3504" s="4" t="inlineStr"/>
      <c r="E3504" s="4" t="inlineStr">
        <is>
          <t>piece</t>
        </is>
      </c>
      <c r="F3504" s="4" t="inlineStr"/>
      <c r="G3504" s="4" t="inlineStr"/>
      <c r="H3504" s="5" t="n">
        <v>7390</v>
      </c>
      <c r="I3504" s="4" t="n"/>
      <c r="J3504" s="5">
        <f>H3504*I3504</f>
        <v/>
      </c>
    </row>
    <row r="3505">
      <c r="A3505" s="4" t="inlineStr">
        <is>
          <t>8809738600238</t>
        </is>
      </c>
      <c r="B3505" s="4" t="inlineStr">
        <is>
          <t>ROUND LAB</t>
        </is>
      </c>
      <c r="C3505" s="4" t="inlineStr">
        <is>
          <t>BIRCH JUICE MOISTURIZING CLEANSER_150ml</t>
        </is>
      </c>
      <c r="D3505" s="4" t="inlineStr"/>
      <c r="E3505" s="4" t="inlineStr">
        <is>
          <t>piece</t>
        </is>
      </c>
      <c r="F3505" s="4" t="inlineStr"/>
      <c r="G3505" s="4" t="inlineStr"/>
      <c r="H3505" s="5" t="n">
        <v>7390</v>
      </c>
      <c r="I3505" s="4" t="n"/>
      <c r="J3505" s="5">
        <f>H3505*I3505</f>
        <v/>
      </c>
    </row>
    <row r="3506">
      <c r="A3506" s="4" t="inlineStr">
        <is>
          <t>8809738593080</t>
        </is>
      </c>
      <c r="B3506" s="4" t="inlineStr">
        <is>
          <t>ROUND LAB</t>
        </is>
      </c>
      <c r="C3506" s="4" t="inlineStr">
        <is>
          <t>MUGWORT CALMING CLEANSER_150ml</t>
        </is>
      </c>
      <c r="D3506" s="4" t="inlineStr"/>
      <c r="E3506" s="4" t="inlineStr">
        <is>
          <t>piece</t>
        </is>
      </c>
      <c r="F3506" s="4" t="inlineStr"/>
      <c r="G3506" s="4" t="inlineStr"/>
      <c r="H3506" s="5" t="n">
        <v>7390</v>
      </c>
      <c r="I3506" s="4" t="n"/>
      <c r="J3506" s="5">
        <f>H3506*I3506</f>
        <v/>
      </c>
    </row>
    <row r="3507">
      <c r="A3507" s="4" t="inlineStr">
        <is>
          <t>8800280691941</t>
        </is>
      </c>
      <c r="B3507" s="4" t="inlineStr">
        <is>
          <t>ABIB</t>
        </is>
      </c>
      <c r="C3507" s="4" t="inlineStr">
        <is>
          <t>Abib glow collagen mask glutathione film 4p</t>
        </is>
      </c>
      <c r="D3507" s="4" t="inlineStr">
        <is>
          <t>45g * 4</t>
        </is>
      </c>
      <c r="E3507" s="4" t="inlineStr">
        <is>
          <t>set</t>
        </is>
      </c>
      <c r="F3507" s="4" t="n">
        <v>4</v>
      </c>
      <c r="G3507" s="4" t="n">
        <v>30</v>
      </c>
      <c r="H3507" s="5" t="n">
        <v>7390</v>
      </c>
      <c r="I3507" s="4" t="n"/>
      <c r="J3507" s="5">
        <f>H3507*I3507</f>
        <v/>
      </c>
    </row>
    <row r="3508">
      <c r="A3508" s="4" t="inlineStr"/>
      <c r="B3508" s="4" t="inlineStr">
        <is>
          <t>EVAS</t>
        </is>
      </c>
      <c r="C3508" s="4" t="inlineStr">
        <is>
          <t>Char Char Argan Conditioner 1500ml</t>
        </is>
      </c>
      <c r="D3508" s="4" t="inlineStr"/>
      <c r="E3508" s="4" t="inlineStr">
        <is>
          <t>piece</t>
        </is>
      </c>
      <c r="F3508" s="4" t="inlineStr"/>
      <c r="G3508" s="4" t="inlineStr"/>
      <c r="H3508" s="5" t="n">
        <v>7380</v>
      </c>
      <c r="I3508" s="4" t="n"/>
      <c r="J3508" s="5">
        <f>H3508*I3508</f>
        <v/>
      </c>
    </row>
    <row r="3509">
      <c r="A3509" s="4" t="inlineStr">
        <is>
          <t>8809962541352</t>
        </is>
      </c>
      <c r="B3509" s="4" t="inlineStr">
        <is>
          <t>ROUNDLAB</t>
        </is>
      </c>
      <c r="C3509" s="4" t="inlineStr">
        <is>
          <t>PINE CALMING CICA SCALP TONIC 100ml</t>
        </is>
      </c>
      <c r="D3509" s="4" t="inlineStr"/>
      <c r="E3509" s="4" t="inlineStr">
        <is>
          <t>piece</t>
        </is>
      </c>
      <c r="F3509" s="4" t="inlineStr"/>
      <c r="G3509" s="4" t="n">
        <v>40</v>
      </c>
      <c r="H3509" s="5" t="n">
        <v>7380</v>
      </c>
      <c r="I3509" s="4" t="n"/>
      <c r="J3509" s="5">
        <f>H3509*I3509</f>
        <v/>
      </c>
    </row>
    <row r="3510">
      <c r="A3510" s="4" t="inlineStr">
        <is>
          <t>8809317119182</t>
        </is>
      </c>
      <c r="B3510" s="4" t="inlineStr">
        <is>
          <t>ALFREDO FEEMAS</t>
        </is>
      </c>
      <c r="C3510" s="4" t="inlineStr">
        <is>
          <t>ALOE HOMME SET (</t>
        </is>
      </c>
      <c r="D3510" s="4" t="inlineStr"/>
      <c r="E3510" s="4" t="inlineStr">
        <is>
          <t>set</t>
        </is>
      </c>
      <c r="F3510" s="4" t="inlineStr"/>
      <c r="G3510" s="4" t="inlineStr"/>
      <c r="H3510" s="5" t="n">
        <v>7380</v>
      </c>
      <c r="I3510" s="4" t="n"/>
      <c r="J3510" s="5">
        <f>H3510*I3510</f>
        <v/>
      </c>
    </row>
    <row r="3511">
      <c r="A3511" s="4" t="inlineStr">
        <is>
          <t>8800280693143</t>
        </is>
      </c>
      <c r="B3511" s="4" t="inlineStr">
        <is>
          <t>ABIB</t>
        </is>
      </c>
      <c r="C3511" s="4" t="inlineStr">
        <is>
          <t>Abib Hand creme type N</t>
        </is>
      </c>
      <c r="D3511" s="4" t="inlineStr">
        <is>
          <t>50ml</t>
        </is>
      </c>
      <c r="E3511" s="4" t="inlineStr">
        <is>
          <t>piece</t>
        </is>
      </c>
      <c r="F3511" s="4" t="inlineStr"/>
      <c r="G3511" s="4" t="n">
        <v>120</v>
      </c>
      <c r="H3511" s="5" t="n">
        <v>7360</v>
      </c>
      <c r="I3511" s="4" t="n"/>
      <c r="J3511" s="5">
        <f>H3511*I3511</f>
        <v/>
      </c>
    </row>
    <row r="3512">
      <c r="A3512" s="4" t="inlineStr"/>
      <c r="B3512" s="4" t="inlineStr">
        <is>
          <t>EVAS</t>
        </is>
      </c>
      <c r="C3512" s="4" t="inlineStr">
        <is>
          <t>Char Char Aloe Vera Body Wash 1500ml</t>
        </is>
      </c>
      <c r="D3512" s="4" t="inlineStr"/>
      <c r="E3512" s="4" t="inlineStr">
        <is>
          <t>piece</t>
        </is>
      </c>
      <c r="F3512" s="4" t="inlineStr"/>
      <c r="G3512" s="4" t="inlineStr"/>
      <c r="H3512" s="5" t="n">
        <v>7360</v>
      </c>
      <c r="I3512" s="4" t="n"/>
      <c r="J3512" s="5">
        <f>H3512*I3512</f>
        <v/>
      </c>
    </row>
    <row r="3513">
      <c r="A3513" s="4" t="inlineStr">
        <is>
          <t>8800280693150</t>
        </is>
      </c>
      <c r="B3513" s="4" t="inlineStr">
        <is>
          <t>ABIB</t>
        </is>
      </c>
      <c r="C3513" s="4" t="inlineStr">
        <is>
          <t>Abib Hand creme type S</t>
        </is>
      </c>
      <c r="D3513" s="4" t="inlineStr">
        <is>
          <t>50ml</t>
        </is>
      </c>
      <c r="E3513" s="4" t="inlineStr">
        <is>
          <t>piece</t>
        </is>
      </c>
      <c r="F3513" s="4" t="inlineStr"/>
      <c r="G3513" s="4" t="n">
        <v>120</v>
      </c>
      <c r="H3513" s="5" t="n">
        <v>7360</v>
      </c>
      <c r="I3513" s="4" t="n"/>
      <c r="J3513" s="5">
        <f>H3513*I3513</f>
        <v/>
      </c>
    </row>
    <row r="3514">
      <c r="A3514" s="4" t="inlineStr">
        <is>
          <t>8800280693136</t>
        </is>
      </c>
      <c r="B3514" s="4" t="inlineStr">
        <is>
          <t>ABIB</t>
        </is>
      </c>
      <c r="C3514" s="4" t="inlineStr">
        <is>
          <t>Abib Hand creme type G</t>
        </is>
      </c>
      <c r="D3514" s="4" t="inlineStr">
        <is>
          <t>50ml</t>
        </is>
      </c>
      <c r="E3514" s="4" t="inlineStr">
        <is>
          <t>piece</t>
        </is>
      </c>
      <c r="F3514" s="4" t="inlineStr"/>
      <c r="G3514" s="4" t="n">
        <v>120</v>
      </c>
      <c r="H3514" s="5" t="n">
        <v>7360</v>
      </c>
      <c r="I3514" s="4" t="n"/>
      <c r="J3514" s="5">
        <f>H3514*I3514</f>
        <v/>
      </c>
    </row>
    <row r="3515">
      <c r="A3515" s="4" t="inlineStr">
        <is>
          <t>8809240318065</t>
        </is>
      </c>
      <c r="B3515" s="4" t="inlineStr">
        <is>
          <t>COSDEBAHA</t>
        </is>
      </c>
      <c r="C3515" s="4" t="inlineStr">
        <is>
          <t>Galactomyces 94% Niacinamide 2% Serum 30ml (GN)</t>
        </is>
      </c>
      <c r="D3515" s="4" t="inlineStr">
        <is>
          <t>30ml</t>
        </is>
      </c>
      <c r="E3515" s="4" t="inlineStr">
        <is>
          <t>piece</t>
        </is>
      </c>
      <c r="F3515" s="4" t="inlineStr"/>
      <c r="G3515" s="4" t="n">
        <v>126</v>
      </c>
      <c r="H3515" s="5" t="n">
        <v>7360</v>
      </c>
      <c r="I3515" s="4" t="n"/>
      <c r="J3515" s="5">
        <f>H3515*I3515</f>
        <v/>
      </c>
    </row>
    <row r="3516">
      <c r="A3516" s="4" t="inlineStr">
        <is>
          <t>8809240319338</t>
        </is>
      </c>
      <c r="B3516" s="4" t="inlineStr">
        <is>
          <t>COSDEBAHA</t>
        </is>
      </c>
      <c r="C3516" s="4" t="inlineStr">
        <is>
          <t>Tranexamic Acid 3% LMW Hyaluronic Acid Facial Toner 200ml (T3)</t>
        </is>
      </c>
      <c r="D3516" s="4" t="inlineStr">
        <is>
          <t>200ml</t>
        </is>
      </c>
      <c r="E3516" s="4" t="inlineStr">
        <is>
          <t>piece</t>
        </is>
      </c>
      <c r="F3516" s="4" t="inlineStr"/>
      <c r="G3516" s="4" t="n">
        <v>40</v>
      </c>
      <c r="H3516" s="5" t="n">
        <v>7360</v>
      </c>
      <c r="I3516" s="4" t="n"/>
      <c r="J3516" s="5">
        <f>H3516*I3516</f>
        <v/>
      </c>
    </row>
    <row r="3517">
      <c r="A3517" s="4" t="inlineStr">
        <is>
          <t>8809941821611</t>
        </is>
      </c>
      <c r="B3517" s="4" t="inlineStr">
        <is>
          <t>MEDIPEEL</t>
        </is>
      </c>
      <c r="C3517" s="4" t="inlineStr">
        <is>
          <t>MEDI-PEEL SPECIAL PERFUMED HAND CARE SET</t>
        </is>
      </c>
      <c r="D3517" s="4" t="inlineStr">
        <is>
          <t>30mlx3ea</t>
        </is>
      </c>
      <c r="E3517" s="4" t="inlineStr">
        <is>
          <t>set</t>
        </is>
      </c>
      <c r="F3517" s="4" t="n">
        <v>3</v>
      </c>
      <c r="G3517" s="4" t="inlineStr"/>
      <c r="H3517" s="5" t="n">
        <v>7360</v>
      </c>
      <c r="I3517" s="4" t="n"/>
      <c r="J3517" s="5">
        <f>H3517*I3517</f>
        <v/>
      </c>
    </row>
    <row r="3518">
      <c r="A3518" s="4" t="inlineStr"/>
      <c r="B3518" s="4" t="inlineStr">
        <is>
          <t>ETUDE</t>
        </is>
      </c>
      <c r="C3518" s="4" t="inlineStr">
        <is>
          <t>ET.CurlFix Mascara Remover8g</t>
        </is>
      </c>
      <c r="D3518" s="4" t="inlineStr">
        <is>
          <t>8</t>
        </is>
      </c>
      <c r="E3518" s="4" t="inlineStr">
        <is>
          <t>piece</t>
        </is>
      </c>
      <c r="F3518" s="4" t="inlineStr"/>
      <c r="G3518" s="4" t="inlineStr"/>
      <c r="H3518" s="5" t="n">
        <v>7350</v>
      </c>
      <c r="I3518" s="4" t="n"/>
      <c r="J3518" s="5">
        <f>H3518*I3518</f>
        <v/>
      </c>
    </row>
    <row r="3519">
      <c r="A3519" s="4" t="inlineStr"/>
      <c r="B3519" s="4" t="inlineStr">
        <is>
          <t>ETUDE</t>
        </is>
      </c>
      <c r="C3519" s="4" t="inlineStr">
        <is>
          <t>ET.(MBS)PPOYAN Lip&amp;Eye Remover AD 250ml</t>
        </is>
      </c>
      <c r="D3519" s="4" t="inlineStr">
        <is>
          <t>250</t>
        </is>
      </c>
      <c r="E3519" s="4" t="inlineStr">
        <is>
          <t>piece</t>
        </is>
      </c>
      <c r="F3519" s="4" t="inlineStr"/>
      <c r="G3519" s="4" t="inlineStr"/>
      <c r="H3519" s="5" t="n">
        <v>7350</v>
      </c>
      <c r="I3519" s="4" t="n"/>
      <c r="J3519" s="5">
        <f>H3519*I3519</f>
        <v/>
      </c>
    </row>
    <row r="3520">
      <c r="A3520" s="4" t="inlineStr"/>
      <c r="B3520" s="4" t="inlineStr">
        <is>
          <t>ETUDE</t>
        </is>
      </c>
      <c r="C3520" s="4" t="inlineStr">
        <is>
          <t>ET.(MBS)Bare Edge Makeup Multi Sealer</t>
        </is>
      </c>
      <c r="D3520" s="4" t="inlineStr">
        <is>
          <t>8</t>
        </is>
      </c>
      <c r="E3520" s="4" t="inlineStr">
        <is>
          <t>piece</t>
        </is>
      </c>
      <c r="F3520" s="4" t="inlineStr"/>
      <c r="G3520" s="4" t="inlineStr"/>
      <c r="H3520" s="5" t="n">
        <v>7350</v>
      </c>
      <c r="I3520" s="4" t="n"/>
      <c r="J3520" s="5">
        <f>H3520*I3520</f>
        <v/>
      </c>
    </row>
    <row r="3521">
      <c r="A3521" s="4" t="inlineStr"/>
      <c r="B3521" s="4" t="inlineStr">
        <is>
          <t>ETUDE</t>
        </is>
      </c>
      <c r="C3521" s="4" t="inlineStr">
        <is>
          <t>ET.Cloud Filter Cushion #19 (R)</t>
        </is>
      </c>
      <c r="D3521" s="4" t="inlineStr">
        <is>
          <t>15</t>
        </is>
      </c>
      <c r="E3521" s="4" t="inlineStr">
        <is>
          <t>piece</t>
        </is>
      </c>
      <c r="F3521" s="4" t="inlineStr"/>
      <c r="G3521" s="4" t="inlineStr"/>
      <c r="H3521" s="5" t="n">
        <v>7350</v>
      </c>
      <c r="I3521" s="4" t="n"/>
      <c r="J3521" s="5">
        <f>H3521*I3521</f>
        <v/>
      </c>
    </row>
    <row r="3522">
      <c r="A3522" s="4" t="inlineStr"/>
      <c r="B3522" s="4" t="inlineStr">
        <is>
          <t>ETUDE</t>
        </is>
      </c>
      <c r="C3522" s="4" t="inlineStr">
        <is>
          <t>ET.Water Drop Filter Cushion #19 (R)</t>
        </is>
      </c>
      <c r="D3522" s="4" t="inlineStr">
        <is>
          <t>15</t>
        </is>
      </c>
      <c r="E3522" s="4" t="inlineStr">
        <is>
          <t>piece</t>
        </is>
      </c>
      <c r="F3522" s="4" t="inlineStr"/>
      <c r="G3522" s="4" t="inlineStr"/>
      <c r="H3522" s="5" t="n">
        <v>7350</v>
      </c>
      <c r="I3522" s="4" t="n"/>
      <c r="J3522" s="5">
        <f>H3522*I3522</f>
        <v/>
      </c>
    </row>
    <row r="3523">
      <c r="A3523" s="4" t="inlineStr"/>
      <c r="B3523" s="4" t="inlineStr">
        <is>
          <t>ETUDE</t>
        </is>
      </c>
      <c r="C3523" s="4" t="inlineStr">
        <is>
          <t>ET.Water Drop Filter Cushion #17 (R)</t>
        </is>
      </c>
      <c r="D3523" s="4" t="inlineStr">
        <is>
          <t>15</t>
        </is>
      </c>
      <c r="E3523" s="4" t="inlineStr">
        <is>
          <t>piece</t>
        </is>
      </c>
      <c r="F3523" s="4" t="inlineStr"/>
      <c r="G3523" s="4" t="inlineStr"/>
      <c r="H3523" s="5" t="n">
        <v>7350</v>
      </c>
      <c r="I3523" s="4" t="n"/>
      <c r="J3523" s="5">
        <f>H3523*I3523</f>
        <v/>
      </c>
    </row>
    <row r="3524">
      <c r="A3524" s="4" t="inlineStr"/>
      <c r="B3524" s="4" t="inlineStr">
        <is>
          <t>ETUDE</t>
        </is>
      </c>
      <c r="C3524" s="4" t="inlineStr">
        <is>
          <t>ET.Cloud Filter Cushion #17 (R)</t>
        </is>
      </c>
      <c r="D3524" s="4" t="inlineStr">
        <is>
          <t>15</t>
        </is>
      </c>
      <c r="E3524" s="4" t="inlineStr">
        <is>
          <t>piece</t>
        </is>
      </c>
      <c r="F3524" s="4" t="inlineStr"/>
      <c r="G3524" s="4" t="inlineStr"/>
      <c r="H3524" s="5" t="n">
        <v>7350</v>
      </c>
      <c r="I3524" s="4" t="n"/>
      <c r="J3524" s="5">
        <f>H3524*I3524</f>
        <v/>
      </c>
    </row>
    <row r="3525">
      <c r="A3525" s="4" t="inlineStr"/>
      <c r="B3525" s="4" t="inlineStr">
        <is>
          <t>ETUDE</t>
        </is>
      </c>
      <c r="C3525" s="4" t="inlineStr">
        <is>
          <t>ET.SebumSoak Jelly Powder 8G(25)</t>
        </is>
      </c>
      <c r="D3525" s="4" t="inlineStr">
        <is>
          <t>8</t>
        </is>
      </c>
      <c r="E3525" s="4" t="inlineStr">
        <is>
          <t>piece</t>
        </is>
      </c>
      <c r="F3525" s="4" t="inlineStr"/>
      <c r="G3525" s="4" t="inlineStr"/>
      <c r="H3525" s="5" t="n">
        <v>7350</v>
      </c>
      <c r="I3525" s="4" t="n"/>
      <c r="J3525" s="5">
        <f>H3525*I3525</f>
        <v/>
      </c>
    </row>
    <row r="3526">
      <c r="A3526" s="4" t="inlineStr"/>
      <c r="B3526" s="4" t="inlineStr">
        <is>
          <t>ETUDE</t>
        </is>
      </c>
      <c r="C3526" s="4" t="inlineStr">
        <is>
          <t>ET.Cloud Filter Cushion #23 (R)</t>
        </is>
      </c>
      <c r="D3526" s="4" t="inlineStr">
        <is>
          <t>15</t>
        </is>
      </c>
      <c r="E3526" s="4" t="inlineStr">
        <is>
          <t>piece</t>
        </is>
      </c>
      <c r="F3526" s="4" t="inlineStr"/>
      <c r="G3526" s="4" t="inlineStr"/>
      <c r="H3526" s="5" t="n">
        <v>7350</v>
      </c>
      <c r="I3526" s="4" t="n"/>
      <c r="J3526" s="5">
        <f>H3526*I3526</f>
        <v/>
      </c>
    </row>
    <row r="3527">
      <c r="A3527" s="4" t="inlineStr"/>
      <c r="B3527" s="4" t="inlineStr">
        <is>
          <t>ETUDE</t>
        </is>
      </c>
      <c r="C3527" s="4" t="inlineStr">
        <is>
          <t>ET.Pang Pang Haircara Fixer</t>
        </is>
      </c>
      <c r="D3527" s="4" t="inlineStr">
        <is>
          <t>10</t>
        </is>
      </c>
      <c r="E3527" s="4" t="inlineStr">
        <is>
          <t>piece</t>
        </is>
      </c>
      <c r="F3527" s="4" t="inlineStr"/>
      <c r="G3527" s="4" t="inlineStr"/>
      <c r="H3527" s="5" t="n">
        <v>7350</v>
      </c>
      <c r="I3527" s="4" t="n"/>
      <c r="J3527" s="5">
        <f>H3527*I3527</f>
        <v/>
      </c>
    </row>
    <row r="3528">
      <c r="A3528" s="4" t="inlineStr"/>
      <c r="B3528" s="4" t="inlineStr">
        <is>
          <t>ETUDE</t>
        </is>
      </c>
      <c r="C3528" s="4" t="inlineStr">
        <is>
          <t>ET.Water Drop Filter Cushion #23 (R)</t>
        </is>
      </c>
      <c r="D3528" s="4" t="inlineStr">
        <is>
          <t>15</t>
        </is>
      </c>
      <c r="E3528" s="4" t="inlineStr">
        <is>
          <t>piece</t>
        </is>
      </c>
      <c r="F3528" s="4" t="inlineStr"/>
      <c r="G3528" s="4" t="inlineStr"/>
      <c r="H3528" s="5" t="n">
        <v>7350</v>
      </c>
      <c r="I3528" s="4" t="n"/>
      <c r="J3528" s="5">
        <f>H3528*I3528</f>
        <v/>
      </c>
    </row>
    <row r="3529">
      <c r="A3529" s="4" t="inlineStr"/>
      <c r="B3529" s="4" t="inlineStr">
        <is>
          <t>ETUDE</t>
        </is>
      </c>
      <c r="C3529" s="4" t="inlineStr">
        <is>
          <t>ET.Water Drop Filter Cushion #21 (R)</t>
        </is>
      </c>
      <c r="D3529" s="4" t="inlineStr">
        <is>
          <t>15</t>
        </is>
      </c>
      <c r="E3529" s="4" t="inlineStr">
        <is>
          <t>piece</t>
        </is>
      </c>
      <c r="F3529" s="4" t="inlineStr"/>
      <c r="G3529" s="4" t="inlineStr"/>
      <c r="H3529" s="5" t="n">
        <v>7350</v>
      </c>
      <c r="I3529" s="4" t="n"/>
      <c r="J3529" s="5">
        <f>H3529*I3529</f>
        <v/>
      </c>
    </row>
    <row r="3530">
      <c r="A3530" s="4" t="inlineStr"/>
      <c r="B3530" s="4" t="inlineStr">
        <is>
          <t>ETUDE</t>
        </is>
      </c>
      <c r="C3530" s="4" t="inlineStr">
        <is>
          <t>ET.Cloud Filter Cushion #21 (R)</t>
        </is>
      </c>
      <c r="D3530" s="4" t="inlineStr">
        <is>
          <t>15</t>
        </is>
      </c>
      <c r="E3530" s="4" t="inlineStr">
        <is>
          <t>piece</t>
        </is>
      </c>
      <c r="F3530" s="4" t="inlineStr"/>
      <c r="G3530" s="4" t="inlineStr"/>
      <c r="H3530" s="5" t="n">
        <v>7350</v>
      </c>
      <c r="I3530" s="4" t="n"/>
      <c r="J3530" s="5">
        <f>H3530*I3530</f>
        <v/>
      </c>
    </row>
    <row r="3531">
      <c r="A3531" s="4" t="inlineStr">
        <is>
          <t>8809875270806</t>
        </is>
      </c>
      <c r="B3531" s="4" t="inlineStr">
        <is>
          <t>NINELESS</t>
        </is>
      </c>
      <c r="C3531" s="4" t="inlineStr">
        <is>
          <t>BHA A-Control Heartleaf &amp; BHA Cleanser</t>
        </is>
      </c>
      <c r="D3531" s="4" t="inlineStr">
        <is>
          <t>120ml</t>
        </is>
      </c>
      <c r="E3531" s="4" t="inlineStr">
        <is>
          <t>piece</t>
        </is>
      </c>
      <c r="F3531" s="4" t="inlineStr"/>
      <c r="G3531" s="4" t="inlineStr"/>
      <c r="H3531" s="5" t="n">
        <v>7340</v>
      </c>
      <c r="I3531" s="4" t="n"/>
      <c r="J3531" s="5">
        <f>H3531*I3531</f>
        <v/>
      </c>
    </row>
    <row r="3532">
      <c r="A3532" s="4" t="inlineStr"/>
      <c r="B3532" s="4" t="inlineStr">
        <is>
          <t>EVAS</t>
        </is>
      </c>
      <c r="C3532" s="4" t="inlineStr">
        <is>
          <t>Char Char Argan Body Lotion 1500ml</t>
        </is>
      </c>
      <c r="D3532" s="4" t="inlineStr"/>
      <c r="E3532" s="4" t="inlineStr">
        <is>
          <t>piece</t>
        </is>
      </c>
      <c r="F3532" s="4" t="inlineStr"/>
      <c r="G3532" s="4" t="inlineStr"/>
      <c r="H3532" s="5" t="n">
        <v>7340</v>
      </c>
      <c r="I3532" s="4" t="n"/>
      <c r="J3532" s="5">
        <f>H3532*I3532</f>
        <v/>
      </c>
    </row>
    <row r="3533">
      <c r="A3533" s="4" t="inlineStr">
        <is>
          <t>8809628886742</t>
        </is>
      </c>
      <c r="B3533" s="4" t="inlineStr">
        <is>
          <t>TENZERO</t>
        </is>
      </c>
      <c r="C3533" s="4" t="inlineStr">
        <is>
          <t>TENZERO PERFECT UV SUN CUSHION SPF 50+, PA++++</t>
        </is>
      </c>
      <c r="D3533" s="4" t="inlineStr">
        <is>
          <t>20 g</t>
        </is>
      </c>
      <c r="E3533" s="4" t="inlineStr">
        <is>
          <t>piece</t>
        </is>
      </c>
      <c r="F3533" s="4" t="inlineStr"/>
      <c r="G3533" s="4" t="inlineStr"/>
      <c r="H3533" s="5" t="n">
        <v>7340</v>
      </c>
      <c r="I3533" s="4" t="n"/>
      <c r="J3533" s="5">
        <f>H3533*I3533</f>
        <v/>
      </c>
    </row>
    <row r="3534">
      <c r="A3534" s="4" t="inlineStr">
        <is>
          <t>8809925167810.0</t>
        </is>
      </c>
      <c r="B3534" s="4" t="inlineStr">
        <is>
          <t>AMORE</t>
        </is>
      </c>
      <c r="C3534" s="4" t="inlineStr">
        <is>
          <t>Mise-en-scène Perfect Milky Serum 80ml</t>
        </is>
      </c>
      <c r="D3534" s="4" t="inlineStr"/>
      <c r="E3534" s="4" t="inlineStr">
        <is>
          <t>piece</t>
        </is>
      </c>
      <c r="F3534" s="4" t="inlineStr"/>
      <c r="G3534" s="4" t="inlineStr"/>
      <c r="H3534" s="5" t="n">
        <v>7340</v>
      </c>
      <c r="I3534" s="4" t="n"/>
      <c r="J3534" s="5">
        <f>H3534*I3534</f>
        <v/>
      </c>
    </row>
    <row r="3535">
      <c r="A3535" s="4" t="inlineStr">
        <is>
          <t>8809486680636</t>
        </is>
      </c>
      <c r="B3535" s="4" t="inlineStr">
        <is>
          <t>PYUNKANG YUL</t>
        </is>
      </c>
      <c r="C3535" s="4" t="inlineStr">
        <is>
          <t>ACNE Toner</t>
        </is>
      </c>
      <c r="D3535" s="4" t="inlineStr">
        <is>
          <t>150ml</t>
        </is>
      </c>
      <c r="E3535" s="4" t="inlineStr">
        <is>
          <t>piece</t>
        </is>
      </c>
      <c r="F3535" s="4" t="inlineStr"/>
      <c r="G3535" s="4" t="inlineStr"/>
      <c r="H3535" s="5" t="n">
        <v>7300</v>
      </c>
      <c r="I3535" s="4" t="n"/>
      <c r="J3535" s="5">
        <f>H3535*I3535</f>
        <v/>
      </c>
    </row>
    <row r="3536">
      <c r="A3536" s="4" t="inlineStr">
        <is>
          <t>8809695670640</t>
        </is>
      </c>
      <c r="B3536" s="4" t="inlineStr">
        <is>
          <t>VT</t>
        </is>
      </c>
      <c r="C3536" s="4" t="inlineStr">
        <is>
          <t>VT</t>
        </is>
      </c>
      <c r="D3536" s="4" t="inlineStr">
        <is>
          <t>130ml / 60ea</t>
        </is>
      </c>
      <c r="E3536" s="4" t="inlineStr">
        <is>
          <t>piece</t>
        </is>
      </c>
      <c r="F3536" s="4" t="inlineStr"/>
      <c r="G3536" s="4" t="inlineStr"/>
      <c r="H3536" s="5" t="n">
        <v>7300</v>
      </c>
      <c r="I3536" s="4" t="n"/>
      <c r="J3536" s="5">
        <f>H3536*I3536</f>
        <v/>
      </c>
    </row>
    <row r="3537">
      <c r="A3537" s="4" t="inlineStr">
        <is>
          <t>8809240319369</t>
        </is>
      </c>
      <c r="B3537" s="4" t="inlineStr">
        <is>
          <t>COSDEBAHA</t>
        </is>
      </c>
      <c r="C3537" s="4" t="inlineStr">
        <is>
          <t>Low Molecualr Weight (LMW) Hyaluronic Acid Facial Toner 500ml (LT500)</t>
        </is>
      </c>
      <c r="D3537" s="4" t="inlineStr">
        <is>
          <t>500ml</t>
        </is>
      </c>
      <c r="E3537" s="4" t="inlineStr">
        <is>
          <t>piece</t>
        </is>
      </c>
      <c r="F3537" s="4" t="inlineStr"/>
      <c r="G3537" s="4" t="n">
        <v>24</v>
      </c>
      <c r="H3537" s="5" t="n">
        <v>7290</v>
      </c>
      <c r="I3537" s="4" t="n"/>
      <c r="J3537" s="5">
        <f>H3537*I3537</f>
        <v/>
      </c>
    </row>
    <row r="3538">
      <c r="A3538" s="4" t="inlineStr">
        <is>
          <t>8809626560743</t>
        </is>
      </c>
      <c r="B3538" s="4" t="inlineStr">
        <is>
          <t>IM SORRY FOR MY SKIN</t>
        </is>
      </c>
      <c r="C3538" s="4" t="inlineStr">
        <is>
          <t>아임쏘리포마이스킨 릴렉싱 앰플</t>
        </is>
      </c>
      <c r="D3538" s="4" t="inlineStr">
        <is>
          <t>30ml</t>
        </is>
      </c>
      <c r="E3538" s="4" t="inlineStr">
        <is>
          <t>piece</t>
        </is>
      </c>
      <c r="F3538" s="4" t="inlineStr"/>
      <c r="G3538" s="4" t="inlineStr"/>
      <c r="H3538" s="5" t="n">
        <v>7290</v>
      </c>
      <c r="I3538" s="4" t="n"/>
      <c r="J3538" s="5">
        <f>H3538*I3538</f>
        <v/>
      </c>
    </row>
    <row r="3539">
      <c r="A3539" s="4" t="inlineStr">
        <is>
          <t>8809626560750</t>
        </is>
      </c>
      <c r="B3539" s="4" t="inlineStr">
        <is>
          <t>IM SORRY FOR MY SKIN</t>
        </is>
      </c>
      <c r="C3539" s="4" t="inlineStr">
        <is>
          <t>아임쏘리포마이스킨 허니빔 앰플</t>
        </is>
      </c>
      <c r="D3539" s="4" t="inlineStr">
        <is>
          <t>30ml</t>
        </is>
      </c>
      <c r="E3539" s="4" t="inlineStr">
        <is>
          <t>piece</t>
        </is>
      </c>
      <c r="F3539" s="4" t="inlineStr"/>
      <c r="G3539" s="4" t="inlineStr"/>
      <c r="H3539" s="5" t="n">
        <v>7290</v>
      </c>
      <c r="I3539" s="4" t="n"/>
      <c r="J3539" s="5">
        <f>H3539*I3539</f>
        <v/>
      </c>
    </row>
    <row r="3540">
      <c r="A3540" s="4" t="inlineStr">
        <is>
          <t>8809240318232</t>
        </is>
      </c>
      <c r="B3540" s="4" t="inlineStr">
        <is>
          <t>COSDEBAHA</t>
        </is>
      </c>
      <c r="C3540" s="4" t="inlineStr">
        <is>
          <t>Salicylic Acid 2% Niacinamide 2% Facial Liquid 120ml (S2)</t>
        </is>
      </c>
      <c r="D3540" s="4" t="inlineStr">
        <is>
          <t>120ml</t>
        </is>
      </c>
      <c r="E3540" s="4" t="inlineStr">
        <is>
          <t>piece</t>
        </is>
      </c>
      <c r="F3540" s="4" t="inlineStr"/>
      <c r="G3540" s="4" t="n">
        <v>55</v>
      </c>
      <c r="H3540" s="5" t="n">
        <v>7290</v>
      </c>
      <c r="I3540" s="4" t="n"/>
      <c r="J3540" s="5">
        <f>H3540*I3540</f>
        <v/>
      </c>
    </row>
    <row r="3541">
      <c r="A3541" s="4" t="inlineStr">
        <is>
          <t>8809508851648</t>
        </is>
      </c>
      <c r="B3541" s="4" t="inlineStr">
        <is>
          <t>PETITFEE</t>
        </is>
      </c>
      <c r="C3541" s="4" t="inlineStr">
        <is>
          <t>PETITFEE COMFORTING CICA PAD</t>
        </is>
      </c>
      <c r="D3541" s="4" t="inlineStr">
        <is>
          <t>1 EA (80매 250ml)</t>
        </is>
      </c>
      <c r="E3541" s="4" t="inlineStr">
        <is>
          <t>piece</t>
        </is>
      </c>
      <c r="F3541" s="4" t="inlineStr"/>
      <c r="G3541" s="4" t="inlineStr"/>
      <c r="H3541" s="5" t="n">
        <v>7290</v>
      </c>
      <c r="I3541" s="4" t="n"/>
      <c r="J3541" s="5">
        <f>H3541*I3541</f>
        <v/>
      </c>
    </row>
    <row r="3542">
      <c r="A3542" s="4" t="inlineStr">
        <is>
          <t>8809486681268</t>
        </is>
      </c>
      <c r="B3542" s="4" t="inlineStr">
        <is>
          <t>PYUNKANG YUL</t>
        </is>
      </c>
      <c r="C3542" s="4" t="inlineStr">
        <is>
          <t>Low pH Cleansing Water</t>
        </is>
      </c>
      <c r="D3542" s="4" t="inlineStr">
        <is>
          <t>290ml</t>
        </is>
      </c>
      <c r="E3542" s="4" t="inlineStr">
        <is>
          <t>piece</t>
        </is>
      </c>
      <c r="F3542" s="4" t="inlineStr"/>
      <c r="G3542" s="4" t="inlineStr"/>
      <c r="H3542" s="5" t="n">
        <v>7290</v>
      </c>
      <c r="I3542" s="4" t="n"/>
      <c r="J3542" s="5">
        <f>H3542*I3542</f>
        <v/>
      </c>
    </row>
    <row r="3543">
      <c r="A3543" s="4" t="inlineStr">
        <is>
          <t>8809744061498</t>
        </is>
      </c>
      <c r="B3543" s="4" t="inlineStr">
        <is>
          <t>MASIL</t>
        </is>
      </c>
      <c r="C3543" s="4" t="inlineStr">
        <is>
          <t>300ml MASIL 2REFRESHING SOFT FOAM 300ml</t>
        </is>
      </c>
      <c r="D3543" s="4" t="inlineStr">
        <is>
          <t>300ml</t>
        </is>
      </c>
      <c r="E3543" s="4" t="inlineStr">
        <is>
          <t>piece</t>
        </is>
      </c>
      <c r="F3543" s="4" t="inlineStr"/>
      <c r="G3543" s="4" t="inlineStr"/>
      <c r="H3543" s="5" t="n">
        <v>7290</v>
      </c>
      <c r="I3543" s="4" t="n"/>
      <c r="J3543" s="5">
        <f>H3543*I3543</f>
        <v/>
      </c>
    </row>
    <row r="3544">
      <c r="A3544" s="4" t="inlineStr">
        <is>
          <t>8809911691596</t>
        </is>
      </c>
      <c r="B3544" s="4" t="inlineStr">
        <is>
          <t>NEOPHARM</t>
        </is>
      </c>
      <c r="C3544" s="4" t="inlineStr">
        <is>
          <t>Derma:B Everyday Mild Sunscreen 50ml SPF50+ PA++++</t>
        </is>
      </c>
      <c r="D3544" s="4" t="inlineStr"/>
      <c r="E3544" s="4" t="inlineStr">
        <is>
          <t>piece</t>
        </is>
      </c>
      <c r="F3544" s="4" t="inlineStr"/>
      <c r="G3544" s="4" t="inlineStr"/>
      <c r="H3544" s="5" t="n">
        <v>7280</v>
      </c>
      <c r="I3544" s="4" t="n"/>
      <c r="J3544" s="5">
        <f>H3544*I3544</f>
        <v/>
      </c>
    </row>
    <row r="3545">
      <c r="A3545" s="4" t="inlineStr">
        <is>
          <t>8809554849385</t>
        </is>
      </c>
      <c r="B3545" s="4" t="inlineStr">
        <is>
          <t>NEOPHARM</t>
        </is>
      </c>
      <c r="C3545" s="4" t="inlineStr">
        <is>
          <t>Derma:B Fresh Moisture Body Lotion 400ml</t>
        </is>
      </c>
      <c r="D3545" s="4" t="inlineStr"/>
      <c r="E3545" s="4" t="inlineStr">
        <is>
          <t>piece</t>
        </is>
      </c>
      <c r="F3545" s="4" t="inlineStr"/>
      <c r="G3545" s="4" t="inlineStr"/>
      <c r="H3545" s="5" t="n">
        <v>7280</v>
      </c>
      <c r="I3545" s="4" t="n"/>
      <c r="J3545" s="5">
        <f>H3545*I3545</f>
        <v/>
      </c>
    </row>
    <row r="3546">
      <c r="A3546" s="4" t="inlineStr">
        <is>
          <t>8809911691169</t>
        </is>
      </c>
      <c r="B3546" s="4" t="inlineStr">
        <is>
          <t>NEOPHARM</t>
        </is>
      </c>
      <c r="C3546" s="4" t="inlineStr">
        <is>
          <t>ATOPALM Newborn Scalp Lotion 100g</t>
        </is>
      </c>
      <c r="D3546" s="4" t="inlineStr"/>
      <c r="E3546" s="4" t="inlineStr">
        <is>
          <t>piece</t>
        </is>
      </c>
      <c r="F3546" s="4" t="inlineStr"/>
      <c r="G3546" s="4" t="inlineStr"/>
      <c r="H3546" s="5" t="n">
        <v>7280</v>
      </c>
      <c r="I3546" s="4" t="n"/>
      <c r="J3546" s="5">
        <f>H3546*I3546</f>
        <v/>
      </c>
    </row>
    <row r="3547">
      <c r="A3547" s="4" t="inlineStr">
        <is>
          <t>8809911693354</t>
        </is>
      </c>
      <c r="B3547" s="4" t="inlineStr">
        <is>
          <t>NEOPHARM</t>
        </is>
      </c>
      <c r="C3547" s="4" t="inlineStr">
        <is>
          <t>T'else White Tea Tree AC Plus Cleansing Foam 150ml</t>
        </is>
      </c>
      <c r="D3547" s="4" t="inlineStr"/>
      <c r="E3547" s="4" t="inlineStr">
        <is>
          <t>piece</t>
        </is>
      </c>
      <c r="F3547" s="4" t="inlineStr"/>
      <c r="G3547" s="4" t="inlineStr"/>
      <c r="H3547" s="5" t="n">
        <v>7280</v>
      </c>
      <c r="I3547" s="4" t="n"/>
      <c r="J3547" s="5">
        <f>H3547*I3547</f>
        <v/>
      </c>
    </row>
    <row r="3548">
      <c r="A3548" s="4" t="inlineStr">
        <is>
          <t>8809723787203</t>
        </is>
      </c>
      <c r="B3548" s="4" t="inlineStr">
        <is>
          <t>NEOPHARM</t>
        </is>
      </c>
      <c r="C3548" s="4" t="inlineStr">
        <is>
          <t>ATOPALM Soothing Powder Cream 50ml</t>
        </is>
      </c>
      <c r="D3548" s="4" t="inlineStr"/>
      <c r="E3548" s="4" t="inlineStr">
        <is>
          <t>piece</t>
        </is>
      </c>
      <c r="F3548" s="4" t="inlineStr"/>
      <c r="G3548" s="4" t="inlineStr"/>
      <c r="H3548" s="5" t="n">
        <v>7280</v>
      </c>
      <c r="I3548" s="4" t="n"/>
      <c r="J3548" s="5">
        <f>H3548*I3548</f>
        <v/>
      </c>
    </row>
    <row r="3549">
      <c r="A3549" s="4" t="inlineStr">
        <is>
          <t>8809723788446</t>
        </is>
      </c>
      <c r="B3549" s="4" t="inlineStr">
        <is>
          <t>NEOPHARM</t>
        </is>
      </c>
      <c r="C3549" s="4" t="inlineStr">
        <is>
          <t>ATOPALM Mild Sun Cleansing Water 250ml</t>
        </is>
      </c>
      <c r="D3549" s="4" t="inlineStr"/>
      <c r="E3549" s="4" t="inlineStr">
        <is>
          <t>piece</t>
        </is>
      </c>
      <c r="F3549" s="4" t="inlineStr"/>
      <c r="G3549" s="4" t="inlineStr"/>
      <c r="H3549" s="5" t="n">
        <v>7280</v>
      </c>
      <c r="I3549" s="4" t="n"/>
      <c r="J3549" s="5">
        <f>H3549*I3549</f>
        <v/>
      </c>
    </row>
    <row r="3550">
      <c r="A3550" s="4" t="inlineStr">
        <is>
          <t>8809048410503</t>
        </is>
      </c>
      <c r="B3550" s="4" t="inlineStr">
        <is>
          <t>NEOPHARM</t>
        </is>
      </c>
      <c r="C3550" s="4" t="inlineStr">
        <is>
          <t>ATOPALM Facial Foam Wash 150ml</t>
        </is>
      </c>
      <c r="D3550" s="4" t="inlineStr"/>
      <c r="E3550" s="4" t="inlineStr">
        <is>
          <t>piece</t>
        </is>
      </c>
      <c r="F3550" s="4" t="inlineStr"/>
      <c r="G3550" s="4" t="inlineStr"/>
      <c r="H3550" s="5" t="n">
        <v>7280</v>
      </c>
      <c r="I3550" s="4" t="n"/>
      <c r="J3550" s="5">
        <f>H3550*I3550</f>
        <v/>
      </c>
    </row>
    <row r="3551">
      <c r="A3551" s="4" t="inlineStr">
        <is>
          <t>8809723788231</t>
        </is>
      </c>
      <c r="B3551" s="4" t="inlineStr">
        <is>
          <t>NEOPHARM</t>
        </is>
      </c>
      <c r="C3551" s="4" t="inlineStr">
        <is>
          <t>ATOPALM Fresh Facial Cleanser Kids 150ml</t>
        </is>
      </c>
      <c r="D3551" s="4" t="inlineStr"/>
      <c r="E3551" s="4" t="inlineStr">
        <is>
          <t>piece</t>
        </is>
      </c>
      <c r="F3551" s="4" t="inlineStr"/>
      <c r="G3551" s="4" t="inlineStr"/>
      <c r="H3551" s="5" t="n">
        <v>7280</v>
      </c>
      <c r="I3551" s="4" t="n"/>
      <c r="J3551" s="5">
        <f>H3551*I3551</f>
        <v/>
      </c>
    </row>
    <row r="3552">
      <c r="A3552" s="4" t="inlineStr">
        <is>
          <t>8809911695389</t>
        </is>
      </c>
      <c r="B3552" s="4" t="inlineStr">
        <is>
          <t>NEOPHARM</t>
        </is>
      </c>
      <c r="C3552" s="4" t="inlineStr">
        <is>
          <t>Realbarrier Control-T Acid Pore Clay Pack 80ml</t>
        </is>
      </c>
      <c r="D3552" s="4" t="inlineStr"/>
      <c r="E3552" s="4" t="inlineStr">
        <is>
          <t>piece</t>
        </is>
      </c>
      <c r="F3552" s="4" t="inlineStr"/>
      <c r="G3552" s="4" t="inlineStr"/>
      <c r="H3552" s="5" t="n">
        <v>7280</v>
      </c>
      <c r="I3552" s="4" t="n"/>
      <c r="J3552" s="5">
        <f>H3552*I3552</f>
        <v/>
      </c>
    </row>
    <row r="3553">
      <c r="A3553" s="4" t="inlineStr">
        <is>
          <t>8809511989192</t>
        </is>
      </c>
      <c r="B3553" s="4" t="inlineStr">
        <is>
          <t>IM SORRY FOR MY SKIN</t>
        </is>
      </c>
      <c r="C3553" s="4" t="inlineStr">
        <is>
          <t>아임쏘리포마이스킨 릴렉싱 토너</t>
        </is>
      </c>
      <c r="D3553" s="4" t="inlineStr">
        <is>
          <t>200ml</t>
        </is>
      </c>
      <c r="E3553" s="4" t="inlineStr">
        <is>
          <t>piece</t>
        </is>
      </c>
      <c r="F3553" s="4" t="inlineStr"/>
      <c r="G3553" s="4" t="inlineStr"/>
      <c r="H3553" s="5" t="n">
        <v>7280</v>
      </c>
      <c r="I3553" s="4" t="n"/>
      <c r="J3553" s="5">
        <f>H3553*I3553</f>
        <v/>
      </c>
    </row>
    <row r="3554">
      <c r="A3554" s="4" t="inlineStr">
        <is>
          <t>8809640739132</t>
        </is>
      </c>
      <c r="B3554" s="4" t="inlineStr">
        <is>
          <t>ANUA</t>
        </is>
      </c>
      <c r="C3554" s="4" t="inlineStr">
        <is>
          <t>ANUA HEARTLEAF SOOTHING AMPOULE 10ML</t>
        </is>
      </c>
      <c r="D3554" s="4" t="inlineStr">
        <is>
          <t>10ml</t>
        </is>
      </c>
      <c r="E3554" s="4" t="inlineStr">
        <is>
          <t>piece</t>
        </is>
      </c>
      <c r="F3554" s="4" t="inlineStr"/>
      <c r="G3554" s="4" t="inlineStr"/>
      <c r="H3554" s="5" t="n">
        <v>7270</v>
      </c>
      <c r="I3554" s="4" t="n"/>
      <c r="J3554" s="5">
        <f>H3554*I3554</f>
        <v/>
      </c>
    </row>
    <row r="3555">
      <c r="A3555" s="4" t="inlineStr">
        <is>
          <t>8800253460178</t>
        </is>
      </c>
      <c r="B3555" s="4" t="inlineStr">
        <is>
          <t>STARLIKE</t>
        </is>
      </c>
      <c r="C3555" s="4" t="inlineStr">
        <is>
          <t>STARLIKE WHITE PORE LHA FRESH GEL CLEANSER</t>
        </is>
      </c>
      <c r="D3555" s="4" t="inlineStr">
        <is>
          <t>200ml</t>
        </is>
      </c>
      <c r="E3555" s="4" t="inlineStr">
        <is>
          <t>piece</t>
        </is>
      </c>
      <c r="F3555" s="4" t="inlineStr"/>
      <c r="G3555" s="4" t="inlineStr"/>
      <c r="H3555" s="5" t="n">
        <v>7270</v>
      </c>
      <c r="I3555" s="4" t="n"/>
      <c r="J3555" s="5">
        <f>H3555*I3555</f>
        <v/>
      </c>
    </row>
    <row r="3556">
      <c r="A3556" s="4" t="inlineStr"/>
      <c r="B3556" s="4" t="inlineStr">
        <is>
          <t>스킨유</t>
        </is>
      </c>
      <c r="C3556" s="4" t="inlineStr">
        <is>
          <t>Skin U Fragrance Deep Musk Hand Cream 50 ml</t>
        </is>
      </c>
      <c r="D3556" s="4" t="inlineStr"/>
      <c r="E3556" s="4" t="inlineStr">
        <is>
          <t>piece</t>
        </is>
      </c>
      <c r="F3556" s="4" t="inlineStr"/>
      <c r="G3556" s="4" t="n">
        <v>20</v>
      </c>
      <c r="H3556" s="5" t="n">
        <v>7270</v>
      </c>
      <c r="I3556" s="4" t="n"/>
      <c r="J3556" s="5">
        <f>H3556*I3556</f>
        <v/>
      </c>
    </row>
    <row r="3557">
      <c r="A3557" s="4" t="inlineStr">
        <is>
          <t>8809803556293</t>
        </is>
      </c>
      <c r="B3557" s="4" t="inlineStr">
        <is>
          <t>AMORE PACIFIC</t>
        </is>
      </c>
      <c r="C3557" s="4" t="inlineStr">
        <is>
          <t>Miseenscene Perfect Serum Mist 150ml</t>
        </is>
      </c>
      <c r="D3557" s="4" t="inlineStr"/>
      <c r="E3557" s="4" t="inlineStr">
        <is>
          <t>piece</t>
        </is>
      </c>
      <c r="F3557" s="4" t="inlineStr"/>
      <c r="G3557" s="4" t="n">
        <v>8</v>
      </c>
      <c r="H3557" s="5" t="n">
        <v>7270</v>
      </c>
      <c r="I3557" s="4" t="n"/>
      <c r="J3557" s="5">
        <f>H3557*I3557</f>
        <v/>
      </c>
    </row>
    <row r="3558">
      <c r="A3558" s="4" t="inlineStr"/>
      <c r="B3558" s="4" t="inlineStr">
        <is>
          <t>스킨유</t>
        </is>
      </c>
      <c r="C3558" s="4" t="inlineStr">
        <is>
          <t>Skin U Fragrance Sunset Orange Hand Cream 50 ml</t>
        </is>
      </c>
      <c r="D3558" s="4" t="inlineStr"/>
      <c r="E3558" s="4" t="inlineStr">
        <is>
          <t>piece</t>
        </is>
      </c>
      <c r="F3558" s="4" t="inlineStr"/>
      <c r="G3558" s="4" t="n">
        <v>20</v>
      </c>
      <c r="H3558" s="5" t="n">
        <v>7270</v>
      </c>
      <c r="I3558" s="4" t="n"/>
      <c r="J3558" s="5">
        <f>H3558*I3558</f>
        <v/>
      </c>
    </row>
    <row r="3559">
      <c r="A3559" s="4" t="inlineStr">
        <is>
          <t>8809803556309</t>
        </is>
      </c>
      <c r="B3559" s="4" t="inlineStr">
        <is>
          <t>AMORE PACIFIC</t>
        </is>
      </c>
      <c r="C3559" s="4" t="inlineStr">
        <is>
          <t>Miseenscene Perfect Cream Essenc 80ml</t>
        </is>
      </c>
      <c r="D3559" s="4" t="inlineStr"/>
      <c r="E3559" s="4" t="inlineStr">
        <is>
          <t>piece</t>
        </is>
      </c>
      <c r="F3559" s="4" t="inlineStr"/>
      <c r="G3559" s="4" t="n">
        <v>6</v>
      </c>
      <c r="H3559" s="5" t="n">
        <v>7270</v>
      </c>
      <c r="I3559" s="4" t="n"/>
      <c r="J3559" s="5">
        <f>H3559*I3559</f>
        <v/>
      </c>
    </row>
    <row r="3560">
      <c r="A3560" s="4" t="inlineStr"/>
      <c r="B3560" s="4" t="inlineStr">
        <is>
          <t>스킨유</t>
        </is>
      </c>
      <c r="C3560" s="4" t="inlineStr">
        <is>
          <t>Skin U Fragrance Odd Floral Hand Cream 50 ml</t>
        </is>
      </c>
      <c r="D3560" s="4" t="inlineStr"/>
      <c r="E3560" s="4" t="inlineStr">
        <is>
          <t>piece</t>
        </is>
      </c>
      <c r="F3560" s="4" t="inlineStr"/>
      <c r="G3560" s="4" t="n">
        <v>20</v>
      </c>
      <c r="H3560" s="5" t="n">
        <v>7270</v>
      </c>
      <c r="I3560" s="4" t="n"/>
      <c r="J3560" s="5">
        <f>H3560*I3560</f>
        <v/>
      </c>
    </row>
    <row r="3561">
      <c r="A3561" s="4" t="inlineStr">
        <is>
          <t>8809803556224</t>
        </is>
      </c>
      <c r="B3561" s="4" t="inlineStr">
        <is>
          <t>AMORE PACIFIC</t>
        </is>
      </c>
      <c r="C3561" s="4" t="inlineStr">
        <is>
          <t>Miseenscene Perfect Base Up Essence 200ml</t>
        </is>
      </c>
      <c r="D3561" s="4" t="inlineStr"/>
      <c r="E3561" s="4" t="inlineStr">
        <is>
          <t>piece</t>
        </is>
      </c>
      <c r="F3561" s="4" t="inlineStr"/>
      <c r="G3561" s="4" t="n">
        <v>8</v>
      </c>
      <c r="H3561" s="5" t="n">
        <v>7270</v>
      </c>
      <c r="I3561" s="4" t="n"/>
      <c r="J3561" s="5">
        <f>H3561*I3561</f>
        <v/>
      </c>
    </row>
    <row r="3562">
      <c r="A3562" s="4" t="inlineStr">
        <is>
          <t>8809585080900.0</t>
        </is>
      </c>
      <c r="B3562" s="4" t="inlineStr">
        <is>
          <t>AMORE</t>
        </is>
      </c>
      <c r="C3562" s="4" t="inlineStr">
        <is>
          <t>ILLIYOON Ceramide Ato 6.0 Top-to-Toe Wash 500ml</t>
        </is>
      </c>
      <c r="D3562" s="4" t="inlineStr"/>
      <c r="E3562" s="4" t="inlineStr">
        <is>
          <t>piece</t>
        </is>
      </c>
      <c r="F3562" s="4" t="inlineStr"/>
      <c r="G3562" s="4" t="inlineStr"/>
      <c r="H3562" s="5" t="n">
        <v>7260</v>
      </c>
      <c r="I3562" s="4" t="n"/>
      <c r="J3562" s="5">
        <f>H3562*I3562</f>
        <v/>
      </c>
    </row>
    <row r="3563">
      <c r="A3563" s="4" t="inlineStr">
        <is>
          <t>8809585125922.0</t>
        </is>
      </c>
      <c r="B3563" s="4" t="inlineStr">
        <is>
          <t>AMORE</t>
        </is>
      </c>
      <c r="C3563" s="4" t="inlineStr">
        <is>
          <t>ILLIYOON Fresh Moisture Body Wash 500ml</t>
        </is>
      </c>
      <c r="D3563" s="4" t="inlineStr"/>
      <c r="E3563" s="4" t="inlineStr">
        <is>
          <t>piece</t>
        </is>
      </c>
      <c r="F3563" s="4" t="inlineStr"/>
      <c r="G3563" s="4" t="inlineStr"/>
      <c r="H3563" s="5" t="n">
        <v>7260</v>
      </c>
      <c r="I3563" s="4" t="n"/>
      <c r="J3563" s="5">
        <f>H3563*I3563</f>
        <v/>
      </c>
    </row>
    <row r="3564">
      <c r="A3564" s="4" t="inlineStr">
        <is>
          <t>8809539453989.0</t>
        </is>
      </c>
      <c r="B3564" s="4" t="inlineStr">
        <is>
          <t>AMORE</t>
        </is>
      </c>
      <c r="C3564" s="4" t="inlineStr">
        <is>
          <t>ILLIYOON Ultra Repair Deep Moisture Wash 500ml</t>
        </is>
      </c>
      <c r="D3564" s="4" t="inlineStr"/>
      <c r="E3564" s="4" t="inlineStr">
        <is>
          <t>piece</t>
        </is>
      </c>
      <c r="F3564" s="4" t="inlineStr"/>
      <c r="G3564" s="4" t="inlineStr"/>
      <c r="H3564" s="5" t="n">
        <v>7260</v>
      </c>
      <c r="I3564" s="4" t="n"/>
      <c r="J3564" s="5">
        <f>H3564*I3564</f>
        <v/>
      </c>
    </row>
    <row r="3565">
      <c r="A3565" s="4" t="inlineStr"/>
      <c r="B3565" s="4" t="inlineStr">
        <is>
          <t>DASIQUE</t>
        </is>
      </c>
      <c r="C3565" s="4" t="inlineStr">
        <is>
          <t>Dasique Mood Up Mascara Long &amp; Curl #02 Choco Brown</t>
        </is>
      </c>
      <c r="D3565" s="4" t="inlineStr">
        <is>
          <t>7.5g</t>
        </is>
      </c>
      <c r="E3565" s="4" t="inlineStr">
        <is>
          <t>piece</t>
        </is>
      </c>
      <c r="F3565" s="4" t="inlineStr"/>
      <c r="G3565" s="4" t="inlineStr"/>
      <c r="H3565" s="5" t="n">
        <v>7250</v>
      </c>
      <c r="I3565" s="4" t="n"/>
      <c r="J3565" s="5">
        <f>H3565*I3565</f>
        <v/>
      </c>
    </row>
    <row r="3566">
      <c r="A3566" s="4" t="inlineStr"/>
      <c r="B3566" s="4" t="inlineStr">
        <is>
          <t>DASIQUE</t>
        </is>
      </c>
      <c r="C3566" s="4" t="inlineStr">
        <is>
          <t>Dasique Mood Up Mascara Long &amp; Curl #01 Black</t>
        </is>
      </c>
      <c r="D3566" s="4" t="inlineStr">
        <is>
          <t>7.5g</t>
        </is>
      </c>
      <c r="E3566" s="4" t="inlineStr">
        <is>
          <t>piece</t>
        </is>
      </c>
      <c r="F3566" s="4" t="inlineStr"/>
      <c r="G3566" s="4" t="inlineStr"/>
      <c r="H3566" s="5" t="n">
        <v>7250</v>
      </c>
      <c r="I3566" s="4" t="n"/>
      <c r="J3566" s="5">
        <f>H3566*I3566</f>
        <v/>
      </c>
    </row>
    <row r="3567">
      <c r="A3567" s="4" t="inlineStr">
        <is>
          <t>8809643522533</t>
        </is>
      </c>
      <c r="B3567" s="4" t="inlineStr">
        <is>
          <t>MISSHA</t>
        </is>
      </c>
      <c r="C3567" s="4" t="inlineStr">
        <is>
          <t>MISSHA ULTRA_THIN_PEN_LINER_[BLACK]</t>
        </is>
      </c>
      <c r="D3567" s="4" t="inlineStr">
        <is>
          <t>0.4G</t>
        </is>
      </c>
      <c r="E3567" s="4" t="inlineStr">
        <is>
          <t>piece</t>
        </is>
      </c>
      <c r="F3567" s="4" t="inlineStr"/>
      <c r="G3567" s="4" t="inlineStr"/>
      <c r="H3567" s="5" t="n">
        <v>7240</v>
      </c>
      <c r="I3567" s="4" t="n"/>
      <c r="J3567" s="5">
        <f>H3567*I3567</f>
        <v/>
      </c>
    </row>
    <row r="3568">
      <c r="A3568" s="4" t="inlineStr">
        <is>
          <t>8809643506120</t>
        </is>
      </c>
      <c r="B3568" s="4" t="inlineStr">
        <is>
          <t>MISSHA</t>
        </is>
      </c>
      <c r="C3568" s="4" t="inlineStr">
        <is>
          <t>MISSHA ULTRA_MASCARA_[LENGTHENING]</t>
        </is>
      </c>
      <c r="D3568" s="4" t="inlineStr">
        <is>
          <t>8G</t>
        </is>
      </c>
      <c r="E3568" s="4" t="inlineStr">
        <is>
          <t>piece</t>
        </is>
      </c>
      <c r="F3568" s="4" t="inlineStr"/>
      <c r="G3568" s="4" t="inlineStr"/>
      <c r="H3568" s="5" t="n">
        <v>7240</v>
      </c>
      <c r="I3568" s="4" t="n"/>
      <c r="J3568" s="5">
        <f>H3568*I3568</f>
        <v/>
      </c>
    </row>
    <row r="3569">
      <c r="A3569" s="4" t="inlineStr">
        <is>
          <t>8809747943258</t>
        </is>
      </c>
      <c r="B3569" s="4" t="inlineStr">
        <is>
          <t>MISSHA</t>
        </is>
      </c>
      <c r="C3569" s="4" t="inlineStr">
        <is>
          <t>MISSHA STAY_STICKCONCEALER_HIGHCOVER_VL</t>
        </is>
      </c>
      <c r="D3569" s="4" t="inlineStr">
        <is>
          <t>2.8G</t>
        </is>
      </c>
      <c r="E3569" s="4" t="inlineStr">
        <is>
          <t>piece</t>
        </is>
      </c>
      <c r="F3569" s="4" t="inlineStr"/>
      <c r="G3569" s="4" t="inlineStr"/>
      <c r="H3569" s="5" t="n">
        <v>7240</v>
      </c>
      <c r="I3569" s="4" t="n"/>
      <c r="J3569" s="5">
        <f>H3569*I3569</f>
        <v/>
      </c>
    </row>
    <row r="3570">
      <c r="A3570" s="4" t="inlineStr">
        <is>
          <t>8809643506113</t>
        </is>
      </c>
      <c r="B3570" s="4" t="inlineStr">
        <is>
          <t>MISSHA</t>
        </is>
      </c>
      <c r="C3570" s="4" t="inlineStr">
        <is>
          <t>MISSHA ULTRA_MASCARA_[VOLUMIZING]</t>
        </is>
      </c>
      <c r="D3570" s="4" t="inlineStr">
        <is>
          <t>8G</t>
        </is>
      </c>
      <c r="E3570" s="4" t="inlineStr">
        <is>
          <t>piece</t>
        </is>
      </c>
      <c r="F3570" s="4" t="inlineStr"/>
      <c r="G3570" s="4" t="inlineStr"/>
      <c r="H3570" s="5" t="n">
        <v>7240</v>
      </c>
      <c r="I3570" s="4" t="n"/>
      <c r="J3570" s="5">
        <f>H3570*I3570</f>
        <v/>
      </c>
    </row>
    <row r="3571">
      <c r="A3571" s="4" t="inlineStr">
        <is>
          <t>8809418751311</t>
        </is>
      </c>
      <c r="B3571" s="4" t="inlineStr">
        <is>
          <t>ELIZAVECCA</t>
        </is>
      </c>
      <c r="C3571" s="4" t="inlineStr">
        <is>
          <t>Milky Piggy EGF Elastic Retinol</t>
        </is>
      </c>
      <c r="D3571" s="4" t="inlineStr">
        <is>
          <t>100ml</t>
        </is>
      </c>
      <c r="E3571" s="4" t="inlineStr">
        <is>
          <t>piece</t>
        </is>
      </c>
      <c r="F3571" s="4" t="inlineStr"/>
      <c r="G3571" s="4" t="inlineStr"/>
      <c r="H3571" s="5" t="n">
        <v>7240</v>
      </c>
      <c r="I3571" s="4" t="n"/>
      <c r="J3571" s="5">
        <f>H3571*I3571</f>
        <v/>
      </c>
    </row>
    <row r="3572">
      <c r="A3572" s="4" t="inlineStr">
        <is>
          <t>8809339905374</t>
        </is>
      </c>
      <c r="B3572" s="4" t="inlineStr">
        <is>
          <t>ELIZAVECCA</t>
        </is>
      </c>
      <c r="C3572" s="4" t="inlineStr">
        <is>
          <t>White Crow Glacial More Cream</t>
        </is>
      </c>
      <c r="D3572" s="4" t="inlineStr">
        <is>
          <t>100ml</t>
        </is>
      </c>
      <c r="E3572" s="4" t="inlineStr">
        <is>
          <t>piece</t>
        </is>
      </c>
      <c r="F3572" s="4" t="inlineStr"/>
      <c r="G3572" s="4" t="inlineStr"/>
      <c r="H3572" s="5" t="n">
        <v>7240</v>
      </c>
      <c r="I3572" s="4" t="n"/>
      <c r="J3572" s="5">
        <f>H3572*I3572</f>
        <v/>
      </c>
    </row>
    <row r="3573">
      <c r="A3573" s="4" t="inlineStr">
        <is>
          <t>8809543253391</t>
        </is>
      </c>
      <c r="B3573" s="4" t="inlineStr">
        <is>
          <t>ELIZAVECCA</t>
        </is>
      </c>
      <c r="C3573" s="4" t="inlineStr">
        <is>
          <t>Milky Piggy Moisture Sparkle Cream</t>
        </is>
      </c>
      <c r="D3573" s="4" t="inlineStr">
        <is>
          <t>100ml</t>
        </is>
      </c>
      <c r="E3573" s="4" t="inlineStr">
        <is>
          <t>piece</t>
        </is>
      </c>
      <c r="F3573" s="4" t="inlineStr"/>
      <c r="G3573" s="4" t="inlineStr"/>
      <c r="H3573" s="5" t="n">
        <v>7240</v>
      </c>
      <c r="I3573" s="4" t="n"/>
      <c r="J3573" s="5">
        <f>H3573*I3573</f>
        <v/>
      </c>
    </row>
    <row r="3574">
      <c r="A3574" s="4" t="inlineStr">
        <is>
          <t>8809643523318</t>
        </is>
      </c>
      <c r="B3574" s="4" t="inlineStr">
        <is>
          <t>MISSHA</t>
        </is>
      </c>
      <c r="C3574" s="4" t="inlineStr">
        <is>
          <t>MISSHA ULTRA_THIN_PEN_LINER_[BROWN]</t>
        </is>
      </c>
      <c r="D3574" s="4" t="inlineStr">
        <is>
          <t>0.4G</t>
        </is>
      </c>
      <c r="E3574" s="4" t="inlineStr">
        <is>
          <t>piece</t>
        </is>
      </c>
      <c r="F3574" s="4" t="inlineStr"/>
      <c r="G3574" s="4" t="inlineStr"/>
      <c r="H3574" s="5" t="n">
        <v>7240</v>
      </c>
      <c r="I3574" s="4" t="n"/>
      <c r="J3574" s="5">
        <f>H3574*I3574</f>
        <v/>
      </c>
    </row>
    <row r="3575">
      <c r="A3575" s="4" t="inlineStr">
        <is>
          <t>8809643523301</t>
        </is>
      </c>
      <c r="B3575" s="4" t="inlineStr">
        <is>
          <t>MISSHA</t>
        </is>
      </c>
      <c r="C3575" s="4" t="inlineStr">
        <is>
          <t>MISSHA ULTRA_THIN_PEN_LINER_[DARK_BROWN]</t>
        </is>
      </c>
      <c r="D3575" s="4" t="inlineStr">
        <is>
          <t>0.4G</t>
        </is>
      </c>
      <c r="E3575" s="4" t="inlineStr">
        <is>
          <t>piece</t>
        </is>
      </c>
      <c r="F3575" s="4" t="inlineStr"/>
      <c r="G3575" s="4" t="inlineStr"/>
      <c r="H3575" s="5" t="n">
        <v>7240</v>
      </c>
      <c r="I3575" s="4" t="n"/>
      <c r="J3575" s="5">
        <f>H3575*I3575</f>
        <v/>
      </c>
    </row>
    <row r="3576">
      <c r="A3576" s="4" t="inlineStr">
        <is>
          <t>8809486681961</t>
        </is>
      </c>
      <c r="B3576" s="4" t="inlineStr">
        <is>
          <t>PYUNKANG YUL</t>
        </is>
      </c>
      <c r="C3576" s="4" t="inlineStr">
        <is>
          <t>Calming Moisture Mist</t>
        </is>
      </c>
      <c r="D3576" s="4" t="inlineStr">
        <is>
          <t>100ml</t>
        </is>
      </c>
      <c r="E3576" s="4" t="inlineStr">
        <is>
          <t>piece</t>
        </is>
      </c>
      <c r="F3576" s="4" t="inlineStr"/>
      <c r="G3576" s="4" t="inlineStr"/>
      <c r="H3576" s="5" t="n">
        <v>7240</v>
      </c>
      <c r="I3576" s="4" t="n"/>
      <c r="J3576" s="5">
        <f>H3576*I3576</f>
        <v/>
      </c>
    </row>
    <row r="3577">
      <c r="A3577" s="4" t="inlineStr">
        <is>
          <t>8809486681480</t>
        </is>
      </c>
      <c r="B3577" s="4" t="inlineStr">
        <is>
          <t>PYUNKANG YUL</t>
        </is>
      </c>
      <c r="C3577" s="4" t="inlineStr">
        <is>
          <t>Calming Deep Moisture Toner</t>
        </is>
      </c>
      <c r="D3577" s="4" t="inlineStr">
        <is>
          <t>150ml</t>
        </is>
      </c>
      <c r="E3577" s="4" t="inlineStr">
        <is>
          <t>piece</t>
        </is>
      </c>
      <c r="F3577" s="4" t="inlineStr"/>
      <c r="G3577" s="4" t="inlineStr"/>
      <c r="H3577" s="5" t="n">
        <v>7240</v>
      </c>
      <c r="I3577" s="4" t="n"/>
      <c r="J3577" s="5">
        <f>H3577*I3577</f>
        <v/>
      </c>
    </row>
    <row r="3578">
      <c r="A3578" s="4" t="inlineStr">
        <is>
          <t>8806185797993</t>
        </is>
      </c>
      <c r="B3578" s="4" t="inlineStr">
        <is>
          <t>MISSHA</t>
        </is>
      </c>
      <c r="C3578" s="4" t="inlineStr">
        <is>
          <t>MISSHA NATURAL_FIX_PEN_LINER_[BLACK]</t>
        </is>
      </c>
      <c r="D3578" s="4" t="inlineStr">
        <is>
          <t>0.6G</t>
        </is>
      </c>
      <c r="E3578" s="4" t="inlineStr">
        <is>
          <t>piece</t>
        </is>
      </c>
      <c r="F3578" s="4" t="inlineStr"/>
      <c r="G3578" s="4" t="inlineStr"/>
      <c r="H3578" s="5" t="n">
        <v>7240</v>
      </c>
      <c r="I3578" s="4" t="n"/>
      <c r="J3578" s="5">
        <f>H3578*I3578</f>
        <v/>
      </c>
    </row>
    <row r="3579">
      <c r="A3579" s="4" t="inlineStr">
        <is>
          <t>8806185798006</t>
        </is>
      </c>
      <c r="B3579" s="4" t="inlineStr">
        <is>
          <t>MISSHA</t>
        </is>
      </c>
      <c r="C3579" s="4" t="inlineStr">
        <is>
          <t>MISSHA NATURAL_FIX_PEN_LINER_[BROWN]</t>
        </is>
      </c>
      <c r="D3579" s="4" t="inlineStr">
        <is>
          <t>0.6G</t>
        </is>
      </c>
      <c r="E3579" s="4" t="inlineStr">
        <is>
          <t>piece</t>
        </is>
      </c>
      <c r="F3579" s="4" t="inlineStr"/>
      <c r="G3579" s="4" t="inlineStr"/>
      <c r="H3579" s="5" t="n">
        <v>7240</v>
      </c>
      <c r="I3579" s="4" t="n"/>
      <c r="J3579" s="5">
        <f>H3579*I3579</f>
        <v/>
      </c>
    </row>
    <row r="3580">
      <c r="A3580" s="4" t="inlineStr">
        <is>
          <t>8809643527675</t>
        </is>
      </c>
      <c r="B3580" s="4" t="inlineStr">
        <is>
          <t>MISSHA</t>
        </is>
      </c>
      <c r="C3580" s="4" t="inlineStr">
        <is>
          <t>MISSHA AIRY_POT_POWDER_TRANSLUCENT</t>
        </is>
      </c>
      <c r="D3580" s="4" t="inlineStr">
        <is>
          <t>9G</t>
        </is>
      </c>
      <c r="E3580" s="4" t="inlineStr">
        <is>
          <t>piece</t>
        </is>
      </c>
      <c r="F3580" s="4" t="inlineStr"/>
      <c r="G3580" s="4" t="inlineStr"/>
      <c r="H3580" s="5" t="n">
        <v>7240</v>
      </c>
      <c r="I3580" s="4" t="n"/>
      <c r="J3580" s="5">
        <f>H3580*I3580</f>
        <v/>
      </c>
    </row>
    <row r="3581">
      <c r="A3581" s="4" t="inlineStr">
        <is>
          <t>8809543253414</t>
        </is>
      </c>
      <c r="B3581" s="4" t="inlineStr">
        <is>
          <t>ELIZAVECCA</t>
        </is>
      </c>
      <c r="C3581" s="4" t="inlineStr">
        <is>
          <t>Hell-Pore Perfect Wine Sparkling Peeling Pad</t>
        </is>
      </c>
      <c r="D3581" s="4" t="inlineStr">
        <is>
          <t>30sheets/200ml</t>
        </is>
      </c>
      <c r="E3581" s="4" t="inlineStr">
        <is>
          <t>piece</t>
        </is>
      </c>
      <c r="F3581" s="4" t="n">
        <v>30</v>
      </c>
      <c r="G3581" s="4" t="inlineStr"/>
      <c r="H3581" s="5" t="n">
        <v>7240</v>
      </c>
      <c r="I3581" s="4" t="n"/>
      <c r="J3581" s="5">
        <f>H3581*I3581</f>
        <v/>
      </c>
    </row>
    <row r="3582">
      <c r="A3582" s="4" t="inlineStr">
        <is>
          <t>8809747943265</t>
        </is>
      </c>
      <c r="B3582" s="4" t="inlineStr">
        <is>
          <t>MISSHA</t>
        </is>
      </c>
      <c r="C3582" s="4" t="inlineStr">
        <is>
          <t>MISSHA STAY_STICKCONCEALER_HIGHCOVER_SD</t>
        </is>
      </c>
      <c r="D3582" s="4" t="inlineStr">
        <is>
          <t>2.8G</t>
        </is>
      </c>
      <c r="E3582" s="4" t="inlineStr">
        <is>
          <t>piece</t>
        </is>
      </c>
      <c r="F3582" s="4" t="inlineStr"/>
      <c r="G3582" s="4" t="inlineStr"/>
      <c r="H3582" s="5" t="n">
        <v>7240</v>
      </c>
      <c r="I3582" s="4" t="n"/>
      <c r="J3582" s="5">
        <f>H3582*I3582</f>
        <v/>
      </c>
    </row>
    <row r="3583">
      <c r="A3583" s="4" t="inlineStr">
        <is>
          <t>8809643533256</t>
        </is>
      </c>
      <c r="B3583" s="4" t="inlineStr">
        <is>
          <t>MISSHA</t>
        </is>
      </c>
      <c r="C3583" s="4" t="inlineStr">
        <is>
          <t>MISSHA NO_RETOUCH_LASH_SERUM</t>
        </is>
      </c>
      <c r="D3583" s="4" t="inlineStr">
        <is>
          <t>10G</t>
        </is>
      </c>
      <c r="E3583" s="4" t="inlineStr">
        <is>
          <t>piece</t>
        </is>
      </c>
      <c r="F3583" s="4" t="inlineStr"/>
      <c r="G3583" s="4" t="inlineStr"/>
      <c r="H3583" s="5" t="n">
        <v>7240</v>
      </c>
      <c r="I3583" s="4" t="n"/>
      <c r="J3583" s="5">
        <f>H3583*I3583</f>
        <v/>
      </c>
    </row>
    <row r="3584">
      <c r="A3584" s="4" t="inlineStr">
        <is>
          <t>8809486683613</t>
        </is>
      </c>
      <c r="B3584" s="4" t="inlineStr">
        <is>
          <t>PYUNKANG YUL</t>
        </is>
      </c>
      <c r="C3584" s="4" t="inlineStr">
        <is>
          <t>Calming Face Towel</t>
        </is>
      </c>
      <c r="D3584" s="4" t="inlineStr">
        <is>
          <t>80ea</t>
        </is>
      </c>
      <c r="E3584" s="4" t="inlineStr">
        <is>
          <t>piece</t>
        </is>
      </c>
      <c r="F3584" s="4" t="n">
        <v>80</v>
      </c>
      <c r="G3584" s="4" t="inlineStr"/>
      <c r="H3584" s="5" t="n">
        <v>7240</v>
      </c>
      <c r="I3584" s="4" t="n"/>
      <c r="J3584" s="5">
        <f>H3584*I3584</f>
        <v/>
      </c>
    </row>
    <row r="3585">
      <c r="A3585" s="4" t="inlineStr">
        <is>
          <t>8809738608364</t>
        </is>
      </c>
      <c r="B3585" s="4" t="inlineStr">
        <is>
          <t>ROUND LAB</t>
        </is>
      </c>
      <c r="C3585" s="4" t="inlineStr">
        <is>
          <t>1025 DOKDO CLEANSER_150ml</t>
        </is>
      </c>
      <c r="D3585" s="4" t="inlineStr"/>
      <c r="E3585" s="4" t="inlineStr">
        <is>
          <t>piece</t>
        </is>
      </c>
      <c r="F3585" s="4" t="inlineStr"/>
      <c r="G3585" s="4" t="inlineStr"/>
      <c r="H3585" s="5" t="n">
        <v>7240</v>
      </c>
      <c r="I3585" s="4" t="n"/>
      <c r="J3585" s="5">
        <f>H3585*I3585</f>
        <v/>
      </c>
    </row>
    <row r="3586">
      <c r="A3586" s="4" t="inlineStr">
        <is>
          <t>8809941822229</t>
        </is>
      </c>
      <c r="B3586" s="4" t="inlineStr">
        <is>
          <t>MEDIPEEL</t>
        </is>
      </c>
      <c r="C3586" s="4" t="inlineStr">
        <is>
          <t>MEDI-PEEL PEPTIDE-TOX BOR AMPOULE OIL</t>
        </is>
      </c>
      <c r="D3586" s="4" t="inlineStr">
        <is>
          <t>15ml</t>
        </is>
      </c>
      <c r="E3586" s="4" t="inlineStr">
        <is>
          <t>piece</t>
        </is>
      </c>
      <c r="F3586" s="4" t="inlineStr"/>
      <c r="G3586" s="4" t="inlineStr"/>
      <c r="H3586" s="5" t="n">
        <v>7240</v>
      </c>
      <c r="I3586" s="4" t="n"/>
      <c r="J3586" s="5">
        <f>H3586*I3586</f>
        <v/>
      </c>
    </row>
    <row r="3587">
      <c r="A3587" s="4" t="inlineStr">
        <is>
          <t>8809541282799</t>
        </is>
      </c>
      <c r="B3587" s="4" t="inlineStr">
        <is>
          <t>JIGOTT</t>
        </is>
      </c>
      <c r="C3587" s="4" t="inlineStr">
        <is>
          <t>Jigott Signature Professional Hyaluronic Acid Hair Ampoule</t>
        </is>
      </c>
      <c r="D3587" s="4" t="inlineStr">
        <is>
          <t>13ml*10EA</t>
        </is>
      </c>
      <c r="E3587" s="4" t="inlineStr">
        <is>
          <t>set</t>
        </is>
      </c>
      <c r="F3587" s="4" t="n">
        <v>10</v>
      </c>
      <c r="G3587" s="4" t="inlineStr"/>
      <c r="H3587" s="5" t="n">
        <v>7230</v>
      </c>
      <c r="I3587" s="4" t="n"/>
      <c r="J3587" s="5">
        <f>H3587*I3587</f>
        <v/>
      </c>
    </row>
    <row r="3588">
      <c r="A3588" s="4" t="inlineStr">
        <is>
          <t>8809541282768</t>
        </is>
      </c>
      <c r="B3588" s="4" t="inlineStr">
        <is>
          <t>JIGOTT</t>
        </is>
      </c>
      <c r="C3588" s="4" t="inlineStr">
        <is>
          <t>Jigott Signature Professional Collagen Hair Ampoule</t>
        </is>
      </c>
      <c r="D3588" s="4" t="inlineStr">
        <is>
          <t>13ml*10EA</t>
        </is>
      </c>
      <c r="E3588" s="4" t="inlineStr">
        <is>
          <t>set</t>
        </is>
      </c>
      <c r="F3588" s="4" t="n">
        <v>10</v>
      </c>
      <c r="G3588" s="4" t="inlineStr"/>
      <c r="H3588" s="5" t="n">
        <v>7230</v>
      </c>
      <c r="I3588" s="4" t="n"/>
      <c r="J3588" s="5">
        <f>H3588*I3588</f>
        <v/>
      </c>
    </row>
    <row r="3589">
      <c r="A3589" s="4" t="inlineStr">
        <is>
          <t>8809541282843</t>
        </is>
      </c>
      <c r="B3589" s="4" t="inlineStr">
        <is>
          <t>JIGOTT</t>
        </is>
      </c>
      <c r="C3589" s="4" t="inlineStr">
        <is>
          <t>Jigott Signature Professional Probiotics Hair Ampoule</t>
        </is>
      </c>
      <c r="D3589" s="4" t="inlineStr">
        <is>
          <t>13ml*10EA</t>
        </is>
      </c>
      <c r="E3589" s="4" t="inlineStr">
        <is>
          <t>set</t>
        </is>
      </c>
      <c r="F3589" s="4" t="n">
        <v>10</v>
      </c>
      <c r="G3589" s="4" t="inlineStr"/>
      <c r="H3589" s="5" t="n">
        <v>7230</v>
      </c>
      <c r="I3589" s="4" t="n"/>
      <c r="J3589" s="5">
        <f>H3589*I3589</f>
        <v/>
      </c>
    </row>
    <row r="3590">
      <c r="A3590" s="4" t="inlineStr">
        <is>
          <t>8809541282782</t>
        </is>
      </c>
      <c r="B3590" s="4" t="inlineStr">
        <is>
          <t>JIGOTT</t>
        </is>
      </c>
      <c r="C3590" s="4" t="inlineStr">
        <is>
          <t>Jigott Signature Professional Keratin Hair Ampoule</t>
        </is>
      </c>
      <c r="D3590" s="4" t="inlineStr">
        <is>
          <t>13ml*10EA</t>
        </is>
      </c>
      <c r="E3590" s="4" t="inlineStr">
        <is>
          <t>set</t>
        </is>
      </c>
      <c r="F3590" s="4" t="n">
        <v>10</v>
      </c>
      <c r="G3590" s="4" t="inlineStr"/>
      <c r="H3590" s="5" t="n">
        <v>7230</v>
      </c>
      <c r="I3590" s="4" t="n"/>
      <c r="J3590" s="5">
        <f>H3590*I3590</f>
        <v/>
      </c>
    </row>
    <row r="3591">
      <c r="A3591" s="4" t="inlineStr">
        <is>
          <t>8809750464597</t>
        </is>
      </c>
      <c r="B3591" s="4" t="inlineStr">
        <is>
          <t>IM SORRY FOR MY SKIN</t>
        </is>
      </c>
      <c r="C3591" s="4" t="inlineStr">
        <is>
          <t>아임쏘리포마이스킨 락토 아쿠아 선크림</t>
        </is>
      </c>
      <c r="D3591" s="4" t="inlineStr">
        <is>
          <t>50ml</t>
        </is>
      </c>
      <c r="E3591" s="4" t="inlineStr">
        <is>
          <t>piece</t>
        </is>
      </c>
      <c r="F3591" s="4" t="inlineStr"/>
      <c r="G3591" s="4" t="inlineStr"/>
      <c r="H3591" s="5" t="n">
        <v>7230</v>
      </c>
      <c r="I3591" s="4" t="n"/>
      <c r="J3591" s="5">
        <f>H3591*I3591</f>
        <v/>
      </c>
    </row>
    <row r="3592">
      <c r="A3592" s="4" t="inlineStr"/>
      <c r="B3592" s="4" t="inlineStr">
        <is>
          <t>EVAS</t>
        </is>
      </c>
      <c r="C3592" s="4" t="inlineStr">
        <is>
          <t>Fraijour Yuzu Honey Enriched Cream 50ml</t>
        </is>
      </c>
      <c r="D3592" s="4" t="inlineStr"/>
      <c r="E3592" s="4" t="inlineStr">
        <is>
          <t>piece</t>
        </is>
      </c>
      <c r="F3592" s="4" t="inlineStr"/>
      <c r="G3592" s="4" t="inlineStr"/>
      <c r="H3592" s="5" t="n">
        <v>7230</v>
      </c>
      <c r="I3592" s="4" t="n"/>
      <c r="J3592" s="5">
        <f>H3592*I3592</f>
        <v/>
      </c>
    </row>
    <row r="3593">
      <c r="A3593" s="4" t="inlineStr"/>
      <c r="B3593" s="4" t="inlineStr">
        <is>
          <t>EVAS</t>
        </is>
      </c>
      <c r="C3593" s="4" t="inlineStr">
        <is>
          <t>Fraijour Pro Moisture Intensive Cream 50ml</t>
        </is>
      </c>
      <c r="D3593" s="4" t="inlineStr"/>
      <c r="E3593" s="4" t="inlineStr">
        <is>
          <t>piece</t>
        </is>
      </c>
      <c r="F3593" s="4" t="inlineStr"/>
      <c r="G3593" s="4" t="inlineStr"/>
      <c r="H3593" s="5" t="n">
        <v>7230</v>
      </c>
      <c r="I3593" s="4" t="n"/>
      <c r="J3593" s="5">
        <f>H3593*I3593</f>
        <v/>
      </c>
    </row>
    <row r="3594">
      <c r="A3594" s="4" t="inlineStr">
        <is>
          <t>8809744060101</t>
        </is>
      </c>
      <c r="B3594" s="4" t="inlineStr">
        <is>
          <t>MASIL</t>
        </is>
      </c>
      <c r="C3594" s="4" t="inlineStr">
        <is>
          <t>8 SECONDS SALON HAIR MASK STICK POUCH</t>
        </is>
      </c>
      <c r="D3594" s="4" t="inlineStr">
        <is>
          <t>8ml*20</t>
        </is>
      </c>
      <c r="E3594" s="4" t="inlineStr">
        <is>
          <t>set</t>
        </is>
      </c>
      <c r="F3594" s="4" t="n">
        <v>20</v>
      </c>
      <c r="G3594" s="4" t="inlineStr"/>
      <c r="H3594" s="5" t="n">
        <v>7220</v>
      </c>
      <c r="I3594" s="4" t="n"/>
      <c r="J3594" s="5">
        <f>H3594*I3594</f>
        <v/>
      </c>
    </row>
    <row r="3595">
      <c r="A3595" s="4" t="inlineStr">
        <is>
          <t>8809744060170</t>
        </is>
      </c>
      <c r="B3595" s="4" t="inlineStr">
        <is>
          <t>MASIL</t>
        </is>
      </c>
      <c r="C3595" s="4" t="inlineStr">
        <is>
          <t>MASIL 8 SECONDS LIQUID HAIR MASK STICK POUCH</t>
        </is>
      </c>
      <c r="D3595" s="4" t="inlineStr">
        <is>
          <t>8ml*20</t>
        </is>
      </c>
      <c r="E3595" s="4" t="inlineStr">
        <is>
          <t>set</t>
        </is>
      </c>
      <c r="F3595" s="4" t="n">
        <v>20</v>
      </c>
      <c r="G3595" s="4" t="inlineStr"/>
      <c r="H3595" s="5" t="n">
        <v>7220</v>
      </c>
      <c r="I3595" s="4" t="n"/>
      <c r="J3595" s="5">
        <f>H3595*I3595</f>
        <v/>
      </c>
    </row>
    <row r="3596">
      <c r="A3596" s="4" t="inlineStr">
        <is>
          <t>8809486683453</t>
        </is>
      </c>
      <c r="B3596" s="4" t="inlineStr">
        <is>
          <t>PYUNKANG YUL</t>
        </is>
      </c>
      <c r="C3596" s="4" t="inlineStr">
        <is>
          <t>Kids &amp; Baby Dish Soap</t>
        </is>
      </c>
      <c r="D3596" s="4" t="inlineStr">
        <is>
          <t>750ml</t>
        </is>
      </c>
      <c r="E3596" s="4" t="inlineStr">
        <is>
          <t>piece</t>
        </is>
      </c>
      <c r="F3596" s="4" t="inlineStr"/>
      <c r="G3596" s="4" t="inlineStr"/>
      <c r="H3596" s="5" t="n">
        <v>7210</v>
      </c>
      <c r="I3596" s="4" t="n"/>
      <c r="J3596" s="5">
        <f>H3596*I3596</f>
        <v/>
      </c>
    </row>
    <row r="3597">
      <c r="A3597" s="4" t="inlineStr">
        <is>
          <t>1210001218895</t>
        </is>
      </c>
      <c r="B3597" s="4" t="inlineStr">
        <is>
          <t>DR.JART</t>
        </is>
      </c>
      <c r="C3597" s="4" t="inlineStr">
        <is>
          <t>CRRB FIRMING</t>
        </is>
      </c>
      <c r="D3597" s="4" t="inlineStr"/>
      <c r="E3597" s="4" t="inlineStr">
        <is>
          <t>piece</t>
        </is>
      </c>
      <c r="F3597" s="4" t="inlineStr"/>
      <c r="G3597" s="4" t="inlineStr"/>
      <c r="H3597" s="5" t="n">
        <v>7210</v>
      </c>
      <c r="I3597" s="4" t="n"/>
      <c r="J3597" s="5">
        <f>H3597*I3597</f>
        <v/>
      </c>
    </row>
    <row r="3598">
      <c r="A3598" s="4" t="inlineStr">
        <is>
          <t>1210001218918</t>
        </is>
      </c>
      <c r="B3598" s="4" t="inlineStr">
        <is>
          <t>DR.JART</t>
        </is>
      </c>
      <c r="C3598" s="4" t="inlineStr">
        <is>
          <t>CRRB MOISTURIZING</t>
        </is>
      </c>
      <c r="D3598" s="4" t="inlineStr"/>
      <c r="E3598" s="4" t="inlineStr">
        <is>
          <t>piece</t>
        </is>
      </c>
      <c r="F3598" s="4" t="inlineStr"/>
      <c r="G3598" s="4" t="inlineStr"/>
      <c r="H3598" s="5" t="n">
        <v>7210</v>
      </c>
      <c r="I3598" s="4" t="n"/>
      <c r="J3598" s="5">
        <f>H3598*I3598</f>
        <v/>
      </c>
    </row>
    <row r="3599">
      <c r="A3599" s="4" t="inlineStr">
        <is>
          <t>1210001218888</t>
        </is>
      </c>
      <c r="B3599" s="4" t="inlineStr">
        <is>
          <t>DR.JART</t>
        </is>
      </c>
      <c r="C3599" s="4" t="inlineStr">
        <is>
          <t>CRRB BRIGHTENING</t>
        </is>
      </c>
      <c r="D3599" s="4" t="inlineStr"/>
      <c r="E3599" s="4" t="inlineStr">
        <is>
          <t>piece</t>
        </is>
      </c>
      <c r="F3599" s="4" t="inlineStr"/>
      <c r="G3599" s="4" t="inlineStr"/>
      <c r="H3599" s="5" t="n">
        <v>7210</v>
      </c>
      <c r="I3599" s="4" t="n"/>
      <c r="J3599" s="5">
        <f>H3599*I3599</f>
        <v/>
      </c>
    </row>
    <row r="3600">
      <c r="A3600" s="4" t="inlineStr"/>
      <c r="B3600" s="4" t="inlineStr">
        <is>
          <t>EVAS</t>
        </is>
      </c>
      <c r="C3600" s="4" t="inlineStr">
        <is>
          <t>THION Alpha-Arbutin Multi Toning Ampoule</t>
        </is>
      </c>
      <c r="D3600" s="4" t="inlineStr"/>
      <c r="E3600" s="4" t="inlineStr">
        <is>
          <t>piece</t>
        </is>
      </c>
      <c r="F3600" s="4" t="inlineStr"/>
      <c r="G3600" s="4" t="inlineStr"/>
      <c r="H3600" s="5" t="n">
        <v>7200</v>
      </c>
      <c r="I3600" s="4" t="n"/>
      <c r="J3600" s="5">
        <f>H3600*I3600</f>
        <v/>
      </c>
    </row>
    <row r="3601">
      <c r="A3601" s="4" t="inlineStr"/>
      <c r="B3601" s="4" t="inlineStr">
        <is>
          <t>EVAS</t>
        </is>
      </c>
      <c r="C3601" s="4" t="inlineStr">
        <is>
          <t>THION CERA-shot PDRN Pink Repair Ampoule</t>
        </is>
      </c>
      <c r="D3601" s="4" t="inlineStr"/>
      <c r="E3601" s="4" t="inlineStr">
        <is>
          <t>piece</t>
        </is>
      </c>
      <c r="F3601" s="4" t="inlineStr"/>
      <c r="G3601" s="4" t="inlineStr"/>
      <c r="H3601" s="5" t="n">
        <v>7200</v>
      </c>
      <c r="I3601" s="4" t="n"/>
      <c r="J3601" s="5">
        <f>H3601*I3601</f>
        <v/>
      </c>
    </row>
    <row r="3602">
      <c r="A3602" s="4" t="inlineStr"/>
      <c r="B3602" s="4" t="inlineStr">
        <is>
          <t>EVAS</t>
        </is>
      </c>
      <c r="C3602" s="4" t="inlineStr">
        <is>
          <t>THION TECAzulene Blue Calming Ampoule</t>
        </is>
      </c>
      <c r="D3602" s="4" t="inlineStr"/>
      <c r="E3602" s="4" t="inlineStr">
        <is>
          <t>piece</t>
        </is>
      </c>
      <c r="F3602" s="4" t="inlineStr"/>
      <c r="G3602" s="4" t="inlineStr"/>
      <c r="H3602" s="5" t="n">
        <v>7200</v>
      </c>
      <c r="I3602" s="4" t="n"/>
      <c r="J3602" s="5">
        <f>H3602*I3602</f>
        <v/>
      </c>
    </row>
    <row r="3603">
      <c r="A3603" s="4" t="inlineStr">
        <is>
          <t>8809508851662</t>
        </is>
      </c>
      <c r="B3603" s="4" t="inlineStr">
        <is>
          <t>PETITFEE</t>
        </is>
      </c>
      <c r="C3603" s="4" t="inlineStr">
        <is>
          <t>PETITFEE AURA QUARTZ HYDROGEL EYE MASK</t>
        </is>
      </c>
      <c r="D3603" s="4" t="inlineStr">
        <is>
          <t>1 EA (30회분)</t>
        </is>
      </c>
      <c r="E3603" s="4" t="inlineStr">
        <is>
          <t>piece</t>
        </is>
      </c>
      <c r="F3603" s="4" t="inlineStr"/>
      <c r="G3603" s="4" t="inlineStr"/>
      <c r="H3603" s="5" t="n">
        <v>7190</v>
      </c>
      <c r="I3603" s="4" t="n"/>
      <c r="J3603" s="5">
        <f>H3603*I3603</f>
        <v/>
      </c>
    </row>
    <row r="3604">
      <c r="A3604" s="4" t="inlineStr">
        <is>
          <t>8807779101899</t>
        </is>
      </c>
      <c r="B3604" s="4" t="inlineStr">
        <is>
          <t>DAENG GI MEO RI</t>
        </is>
      </c>
      <c r="C3604" s="4" t="inlineStr">
        <is>
          <t>DAENG GI MEO RI Premium Herbal Scalp Essence</t>
        </is>
      </c>
      <c r="D3604" s="4" t="inlineStr"/>
      <c r="E3604" s="4" t="inlineStr">
        <is>
          <t>piece</t>
        </is>
      </c>
      <c r="F3604" s="4" t="inlineStr"/>
      <c r="G3604" s="4" t="inlineStr"/>
      <c r="H3604" s="5" t="n">
        <v>7190</v>
      </c>
      <c r="I3604" s="4" t="n"/>
      <c r="J3604" s="5">
        <f>H3604*I3604</f>
        <v/>
      </c>
    </row>
    <row r="3605">
      <c r="A3605" s="4" t="inlineStr">
        <is>
          <t>8806334368555</t>
        </is>
      </c>
      <c r="B3605" s="4" t="inlineStr">
        <is>
          <t>HOLIKAHOLIKA</t>
        </is>
      </c>
      <c r="C3605" s="4" t="inlineStr">
        <is>
          <t>H) Soda Pore Deep Cleansing Oil</t>
        </is>
      </c>
      <c r="D3605" s="4" t="inlineStr"/>
      <c r="E3605" s="4" t="inlineStr">
        <is>
          <t>piece</t>
        </is>
      </c>
      <c r="F3605" s="4" t="inlineStr"/>
      <c r="G3605" s="4" t="inlineStr"/>
      <c r="H3605" s="5" t="n">
        <v>7180</v>
      </c>
      <c r="I3605" s="4" t="n"/>
      <c r="J3605" s="5">
        <f>H3605*I3605</f>
        <v/>
      </c>
    </row>
    <row r="3606">
      <c r="A3606" s="4" t="inlineStr">
        <is>
          <t>8806334368494</t>
        </is>
      </c>
      <c r="B3606" s="4" t="inlineStr">
        <is>
          <t>HOLIKAHOLIKA</t>
        </is>
      </c>
      <c r="C3606" s="4" t="inlineStr">
        <is>
          <t>H)Soda Pore Bubble Foam</t>
        </is>
      </c>
      <c r="D3606" s="4" t="inlineStr"/>
      <c r="E3606" s="4" t="inlineStr">
        <is>
          <t>piece</t>
        </is>
      </c>
      <c r="F3606" s="4" t="inlineStr"/>
      <c r="G3606" s="4" t="inlineStr"/>
      <c r="H3606" s="5" t="n">
        <v>7180</v>
      </c>
      <c r="I3606" s="4" t="n"/>
      <c r="J3606" s="5">
        <f>H3606*I3606</f>
        <v/>
      </c>
    </row>
    <row r="3607">
      <c r="A3607" s="4" t="inlineStr">
        <is>
          <t>8806334368548</t>
        </is>
      </c>
      <c r="B3607" s="4" t="inlineStr">
        <is>
          <t>HOLIKAHOLIKA</t>
        </is>
      </c>
      <c r="C3607" s="4" t="inlineStr">
        <is>
          <t>H) Soda Pore O2 Bubble Mask</t>
        </is>
      </c>
      <c r="D3607" s="4" t="inlineStr"/>
      <c r="E3607" s="4" t="inlineStr">
        <is>
          <t>piece</t>
        </is>
      </c>
      <c r="F3607" s="4" t="inlineStr"/>
      <c r="G3607" s="4" t="inlineStr"/>
      <c r="H3607" s="5" t="n">
        <v>7180</v>
      </c>
      <c r="I3607" s="4" t="n"/>
      <c r="J3607" s="5">
        <f>H3607*I3607</f>
        <v/>
      </c>
    </row>
    <row r="3608">
      <c r="A3608" s="4" t="inlineStr"/>
      <c r="B3608" s="4" t="inlineStr">
        <is>
          <t>DASIQUE</t>
        </is>
      </c>
      <c r="C3608" s="4" t="inlineStr">
        <is>
          <t>Dasique Juicy Dewy Glow Tint #11 Pink Petal</t>
        </is>
      </c>
      <c r="D3608" s="4" t="inlineStr">
        <is>
          <t>5.5g 0.19oz</t>
        </is>
      </c>
      <c r="E3608" s="4" t="inlineStr">
        <is>
          <t>piece</t>
        </is>
      </c>
      <c r="F3608" s="4" t="inlineStr"/>
      <c r="G3608" s="4" t="inlineStr"/>
      <c r="H3608" s="5" t="n">
        <v>7180</v>
      </c>
      <c r="I3608" s="4" t="n"/>
      <c r="J3608" s="5">
        <f>H3608*I3608</f>
        <v/>
      </c>
    </row>
    <row r="3609">
      <c r="A3609" s="4" t="inlineStr"/>
      <c r="B3609" s="4" t="inlineStr">
        <is>
          <t>DASIQUE</t>
        </is>
      </c>
      <c r="C3609" s="4" t="inlineStr">
        <is>
          <t>Dasique Juicy Dewy Glow Tint #13 Mixing Cherry</t>
        </is>
      </c>
      <c r="D3609" s="4" t="inlineStr">
        <is>
          <t>5.5g 0.19oz</t>
        </is>
      </c>
      <c r="E3609" s="4" t="inlineStr">
        <is>
          <t>piece</t>
        </is>
      </c>
      <c r="F3609" s="4" t="inlineStr"/>
      <c r="G3609" s="4" t="inlineStr"/>
      <c r="H3609" s="5" t="n">
        <v>7180</v>
      </c>
      <c r="I3609" s="4" t="n"/>
      <c r="J3609" s="5">
        <f>H3609*I3609</f>
        <v/>
      </c>
    </row>
    <row r="3610">
      <c r="A3610" s="4" t="inlineStr"/>
      <c r="B3610" s="4" t="inlineStr">
        <is>
          <t>DASIQUE</t>
        </is>
      </c>
      <c r="C3610" s="4" t="inlineStr">
        <is>
          <t>Dasique Juicy Dewy Glow Tint #18 Cold Pink</t>
        </is>
      </c>
      <c r="D3610" s="4" t="inlineStr">
        <is>
          <t>5.5g 0.19oz</t>
        </is>
      </c>
      <c r="E3610" s="4" t="inlineStr">
        <is>
          <t>piece</t>
        </is>
      </c>
      <c r="F3610" s="4" t="inlineStr"/>
      <c r="G3610" s="4" t="inlineStr"/>
      <c r="H3610" s="5" t="n">
        <v>7180</v>
      </c>
      <c r="I3610" s="4" t="n"/>
      <c r="J3610" s="5">
        <f>H3610*I3610</f>
        <v/>
      </c>
    </row>
    <row r="3611">
      <c r="A3611" s="4" t="inlineStr"/>
      <c r="B3611" s="4" t="inlineStr">
        <is>
          <t>DASIQUE</t>
        </is>
      </c>
      <c r="C3611" s="4" t="inlineStr">
        <is>
          <t>Dasique Juicy Dewy Glow Tint #06 Rosy Dew</t>
        </is>
      </c>
      <c r="D3611" s="4" t="inlineStr">
        <is>
          <t>5.5g 0.19oz</t>
        </is>
      </c>
      <c r="E3611" s="4" t="inlineStr">
        <is>
          <t>piece</t>
        </is>
      </c>
      <c r="F3611" s="4" t="inlineStr"/>
      <c r="G3611" s="4" t="inlineStr"/>
      <c r="H3611" s="5" t="n">
        <v>7180</v>
      </c>
      <c r="I3611" s="4" t="n"/>
      <c r="J3611" s="5">
        <f>H3611*I3611</f>
        <v/>
      </c>
    </row>
    <row r="3612">
      <c r="A3612" s="4" t="inlineStr"/>
      <c r="B3612" s="4" t="inlineStr">
        <is>
          <t>DASIQUE</t>
        </is>
      </c>
      <c r="C3612" s="4" t="inlineStr">
        <is>
          <t>Dasique Juicy Dewy Glow Tint #07 Crammed Marron</t>
        </is>
      </c>
      <c r="D3612" s="4" t="inlineStr">
        <is>
          <t>5.5g 0.19oz</t>
        </is>
      </c>
      <c r="E3612" s="4" t="inlineStr">
        <is>
          <t>piece</t>
        </is>
      </c>
      <c r="F3612" s="4" t="inlineStr"/>
      <c r="G3612" s="4" t="inlineStr"/>
      <c r="H3612" s="5" t="n">
        <v>7180</v>
      </c>
      <c r="I3612" s="4" t="n"/>
      <c r="J3612" s="5">
        <f>H3612*I3612</f>
        <v/>
      </c>
    </row>
    <row r="3613">
      <c r="A3613" s="4" t="inlineStr"/>
      <c r="B3613" s="4" t="inlineStr">
        <is>
          <t>DASIQUE</t>
        </is>
      </c>
      <c r="C3613" s="4" t="inlineStr">
        <is>
          <t>Dasique Juicy Dewy Glow Tint #17 Sugar Angel</t>
        </is>
      </c>
      <c r="D3613" s="4" t="inlineStr">
        <is>
          <t>5.5g 0.19oz</t>
        </is>
      </c>
      <c r="E3613" s="4" t="inlineStr">
        <is>
          <t>piece</t>
        </is>
      </c>
      <c r="F3613" s="4" t="inlineStr"/>
      <c r="G3613" s="4" t="inlineStr"/>
      <c r="H3613" s="5" t="n">
        <v>7180</v>
      </c>
      <c r="I3613" s="4" t="n"/>
      <c r="J3613" s="5">
        <f>H3613*I3613</f>
        <v/>
      </c>
    </row>
    <row r="3614">
      <c r="A3614" s="4" t="inlineStr"/>
      <c r="B3614" s="4" t="inlineStr">
        <is>
          <t>DASIQUE</t>
        </is>
      </c>
      <c r="C3614" s="4" t="inlineStr">
        <is>
          <t>Dasique Juicy Dewy Glow Tint #05 Jujube Puree</t>
        </is>
      </c>
      <c r="D3614" s="4" t="inlineStr">
        <is>
          <t>5.5g 0.19oz</t>
        </is>
      </c>
      <c r="E3614" s="4" t="inlineStr">
        <is>
          <t>piece</t>
        </is>
      </c>
      <c r="F3614" s="4" t="inlineStr"/>
      <c r="G3614" s="4" t="inlineStr"/>
      <c r="H3614" s="5" t="n">
        <v>7180</v>
      </c>
      <c r="I3614" s="4" t="n"/>
      <c r="J3614" s="5">
        <f>H3614*I3614</f>
        <v/>
      </c>
    </row>
    <row r="3615">
      <c r="A3615" s="4" t="inlineStr"/>
      <c r="B3615" s="4" t="inlineStr">
        <is>
          <t>DASIQUE</t>
        </is>
      </c>
      <c r="C3615" s="4" t="inlineStr">
        <is>
          <t>Dasique Juicy Dewy Glow Tint #01 Peach Glace</t>
        </is>
      </c>
      <c r="D3615" s="4" t="inlineStr">
        <is>
          <t>5.5g 0.19oz</t>
        </is>
      </c>
      <c r="E3615" s="4" t="inlineStr">
        <is>
          <t>piece</t>
        </is>
      </c>
      <c r="F3615" s="4" t="inlineStr"/>
      <c r="G3615" s="4" t="inlineStr"/>
      <c r="H3615" s="5" t="n">
        <v>7180</v>
      </c>
      <c r="I3615" s="4" t="n"/>
      <c r="J3615" s="5">
        <f>H3615*I3615</f>
        <v/>
      </c>
    </row>
    <row r="3616">
      <c r="A3616" s="4" t="inlineStr"/>
      <c r="B3616" s="4" t="inlineStr">
        <is>
          <t>DASIQUE</t>
        </is>
      </c>
      <c r="C3616" s="4" t="inlineStr">
        <is>
          <t>Dasique Juicy Dewy Glow Tint #14 Chill Mauve</t>
        </is>
      </c>
      <c r="D3616" s="4" t="inlineStr">
        <is>
          <t>5.5g 0.19oz</t>
        </is>
      </c>
      <c r="E3616" s="4" t="inlineStr">
        <is>
          <t>piece</t>
        </is>
      </c>
      <c r="F3616" s="4" t="inlineStr"/>
      <c r="G3616" s="4" t="inlineStr"/>
      <c r="H3616" s="5" t="n">
        <v>7180</v>
      </c>
      <c r="I3616" s="4" t="n"/>
      <c r="J3616" s="5">
        <f>H3616*I3616</f>
        <v/>
      </c>
    </row>
    <row r="3617">
      <c r="A3617" s="4" t="inlineStr"/>
      <c r="B3617" s="4" t="inlineStr">
        <is>
          <t>DASIQUE</t>
        </is>
      </c>
      <c r="C3617" s="4" t="inlineStr">
        <is>
          <t>Dasique Juicy Dewy Glow Tint #15 Berry Heart</t>
        </is>
      </c>
      <c r="D3617" s="4" t="inlineStr">
        <is>
          <t>5.5g 0.19oz</t>
        </is>
      </c>
      <c r="E3617" s="4" t="inlineStr">
        <is>
          <t>piece</t>
        </is>
      </c>
      <c r="F3617" s="4" t="inlineStr"/>
      <c r="G3617" s="4" t="inlineStr"/>
      <c r="H3617" s="5" t="n">
        <v>7180</v>
      </c>
      <c r="I3617" s="4" t="n"/>
      <c r="J3617" s="5">
        <f>H3617*I3617</f>
        <v/>
      </c>
    </row>
    <row r="3618">
      <c r="A3618" s="4" t="inlineStr"/>
      <c r="B3618" s="4" t="inlineStr">
        <is>
          <t>DASIQUE</t>
        </is>
      </c>
      <c r="C3618" s="4" t="inlineStr">
        <is>
          <t>Dasique Juicy Dewy Glow Tint #03 Coral Sugar</t>
        </is>
      </c>
      <c r="D3618" s="4" t="inlineStr">
        <is>
          <t>5.5g 0.19oz</t>
        </is>
      </c>
      <c r="E3618" s="4" t="inlineStr">
        <is>
          <t>piece</t>
        </is>
      </c>
      <c r="F3618" s="4" t="inlineStr"/>
      <c r="G3618" s="4" t="inlineStr"/>
      <c r="H3618" s="5" t="n">
        <v>7180</v>
      </c>
      <c r="I3618" s="4" t="n"/>
      <c r="J3618" s="5">
        <f>H3618*I3618</f>
        <v/>
      </c>
    </row>
    <row r="3619">
      <c r="A3619" s="4" t="inlineStr"/>
      <c r="B3619" s="4" t="inlineStr">
        <is>
          <t>DASIQUE</t>
        </is>
      </c>
      <c r="C3619" s="4" t="inlineStr">
        <is>
          <t>Dasique Juicy Dewy Glow Tint #08 Berry Latte</t>
        </is>
      </c>
      <c r="D3619" s="4" t="inlineStr">
        <is>
          <t>5.5g 0.19oz</t>
        </is>
      </c>
      <c r="E3619" s="4" t="inlineStr">
        <is>
          <t>piece</t>
        </is>
      </c>
      <c r="F3619" s="4" t="inlineStr"/>
      <c r="G3619" s="4" t="inlineStr"/>
      <c r="H3619" s="5" t="n">
        <v>7180</v>
      </c>
      <c r="I3619" s="4" t="n"/>
      <c r="J3619" s="5">
        <f>H3619*I3619</f>
        <v/>
      </c>
    </row>
    <row r="3620">
      <c r="A3620" s="4" t="inlineStr"/>
      <c r="B3620" s="4" t="inlineStr">
        <is>
          <t>DASIQUE</t>
        </is>
      </c>
      <c r="C3620" s="4" t="inlineStr">
        <is>
          <t>Dasique Juicy Dewy Glow Tint #12 Dipping Berry</t>
        </is>
      </c>
      <c r="D3620" s="4" t="inlineStr">
        <is>
          <t>5.5g 0.19oz</t>
        </is>
      </c>
      <c r="E3620" s="4" t="inlineStr">
        <is>
          <t>piece</t>
        </is>
      </c>
      <c r="F3620" s="4" t="inlineStr"/>
      <c r="G3620" s="4" t="inlineStr"/>
      <c r="H3620" s="5" t="n">
        <v>7180</v>
      </c>
      <c r="I3620" s="4" t="n"/>
      <c r="J3620" s="5">
        <f>H3620*I3620</f>
        <v/>
      </c>
    </row>
    <row r="3621">
      <c r="A3621" s="4" t="inlineStr">
        <is>
          <t>8809922133986</t>
        </is>
      </c>
      <c r="B3621" s="4" t="inlineStr">
        <is>
          <t>HETRAS</t>
        </is>
      </c>
      <c r="C3621" s="4" t="inlineStr">
        <is>
          <t>Premium Litol Toothpaste 3ea</t>
        </is>
      </c>
      <c r="D3621" s="4" t="inlineStr"/>
      <c r="E3621" s="4" t="inlineStr">
        <is>
          <t>piece</t>
        </is>
      </c>
      <c r="F3621" s="4" t="inlineStr"/>
      <c r="G3621" s="4" t="inlineStr"/>
      <c r="H3621" s="5" t="n">
        <v>7170</v>
      </c>
      <c r="I3621" s="4" t="n"/>
      <c r="J3621" s="5">
        <f>H3621*I3621</f>
        <v/>
      </c>
    </row>
    <row r="3622">
      <c r="A3622" s="4" t="inlineStr"/>
      <c r="B3622" s="4" t="inlineStr">
        <is>
          <t>EVAS</t>
        </is>
      </c>
      <c r="C3622" s="4" t="inlineStr">
        <is>
          <t>CERACLINIC DERMAID 4.0 Hair Pack Protein Quench</t>
        </is>
      </c>
      <c r="D3622" s="4" t="inlineStr"/>
      <c r="E3622" s="4" t="inlineStr">
        <is>
          <t>piece</t>
        </is>
      </c>
      <c r="F3622" s="4" t="inlineStr"/>
      <c r="G3622" s="4" t="inlineStr"/>
      <c r="H3622" s="5" t="n">
        <v>7170</v>
      </c>
      <c r="I3622" s="4" t="n"/>
      <c r="J3622" s="5">
        <f>H3622*I3622</f>
        <v/>
      </c>
    </row>
    <row r="3623">
      <c r="A3623" s="4" t="inlineStr">
        <is>
          <t>8809541190254</t>
        </is>
      </c>
      <c r="B3623" s="4" t="inlineStr">
        <is>
          <t>ISNTREE</t>
        </is>
      </c>
      <c r="C3623" s="4" t="inlineStr">
        <is>
          <t>ISNTREE GREEN TEA FRESH EMULSION 120ml</t>
        </is>
      </c>
      <c r="D3623" s="4" t="inlineStr"/>
      <c r="E3623" s="4" t="inlineStr">
        <is>
          <t>piece</t>
        </is>
      </c>
      <c r="F3623" s="4" t="inlineStr"/>
      <c r="G3623" s="4" t="inlineStr"/>
      <c r="H3623" s="5" t="n">
        <v>7170</v>
      </c>
      <c r="I3623" s="4" t="n"/>
      <c r="J3623" s="5">
        <f>H3623*I3623</f>
        <v/>
      </c>
    </row>
    <row r="3624">
      <c r="A3624" s="4" t="inlineStr">
        <is>
          <t>8809783324097</t>
        </is>
      </c>
      <c r="B3624" s="4" t="inlineStr">
        <is>
          <t>CELIMAX</t>
        </is>
      </c>
      <c r="C3624" s="4" t="inlineStr">
        <is>
          <t>CELIMAX JI WOO GAE CICA BHA ACNE FOAM CLEANSING 150ML</t>
        </is>
      </c>
      <c r="D3624" s="4" t="inlineStr">
        <is>
          <t>150ml / 5.07fl.oz</t>
        </is>
      </c>
      <c r="E3624" s="4" t="inlineStr">
        <is>
          <t>piece</t>
        </is>
      </c>
      <c r="F3624" s="4" t="inlineStr"/>
      <c r="G3624" s="4" t="inlineStr"/>
      <c r="H3624" s="5" t="n">
        <v>7160</v>
      </c>
      <c r="I3624" s="4" t="n"/>
      <c r="J3624" s="5">
        <f>H3624*I3624</f>
        <v/>
      </c>
    </row>
    <row r="3625">
      <c r="A3625" s="4" t="inlineStr">
        <is>
          <t>8809809803254</t>
        </is>
      </c>
      <c r="B3625" s="4" t="inlineStr">
        <is>
          <t>LEBELAGE</t>
        </is>
      </c>
      <c r="C3625" s="4" t="inlineStr">
        <is>
          <t>LEBELAGE COLLAGEN HYALURONIC AMPOULE ESSENCE</t>
        </is>
      </c>
      <c r="D3625" s="4" t="inlineStr">
        <is>
          <t>500ml</t>
        </is>
      </c>
      <c r="E3625" s="4" t="inlineStr">
        <is>
          <t>piece</t>
        </is>
      </c>
      <c r="F3625" s="4" t="inlineStr"/>
      <c r="G3625" s="4" t="inlineStr"/>
      <c r="H3625" s="5" t="n">
        <v>7160</v>
      </c>
      <c r="I3625" s="4" t="n"/>
      <c r="J3625" s="5">
        <f>H3625*I3625</f>
        <v/>
      </c>
    </row>
    <row r="3626">
      <c r="A3626" s="4" t="inlineStr">
        <is>
          <t>8809589393037</t>
        </is>
      </c>
      <c r="B3626" s="4" t="inlineStr">
        <is>
          <t>LEBELAGE</t>
        </is>
      </c>
      <c r="C3626" s="4" t="inlineStr">
        <is>
          <t>LEBELAGE SNAIL CERAMIDE AMPOULE ESSENCE</t>
        </is>
      </c>
      <c r="D3626" s="4" t="inlineStr">
        <is>
          <t>500ml</t>
        </is>
      </c>
      <c r="E3626" s="4" t="inlineStr">
        <is>
          <t>piece</t>
        </is>
      </c>
      <c r="F3626" s="4" t="inlineStr"/>
      <c r="G3626" s="4" t="inlineStr"/>
      <c r="H3626" s="5" t="n">
        <v>7160</v>
      </c>
      <c r="I3626" s="4" t="n"/>
      <c r="J3626" s="5">
        <f>H3626*I3626</f>
        <v/>
      </c>
    </row>
    <row r="3627">
      <c r="A3627" s="4" t="inlineStr">
        <is>
          <t>8809469776141</t>
        </is>
      </c>
      <c r="B3627" s="4" t="inlineStr">
        <is>
          <t>SUJI KOREA ANJO</t>
        </is>
      </c>
      <c r="C3627" s="4" t="inlineStr">
        <is>
          <t>(LAYDAY) /</t>
        </is>
      </c>
      <c r="D3627" s="4" t="inlineStr">
        <is>
          <t>13ml*5ea</t>
        </is>
      </c>
      <c r="E3627" s="4" t="inlineStr">
        <is>
          <t>set</t>
        </is>
      </c>
      <c r="F3627" s="4" t="n">
        <v>5</v>
      </c>
      <c r="G3627" s="4" t="inlineStr"/>
      <c r="H3627" s="5" t="n">
        <v>7160</v>
      </c>
      <c r="I3627" s="4" t="n"/>
      <c r="J3627" s="5">
        <f>H3627*I3627</f>
        <v/>
      </c>
    </row>
    <row r="3628">
      <c r="A3628" s="4" t="inlineStr">
        <is>
          <t>8809803590297</t>
        </is>
      </c>
      <c r="B3628" s="4" t="inlineStr">
        <is>
          <t>려</t>
        </is>
      </c>
      <c r="C3628" s="4" t="inlineStr">
        <is>
          <t>Ryo Hambit Extreme Damage &amp; Nutrition Shampoo Large Capacity 480ml</t>
        </is>
      </c>
      <c r="D3628" s="4" t="inlineStr"/>
      <c r="E3628" s="4" t="inlineStr">
        <is>
          <t>piece</t>
        </is>
      </c>
      <c r="F3628" s="4" t="inlineStr"/>
      <c r="G3628" s="4" t="n">
        <v>21</v>
      </c>
      <c r="H3628" s="5" t="n">
        <v>7160</v>
      </c>
      <c r="I3628" s="4" t="n"/>
      <c r="J3628" s="5">
        <f>H3628*I3628</f>
        <v/>
      </c>
    </row>
    <row r="3629">
      <c r="A3629" s="4" t="inlineStr">
        <is>
          <t>8809803590242</t>
        </is>
      </c>
      <c r="B3629" s="4" t="inlineStr">
        <is>
          <t>려</t>
        </is>
      </c>
      <c r="C3629" s="4" t="inlineStr">
        <is>
          <t>Ryo Light Extreme Damage &amp; Nutrition Conditioner Large Capacity 480ml</t>
        </is>
      </c>
      <c r="D3629" s="4" t="inlineStr"/>
      <c r="E3629" s="4" t="inlineStr">
        <is>
          <t>piece</t>
        </is>
      </c>
      <c r="F3629" s="4" t="inlineStr"/>
      <c r="G3629" s="4" t="n">
        <v>21</v>
      </c>
      <c r="H3629" s="5" t="n">
        <v>7160</v>
      </c>
      <c r="I3629" s="4" t="n"/>
      <c r="J3629" s="5">
        <f>H3629*I3629</f>
        <v/>
      </c>
    </row>
    <row r="3630">
      <c r="A3630" s="4" t="inlineStr">
        <is>
          <t>8809803590273</t>
        </is>
      </c>
      <c r="B3630" s="4" t="inlineStr">
        <is>
          <t>려</t>
        </is>
      </c>
      <c r="C3630" s="4" t="inlineStr">
        <is>
          <t>Ryo Cheong-ah Deep Cleansing &amp; Cooling Shampoo 480ml</t>
        </is>
      </c>
      <c r="D3630" s="4" t="inlineStr"/>
      <c r="E3630" s="4" t="inlineStr">
        <is>
          <t>piece</t>
        </is>
      </c>
      <c r="F3630" s="4" t="inlineStr"/>
      <c r="G3630" s="4" t="n">
        <v>21</v>
      </c>
      <c r="H3630" s="5" t="n">
        <v>7160</v>
      </c>
      <c r="I3630" s="4" t="n"/>
      <c r="J3630" s="5">
        <f>H3630*I3630</f>
        <v/>
      </c>
    </row>
    <row r="3631">
      <c r="A3631" s="4" t="inlineStr">
        <is>
          <t>8809803590266</t>
        </is>
      </c>
      <c r="B3631" s="4" t="inlineStr">
        <is>
          <t>려</t>
        </is>
      </c>
      <c r="C3631" s="4" t="inlineStr">
        <is>
          <t>Ryo woon Volume &amp; Hair Reinforced Conditioner 480ml</t>
        </is>
      </c>
      <c r="D3631" s="4" t="inlineStr"/>
      <c r="E3631" s="4" t="inlineStr">
        <is>
          <t>piece</t>
        </is>
      </c>
      <c r="F3631" s="4" t="inlineStr"/>
      <c r="G3631" s="4" t="n">
        <v>21</v>
      </c>
      <c r="H3631" s="5" t="n">
        <v>7160</v>
      </c>
      <c r="I3631" s="4" t="n"/>
      <c r="J3631" s="5">
        <f>H3631*I3631</f>
        <v/>
      </c>
    </row>
    <row r="3632">
      <c r="A3632" s="4" t="inlineStr">
        <is>
          <t>8809803556316</t>
        </is>
      </c>
      <c r="B3632" s="4" t="inlineStr">
        <is>
          <t>AMORE PACIFIC</t>
        </is>
      </c>
      <c r="C3632" s="4" t="inlineStr">
        <is>
          <t>Miseenscene Perfect Serum Treatment 330ml</t>
        </is>
      </c>
      <c r="D3632" s="4" t="inlineStr"/>
      <c r="E3632" s="4" t="inlineStr">
        <is>
          <t>piece</t>
        </is>
      </c>
      <c r="F3632" s="4" t="inlineStr"/>
      <c r="G3632" s="4" t="n">
        <v>8</v>
      </c>
      <c r="H3632" s="5" t="n">
        <v>7160</v>
      </c>
      <c r="I3632" s="4" t="n"/>
      <c r="J3632" s="5">
        <f>H3632*I3632</f>
        <v/>
      </c>
    </row>
    <row r="3633">
      <c r="A3633" s="4" t="inlineStr">
        <is>
          <t>8809803590280</t>
        </is>
      </c>
      <c r="B3633" s="4" t="inlineStr">
        <is>
          <t>려</t>
        </is>
      </c>
      <c r="C3633" s="4" t="inlineStr">
        <is>
          <t>Ryo Woon Volume &amp; Hair Reinforced Shampoo 480ml</t>
        </is>
      </c>
      <c r="D3633" s="4" t="inlineStr"/>
      <c r="E3633" s="4" t="inlineStr">
        <is>
          <t>piece</t>
        </is>
      </c>
      <c r="F3633" s="4" t="inlineStr"/>
      <c r="G3633" s="4" t="n">
        <v>21</v>
      </c>
      <c r="H3633" s="5" t="n">
        <v>7160</v>
      </c>
      <c r="I3633" s="4" t="n"/>
      <c r="J3633" s="5">
        <f>H3633*I3633</f>
        <v/>
      </c>
    </row>
    <row r="3634">
      <c r="A3634" s="4" t="inlineStr">
        <is>
          <t>8809820707951</t>
        </is>
      </c>
      <c r="B3634" s="4" t="inlineStr">
        <is>
          <t>ETUDE</t>
        </is>
      </c>
      <c r="C3634" s="4" t="inlineStr">
        <is>
          <t>ET.Balloon in cheek #B.Y 6g</t>
        </is>
      </c>
      <c r="D3634" s="4" t="inlineStr">
        <is>
          <t>6</t>
        </is>
      </c>
      <c r="E3634" s="4" t="inlineStr">
        <is>
          <t>piece</t>
        </is>
      </c>
      <c r="F3634" s="4" t="inlineStr"/>
      <c r="G3634" s="4" t="inlineStr"/>
      <c r="H3634" s="5" t="n">
        <v>7160</v>
      </c>
      <c r="I3634" s="4" t="n"/>
      <c r="J3634" s="5">
        <f>H3634*I3634</f>
        <v/>
      </c>
    </row>
    <row r="3635">
      <c r="A3635" s="4" t="inlineStr">
        <is>
          <t>8809820707968</t>
        </is>
      </c>
      <c r="B3635" s="4" t="inlineStr">
        <is>
          <t>ETUDE</t>
        </is>
      </c>
      <c r="C3635" s="4" t="inlineStr">
        <is>
          <t>ET.Balloon in cheek #J.Coral 6g</t>
        </is>
      </c>
      <c r="D3635" s="4" t="inlineStr">
        <is>
          <t>6</t>
        </is>
      </c>
      <c r="E3635" s="4" t="inlineStr">
        <is>
          <t>piece</t>
        </is>
      </c>
      <c r="F3635" s="4" t="inlineStr"/>
      <c r="G3635" s="4" t="inlineStr"/>
      <c r="H3635" s="5" t="n">
        <v>7160</v>
      </c>
      <c r="I3635" s="4" t="n"/>
      <c r="J3635" s="5">
        <f>H3635*I3635</f>
        <v/>
      </c>
    </row>
    <row r="3636">
      <c r="A3636" s="4" t="inlineStr">
        <is>
          <t>8809295277027</t>
        </is>
      </c>
      <c r="B3636" s="4" t="inlineStr">
        <is>
          <t>PRORANCE</t>
        </is>
      </c>
      <c r="C3636" s="4" t="inlineStr">
        <is>
          <t>Essence Twoway Cake</t>
        </is>
      </c>
      <c r="D3636" s="4" t="inlineStr">
        <is>
          <t>12g + 12g</t>
        </is>
      </c>
      <c r="E3636" s="4" t="inlineStr">
        <is>
          <t>piece</t>
        </is>
      </c>
      <c r="F3636" s="4" t="inlineStr"/>
      <c r="G3636" s="4" t="inlineStr"/>
      <c r="H3636" s="5" t="n">
        <v>7160</v>
      </c>
      <c r="I3636" s="4" t="n"/>
      <c r="J3636" s="5">
        <f>H3636*I3636</f>
        <v/>
      </c>
    </row>
    <row r="3637">
      <c r="A3637" s="4" t="inlineStr">
        <is>
          <t>8809295275931</t>
        </is>
      </c>
      <c r="B3637" s="4" t="inlineStr">
        <is>
          <t>PRORANCE</t>
        </is>
      </c>
      <c r="C3637" s="4" t="inlineStr">
        <is>
          <t>Premium Primer Base (SPF30, PA ++)</t>
        </is>
      </c>
      <c r="D3637" s="4" t="inlineStr"/>
      <c r="E3637" s="4" t="inlineStr">
        <is>
          <t>piece</t>
        </is>
      </c>
      <c r="F3637" s="4" t="inlineStr"/>
      <c r="G3637" s="4" t="inlineStr"/>
      <c r="H3637" s="5" t="n">
        <v>7160</v>
      </c>
      <c r="I3637" s="4" t="n"/>
      <c r="J3637" s="5">
        <f>H3637*I3637</f>
        <v/>
      </c>
    </row>
    <row r="3638">
      <c r="A3638" s="4" t="inlineStr">
        <is>
          <t>8809331318646</t>
        </is>
      </c>
      <c r="B3638" s="4" t="inlineStr">
        <is>
          <t>DERMAFACTORY</t>
        </is>
      </c>
      <c r="C3638" s="4" t="inlineStr">
        <is>
          <t>[Derma Factory] Deep Clean Fresh Shampoo</t>
        </is>
      </c>
      <c r="D3638" s="4" t="inlineStr"/>
      <c r="E3638" s="4" t="inlineStr">
        <is>
          <t>piece</t>
        </is>
      </c>
      <c r="F3638" s="4" t="inlineStr"/>
      <c r="G3638" s="4" t="inlineStr"/>
      <c r="H3638" s="5" t="n">
        <v>7160</v>
      </c>
      <c r="I3638" s="4" t="n"/>
      <c r="J3638" s="5">
        <f>H3638*I3638</f>
        <v/>
      </c>
    </row>
    <row r="3639">
      <c r="A3639" s="4" t="inlineStr"/>
      <c r="B3639" s="4" t="inlineStr">
        <is>
          <t>EVAS</t>
        </is>
      </c>
      <c r="C3639" s="4" t="inlineStr">
        <is>
          <t>Fraijour Retin-Collagen 3D Core Powder Wash 1g/30ea</t>
        </is>
      </c>
      <c r="D3639" s="4" t="inlineStr"/>
      <c r="E3639" s="4" t="inlineStr">
        <is>
          <t>piece</t>
        </is>
      </c>
      <c r="F3639" s="4" t="inlineStr"/>
      <c r="G3639" s="4" t="inlineStr"/>
      <c r="H3639" s="5" t="n">
        <v>7160</v>
      </c>
      <c r="I3639" s="4" t="n"/>
      <c r="J3639" s="5">
        <f>H3639*I3639</f>
        <v/>
      </c>
    </row>
    <row r="3640">
      <c r="A3640" s="4" t="inlineStr">
        <is>
          <t>8809820693377</t>
        </is>
      </c>
      <c r="B3640" s="4" t="inlineStr">
        <is>
          <t>ETUDE</t>
        </is>
      </c>
      <c r="C3640" s="4" t="inlineStr">
        <is>
          <t>ET. Glaze Plump Gloss #2 4g</t>
        </is>
      </c>
      <c r="D3640" s="4" t="inlineStr">
        <is>
          <t>4</t>
        </is>
      </c>
      <c r="E3640" s="4" t="inlineStr">
        <is>
          <t>piece</t>
        </is>
      </c>
      <c r="F3640" s="4" t="inlineStr"/>
      <c r="G3640" s="4" t="inlineStr"/>
      <c r="H3640" s="5" t="n">
        <v>7160</v>
      </c>
      <c r="I3640" s="4" t="n"/>
      <c r="J3640" s="5">
        <f>H3640*I3640</f>
        <v/>
      </c>
    </row>
    <row r="3641">
      <c r="A3641" s="4" t="inlineStr"/>
      <c r="B3641" s="4" t="inlineStr">
        <is>
          <t>EVAS</t>
        </is>
      </c>
      <c r="C3641" s="4" t="inlineStr">
        <is>
          <t>Fraijour Pro-moisture Enzyme Powder Wash 1g/30ea</t>
        </is>
      </c>
      <c r="D3641" s="4" t="inlineStr"/>
      <c r="E3641" s="4" t="inlineStr">
        <is>
          <t>piece</t>
        </is>
      </c>
      <c r="F3641" s="4" t="inlineStr"/>
      <c r="G3641" s="4" t="inlineStr"/>
      <c r="H3641" s="5" t="n">
        <v>7160</v>
      </c>
      <c r="I3641" s="4" t="n"/>
      <c r="J3641" s="5">
        <f>H3641*I3641</f>
        <v/>
      </c>
    </row>
    <row r="3642">
      <c r="A3642" s="4" t="inlineStr">
        <is>
          <t>8809820693384</t>
        </is>
      </c>
      <c r="B3642" s="4" t="inlineStr">
        <is>
          <t>ETUDE</t>
        </is>
      </c>
      <c r="C3642" s="4" t="inlineStr">
        <is>
          <t>ET. Glaze Plump Gloss #3 4g</t>
        </is>
      </c>
      <c r="D3642" s="4" t="inlineStr">
        <is>
          <t>4</t>
        </is>
      </c>
      <c r="E3642" s="4" t="inlineStr">
        <is>
          <t>piece</t>
        </is>
      </c>
      <c r="F3642" s="4" t="inlineStr"/>
      <c r="G3642" s="4" t="inlineStr"/>
      <c r="H3642" s="5" t="n">
        <v>7160</v>
      </c>
      <c r="I3642" s="4" t="n"/>
      <c r="J3642" s="5">
        <f>H3642*I3642</f>
        <v/>
      </c>
    </row>
    <row r="3643">
      <c r="A3643" s="4" t="inlineStr">
        <is>
          <t>8809195818955</t>
        </is>
      </c>
      <c r="B3643" s="4" t="inlineStr">
        <is>
          <t>PRORANCE</t>
        </is>
      </c>
      <c r="C3643" s="4" t="inlineStr">
        <is>
          <t>Essence Skin Cover</t>
        </is>
      </c>
      <c r="D3643" s="4" t="inlineStr">
        <is>
          <t>12g + 12g</t>
        </is>
      </c>
      <c r="E3643" s="4" t="inlineStr">
        <is>
          <t>piece</t>
        </is>
      </c>
      <c r="F3643" s="4" t="inlineStr"/>
      <c r="G3643" s="4" t="inlineStr"/>
      <c r="H3643" s="5" t="n">
        <v>7160</v>
      </c>
      <c r="I3643" s="4" t="n"/>
      <c r="J3643" s="5">
        <f>H3643*I3643</f>
        <v/>
      </c>
    </row>
    <row r="3644">
      <c r="A3644" s="4" t="inlineStr">
        <is>
          <t>8809671030345</t>
        </is>
      </c>
      <c r="B3644" s="4" t="inlineStr">
        <is>
          <t>PRORANCE</t>
        </is>
      </c>
      <c r="C3644" s="4" t="inlineStr">
        <is>
          <t>For Men All-in-One Serum</t>
        </is>
      </c>
      <c r="D3644" s="4" t="inlineStr">
        <is>
          <t>300ml</t>
        </is>
      </c>
      <c r="E3644" s="4" t="inlineStr">
        <is>
          <t>piece</t>
        </is>
      </c>
      <c r="F3644" s="4" t="inlineStr"/>
      <c r="G3644" s="4" t="inlineStr"/>
      <c r="H3644" s="5" t="n">
        <v>7160</v>
      </c>
      <c r="I3644" s="4" t="n"/>
      <c r="J3644" s="5">
        <f>H3644*I3644</f>
        <v/>
      </c>
    </row>
    <row r="3645">
      <c r="A3645" s="4" t="inlineStr">
        <is>
          <t>8800275532129</t>
        </is>
      </c>
      <c r="B3645" s="4" t="inlineStr">
        <is>
          <t>SKIN APPLE</t>
        </is>
      </c>
      <c r="C3645" s="4" t="inlineStr">
        <is>
          <t>Soothing Cica Set</t>
        </is>
      </c>
      <c r="D3645" s="4" t="inlineStr">
        <is>
          <t>set</t>
        </is>
      </c>
      <c r="E3645" s="4" t="inlineStr">
        <is>
          <t>set</t>
        </is>
      </c>
      <c r="F3645" s="4" t="inlineStr"/>
      <c r="G3645" s="4" t="inlineStr"/>
      <c r="H3645" s="5" t="n">
        <v>7160</v>
      </c>
      <c r="I3645" s="4" t="n"/>
      <c r="J3645" s="5">
        <f>H3645*I3645</f>
        <v/>
      </c>
    </row>
    <row r="3646">
      <c r="A3646" s="4" t="inlineStr">
        <is>
          <t>8800275532082</t>
        </is>
      </c>
      <c r="B3646" s="4" t="inlineStr">
        <is>
          <t>SKIN APPLE</t>
        </is>
      </c>
      <c r="C3646" s="4" t="inlineStr">
        <is>
          <t>Plumping collagen Set</t>
        </is>
      </c>
      <c r="D3646" s="4" t="inlineStr">
        <is>
          <t>set</t>
        </is>
      </c>
      <c r="E3646" s="4" t="inlineStr">
        <is>
          <t>set</t>
        </is>
      </c>
      <c r="F3646" s="4" t="inlineStr"/>
      <c r="G3646" s="4" t="inlineStr"/>
      <c r="H3646" s="5" t="n">
        <v>7160</v>
      </c>
      <c r="I3646" s="4" t="n"/>
      <c r="J3646" s="5">
        <f>H3646*I3646</f>
        <v/>
      </c>
    </row>
    <row r="3647">
      <c r="A3647" s="4" t="inlineStr">
        <is>
          <t>8809820705483</t>
        </is>
      </c>
      <c r="B3647" s="4" t="inlineStr">
        <is>
          <t>ETUDE</t>
        </is>
      </c>
      <c r="C3647" s="4" t="inlineStr">
        <is>
          <t>ET.Big.C.SkinFit Pro N.Beige 21N1(24)</t>
        </is>
      </c>
      <c r="D3647" s="4" t="inlineStr">
        <is>
          <t>7</t>
        </is>
      </c>
      <c r="E3647" s="4" t="inlineStr">
        <is>
          <t>piece</t>
        </is>
      </c>
      <c r="F3647" s="4" t="inlineStr"/>
      <c r="G3647" s="4" t="inlineStr"/>
      <c r="H3647" s="5" t="n">
        <v>7160</v>
      </c>
      <c r="I3647" s="4" t="n"/>
      <c r="J3647" s="5">
        <f>H3647*I3647</f>
        <v/>
      </c>
    </row>
    <row r="3648">
      <c r="A3648" s="4" t="inlineStr">
        <is>
          <t>8809820705476</t>
        </is>
      </c>
      <c r="B3648" s="4" t="inlineStr">
        <is>
          <t>ETUDE</t>
        </is>
      </c>
      <c r="C3648" s="4" t="inlineStr">
        <is>
          <t>ET.Big.C.SkinFit Pro N.Vanilla 17N1(24)</t>
        </is>
      </c>
      <c r="D3648" s="4" t="inlineStr">
        <is>
          <t>7</t>
        </is>
      </c>
      <c r="E3648" s="4" t="inlineStr">
        <is>
          <t>piece</t>
        </is>
      </c>
      <c r="F3648" s="4" t="inlineStr"/>
      <c r="G3648" s="4" t="inlineStr"/>
      <c r="H3648" s="5" t="n">
        <v>7160</v>
      </c>
      <c r="I3648" s="4" t="n"/>
      <c r="J3648" s="5">
        <f>H3648*I3648</f>
        <v/>
      </c>
    </row>
    <row r="3649">
      <c r="A3649" s="4" t="inlineStr">
        <is>
          <t>8809820691793</t>
        </is>
      </c>
      <c r="B3649" s="4" t="inlineStr">
        <is>
          <t>ETUDE</t>
        </is>
      </c>
      <c r="C3649" s="4" t="inlineStr">
        <is>
          <t>ET. Glaze Plump Gloss #1 4g</t>
        </is>
      </c>
      <c r="D3649" s="4" t="inlineStr">
        <is>
          <t>4</t>
        </is>
      </c>
      <c r="E3649" s="4" t="inlineStr">
        <is>
          <t>piece</t>
        </is>
      </c>
      <c r="F3649" s="4" t="inlineStr"/>
      <c r="G3649" s="4" t="inlineStr"/>
      <c r="H3649" s="5" t="n">
        <v>7160</v>
      </c>
      <c r="I3649" s="4" t="n"/>
      <c r="J3649" s="5">
        <f>H3649*I3649</f>
        <v/>
      </c>
    </row>
    <row r="3650">
      <c r="A3650" s="4" t="inlineStr">
        <is>
          <t>8809331319957</t>
        </is>
      </c>
      <c r="B3650" s="4" t="inlineStr">
        <is>
          <t>LEBELAGE</t>
        </is>
      </c>
      <c r="C3650" s="4" t="inlineStr">
        <is>
          <t>LEBELAGE MEGA COOLING SUN CUSHION</t>
        </is>
      </c>
      <c r="D3650" s="4" t="inlineStr">
        <is>
          <t>20 g / 0.70 oz.</t>
        </is>
      </c>
      <c r="E3650" s="4" t="inlineStr">
        <is>
          <t>piece</t>
        </is>
      </c>
      <c r="F3650" s="4" t="inlineStr"/>
      <c r="G3650" s="4" t="inlineStr"/>
      <c r="H3650" s="5" t="n">
        <v>7160</v>
      </c>
      <c r="I3650" s="4" t="n"/>
      <c r="J3650" s="5">
        <f>H3650*I3650</f>
        <v/>
      </c>
    </row>
    <row r="3651">
      <c r="A3651" s="4" t="inlineStr">
        <is>
          <t>8809668024104</t>
        </is>
      </c>
      <c r="B3651" s="4" t="inlineStr">
        <is>
          <t>ETUDE</t>
        </is>
      </c>
      <c r="C3651" s="4" t="inlineStr">
        <is>
          <t>ET.PLAY101.CONTOUR.DUO(21) #03</t>
        </is>
      </c>
      <c r="D3651" s="4" t="inlineStr">
        <is>
          <t>5.8</t>
        </is>
      </c>
      <c r="E3651" s="4" t="inlineStr">
        <is>
          <t>piece</t>
        </is>
      </c>
      <c r="F3651" s="4" t="inlineStr"/>
      <c r="G3651" s="4" t="inlineStr"/>
      <c r="H3651" s="5" t="n">
        <v>7160</v>
      </c>
      <c r="I3651" s="4" t="n"/>
      <c r="J3651" s="5">
        <f>H3651*I3651</f>
        <v/>
      </c>
    </row>
    <row r="3652">
      <c r="A3652" s="4" t="inlineStr">
        <is>
          <t>8809820706121</t>
        </is>
      </c>
      <c r="B3652" s="4" t="inlineStr">
        <is>
          <t>ETUDE</t>
        </is>
      </c>
      <c r="C3652" s="4" t="inlineStr">
        <is>
          <t>ET.Heart.p.blusher #S.Mochi_4g</t>
        </is>
      </c>
      <c r="D3652" s="4" t="inlineStr">
        <is>
          <t>4</t>
        </is>
      </c>
      <c r="E3652" s="4" t="inlineStr">
        <is>
          <t>piece</t>
        </is>
      </c>
      <c r="F3652" s="4" t="inlineStr"/>
      <c r="G3652" s="4" t="inlineStr"/>
      <c r="H3652" s="5" t="n">
        <v>7160</v>
      </c>
      <c r="I3652" s="4" t="n"/>
      <c r="J3652" s="5">
        <f>H3652*I3652</f>
        <v/>
      </c>
    </row>
    <row r="3653">
      <c r="A3653" s="4" t="inlineStr">
        <is>
          <t>8809820693247</t>
        </is>
      </c>
      <c r="B3653" s="4" t="inlineStr">
        <is>
          <t>ETUDE</t>
        </is>
      </c>
      <c r="C3653" s="4" t="inlineStr">
        <is>
          <t>ET. Shine fix Eyes Glitter 03 Love Galax</t>
        </is>
      </c>
      <c r="D3653" s="4" t="inlineStr">
        <is>
          <t>2.5</t>
        </is>
      </c>
      <c r="E3653" s="4" t="inlineStr">
        <is>
          <t>piece</t>
        </is>
      </c>
      <c r="F3653" s="4" t="inlineStr"/>
      <c r="G3653" s="4" t="inlineStr"/>
      <c r="H3653" s="5" t="n">
        <v>7160</v>
      </c>
      <c r="I3653" s="4" t="n"/>
      <c r="J3653" s="5">
        <f>H3653*I3653</f>
        <v/>
      </c>
    </row>
    <row r="3654">
      <c r="A3654" s="4" t="inlineStr">
        <is>
          <t>8809820703977</t>
        </is>
      </c>
      <c r="B3654" s="4" t="inlineStr">
        <is>
          <t>ETUDE</t>
        </is>
      </c>
      <c r="C3654" s="4" t="inlineStr">
        <is>
          <t>ET.(MBS)Heart pop blusher #I.A 4g</t>
        </is>
      </c>
      <c r="D3654" s="4" t="inlineStr">
        <is>
          <t>4</t>
        </is>
      </c>
      <c r="E3654" s="4" t="inlineStr">
        <is>
          <t>piece</t>
        </is>
      </c>
      <c r="F3654" s="4" t="inlineStr"/>
      <c r="G3654" s="4" t="inlineStr"/>
      <c r="H3654" s="5" t="n">
        <v>7160</v>
      </c>
      <c r="I3654" s="4" t="n"/>
      <c r="J3654" s="5">
        <f>H3654*I3654</f>
        <v/>
      </c>
    </row>
    <row r="3655">
      <c r="A3655" s="4" t="inlineStr">
        <is>
          <t>8809820703847</t>
        </is>
      </c>
      <c r="B3655" s="4" t="inlineStr">
        <is>
          <t>ETUDE</t>
        </is>
      </c>
      <c r="C3655" s="4" t="inlineStr">
        <is>
          <t>ET.(MBS)Heart pop blusher #W.D 4g</t>
        </is>
      </c>
      <c r="D3655" s="4" t="inlineStr">
        <is>
          <t>4</t>
        </is>
      </c>
      <c r="E3655" s="4" t="inlineStr">
        <is>
          <t>piece</t>
        </is>
      </c>
      <c r="F3655" s="4" t="inlineStr"/>
      <c r="G3655" s="4" t="inlineStr"/>
      <c r="H3655" s="5" t="n">
        <v>7160</v>
      </c>
      <c r="I3655" s="4" t="n"/>
      <c r="J3655" s="5">
        <f>H3655*I3655</f>
        <v/>
      </c>
    </row>
    <row r="3656">
      <c r="A3656" s="4" t="inlineStr">
        <is>
          <t>8809820703564</t>
        </is>
      </c>
      <c r="B3656" s="4" t="inlineStr">
        <is>
          <t>ETUDE</t>
        </is>
      </c>
      <c r="C3656" s="4" t="inlineStr">
        <is>
          <t>ET.Heartpopblusher(24AD) #shellwedance4g</t>
        </is>
      </c>
      <c r="D3656" s="4" t="inlineStr">
        <is>
          <t>4</t>
        </is>
      </c>
      <c r="E3656" s="4" t="inlineStr">
        <is>
          <t>piece</t>
        </is>
      </c>
      <c r="F3656" s="4" t="inlineStr"/>
      <c r="G3656" s="4" t="inlineStr"/>
      <c r="H3656" s="5" t="n">
        <v>7160</v>
      </c>
      <c r="I3656" s="4" t="n"/>
      <c r="J3656" s="5">
        <f>H3656*I3656</f>
        <v/>
      </c>
    </row>
    <row r="3657">
      <c r="A3657" s="4" t="inlineStr">
        <is>
          <t>8809820708170</t>
        </is>
      </c>
      <c r="B3657" s="4" t="inlineStr">
        <is>
          <t>ETUDE</t>
        </is>
      </c>
      <c r="C3657" s="4" t="inlineStr">
        <is>
          <t>ET.LIP &amp; EYE REMOVER250ml(25AD)</t>
        </is>
      </c>
      <c r="D3657" s="4" t="inlineStr">
        <is>
          <t>250</t>
        </is>
      </c>
      <c r="E3657" s="4" t="inlineStr">
        <is>
          <t>piece</t>
        </is>
      </c>
      <c r="F3657" s="4" t="inlineStr"/>
      <c r="G3657" s="4" t="inlineStr"/>
      <c r="H3657" s="5" t="n">
        <v>7160</v>
      </c>
      <c r="I3657" s="4" t="n"/>
      <c r="J3657" s="5">
        <f>H3657*I3657</f>
        <v/>
      </c>
    </row>
    <row r="3658">
      <c r="A3658" s="4" t="inlineStr">
        <is>
          <t>8809820707937</t>
        </is>
      </c>
      <c r="B3658" s="4" t="inlineStr">
        <is>
          <t>ETUDE</t>
        </is>
      </c>
      <c r="C3658" s="4" t="inlineStr">
        <is>
          <t>ET.Balloon in cheek #C.P 6g</t>
        </is>
      </c>
      <c r="D3658" s="4" t="inlineStr">
        <is>
          <t>6</t>
        </is>
      </c>
      <c r="E3658" s="4" t="inlineStr">
        <is>
          <t>piece</t>
        </is>
      </c>
      <c r="F3658" s="4" t="inlineStr"/>
      <c r="G3658" s="4" t="inlineStr"/>
      <c r="H3658" s="5" t="n">
        <v>7160</v>
      </c>
      <c r="I3658" s="4" t="n"/>
      <c r="J3658" s="5">
        <f>H3658*I3658</f>
        <v/>
      </c>
    </row>
    <row r="3659">
      <c r="A3659" s="4" t="inlineStr">
        <is>
          <t>8809820703571</t>
        </is>
      </c>
      <c r="B3659" s="4" t="inlineStr">
        <is>
          <t>ETUDE</t>
        </is>
      </c>
      <c r="C3659" s="4" t="inlineStr">
        <is>
          <t>ET.Heartpopblusher(24AD) #A.C 4g</t>
        </is>
      </c>
      <c r="D3659" s="4" t="inlineStr">
        <is>
          <t>4</t>
        </is>
      </c>
      <c r="E3659" s="4" t="inlineStr">
        <is>
          <t>piece</t>
        </is>
      </c>
      <c r="F3659" s="4" t="inlineStr"/>
      <c r="G3659" s="4" t="inlineStr"/>
      <c r="H3659" s="5" t="n">
        <v>7160</v>
      </c>
      <c r="I3659" s="4" t="n"/>
      <c r="J3659" s="5">
        <f>H3659*I3659</f>
        <v/>
      </c>
    </row>
    <row r="3660">
      <c r="A3660" s="4" t="inlineStr">
        <is>
          <t>8809820703588</t>
        </is>
      </c>
      <c r="B3660" s="4" t="inlineStr">
        <is>
          <t>ETUDE</t>
        </is>
      </c>
      <c r="C3660" s="4" t="inlineStr">
        <is>
          <t>ET.(MBS)Heart pop blusher #L.S 4g</t>
        </is>
      </c>
      <c r="D3660" s="4" t="inlineStr">
        <is>
          <t>4</t>
        </is>
      </c>
      <c r="E3660" s="4" t="inlineStr">
        <is>
          <t>piece</t>
        </is>
      </c>
      <c r="F3660" s="4" t="inlineStr"/>
      <c r="G3660" s="4" t="inlineStr"/>
      <c r="H3660" s="5" t="n">
        <v>7160</v>
      </c>
      <c r="I3660" s="4" t="n"/>
      <c r="J3660" s="5">
        <f>H3660*I3660</f>
        <v/>
      </c>
    </row>
    <row r="3661">
      <c r="A3661" s="4" t="inlineStr">
        <is>
          <t>8809820705889</t>
        </is>
      </c>
      <c r="B3661" s="4" t="inlineStr">
        <is>
          <t>ETUDE</t>
        </is>
      </c>
      <c r="C3661" s="4" t="inlineStr">
        <is>
          <t>ET.Heart.p.blusher #C.punch_4g</t>
        </is>
      </c>
      <c r="D3661" s="4" t="inlineStr">
        <is>
          <t>4</t>
        </is>
      </c>
      <c r="E3661" s="4" t="inlineStr">
        <is>
          <t>piece</t>
        </is>
      </c>
      <c r="F3661" s="4" t="inlineStr"/>
      <c r="G3661" s="4" t="inlineStr"/>
      <c r="H3661" s="5" t="n">
        <v>7160</v>
      </c>
      <c r="I3661" s="4" t="n"/>
      <c r="J3661" s="5">
        <f>H3661*I3661</f>
        <v/>
      </c>
    </row>
    <row r="3662">
      <c r="A3662" s="4" t="inlineStr">
        <is>
          <t>8809820703311</t>
        </is>
      </c>
      <c r="B3662" s="4" t="inlineStr">
        <is>
          <t>ETUDE</t>
        </is>
      </c>
      <c r="C3662" s="4" t="inlineStr">
        <is>
          <t>ET.(MBS)Heart pop blusher FrostyPetal 4g</t>
        </is>
      </c>
      <c r="D3662" s="4" t="inlineStr">
        <is>
          <t>4</t>
        </is>
      </c>
      <c r="E3662" s="4" t="inlineStr">
        <is>
          <t>piece</t>
        </is>
      </c>
      <c r="F3662" s="4" t="inlineStr"/>
      <c r="G3662" s="4" t="inlineStr"/>
      <c r="H3662" s="5" t="n">
        <v>7160</v>
      </c>
      <c r="I3662" s="4" t="n"/>
      <c r="J3662" s="5">
        <f>H3662*I3662</f>
        <v/>
      </c>
    </row>
    <row r="3663">
      <c r="A3663" s="4" t="inlineStr">
        <is>
          <t>8809820707975</t>
        </is>
      </c>
      <c r="B3663" s="4" t="inlineStr">
        <is>
          <t>ETUDE</t>
        </is>
      </c>
      <c r="C3663" s="4" t="inlineStr">
        <is>
          <t>ET.Balloon in cheek #W.B 6g</t>
        </is>
      </c>
      <c r="D3663" s="4" t="inlineStr">
        <is>
          <t>6</t>
        </is>
      </c>
      <c r="E3663" s="4" t="inlineStr">
        <is>
          <t>piece</t>
        </is>
      </c>
      <c r="F3663" s="4" t="inlineStr"/>
      <c r="G3663" s="4" t="inlineStr"/>
      <c r="H3663" s="5" t="n">
        <v>7160</v>
      </c>
      <c r="I3663" s="4" t="n"/>
      <c r="J3663" s="5">
        <f>H3663*I3663</f>
        <v/>
      </c>
    </row>
    <row r="3664">
      <c r="A3664" s="4" t="inlineStr">
        <is>
          <t>8809820705445</t>
        </is>
      </c>
      <c r="B3664" s="4" t="inlineStr">
        <is>
          <t>ETUDE</t>
        </is>
      </c>
      <c r="C3664" s="4" t="inlineStr">
        <is>
          <t>ET.Big.C.SkinFit Pro N.Peach(24)</t>
        </is>
      </c>
      <c r="D3664" s="4" t="inlineStr">
        <is>
          <t>7</t>
        </is>
      </c>
      <c r="E3664" s="4" t="inlineStr">
        <is>
          <t>piece</t>
        </is>
      </c>
      <c r="F3664" s="4" t="inlineStr"/>
      <c r="G3664" s="4" t="inlineStr"/>
      <c r="H3664" s="5" t="n">
        <v>7160</v>
      </c>
      <c r="I3664" s="4" t="n"/>
      <c r="J3664" s="5">
        <f>H3664*I3664</f>
        <v/>
      </c>
    </row>
    <row r="3665">
      <c r="A3665" s="4" t="inlineStr">
        <is>
          <t>8809820705469</t>
        </is>
      </c>
      <c r="B3665" s="4" t="inlineStr">
        <is>
          <t>ETUDE</t>
        </is>
      </c>
      <c r="C3665" s="4" t="inlineStr">
        <is>
          <t>ET.Big.C.SkinFit Pro L.Vanilla 17C1 (24)</t>
        </is>
      </c>
      <c r="D3665" s="4" t="inlineStr">
        <is>
          <t>7</t>
        </is>
      </c>
      <c r="E3665" s="4" t="inlineStr">
        <is>
          <t>piece</t>
        </is>
      </c>
      <c r="F3665" s="4" t="inlineStr"/>
      <c r="G3665" s="4" t="inlineStr"/>
      <c r="H3665" s="5" t="n">
        <v>7160</v>
      </c>
      <c r="I3665" s="4" t="n"/>
      <c r="J3665" s="5">
        <f>H3665*I3665</f>
        <v/>
      </c>
    </row>
    <row r="3666">
      <c r="A3666" s="4" t="inlineStr">
        <is>
          <t>8809668022797</t>
        </is>
      </c>
      <c r="B3666" s="4" t="inlineStr">
        <is>
          <t>ETUDE</t>
        </is>
      </c>
      <c r="C3666" s="4" t="inlineStr">
        <is>
          <t>ET.Secret.B.P.Pact_W24_HoneyPearl('21)</t>
        </is>
      </c>
      <c r="D3666" s="4" t="inlineStr">
        <is>
          <t>15</t>
        </is>
      </c>
      <c r="E3666" s="4" t="inlineStr">
        <is>
          <t>piece</t>
        </is>
      </c>
      <c r="F3666" s="4" t="inlineStr"/>
      <c r="G3666" s="4" t="inlineStr"/>
      <c r="H3666" s="5" t="n">
        <v>7160</v>
      </c>
      <c r="I3666" s="4" t="n"/>
      <c r="J3666" s="5">
        <f>H3666*I3666</f>
        <v/>
      </c>
    </row>
    <row r="3667">
      <c r="A3667" s="4" t="inlineStr">
        <is>
          <t>8809820706145</t>
        </is>
      </c>
      <c r="B3667" s="4" t="inlineStr">
        <is>
          <t>ETUDE</t>
        </is>
      </c>
      <c r="C3667" s="4" t="inlineStr">
        <is>
          <t>ET.Heart.p.blusher #Milk.d 4g</t>
        </is>
      </c>
      <c r="D3667" s="4" t="inlineStr">
        <is>
          <t>4</t>
        </is>
      </c>
      <c r="E3667" s="4" t="inlineStr">
        <is>
          <t>piece</t>
        </is>
      </c>
      <c r="F3667" s="4" t="inlineStr"/>
      <c r="G3667" s="4" t="inlineStr"/>
      <c r="H3667" s="5" t="n">
        <v>7160</v>
      </c>
      <c r="I3667" s="4" t="n"/>
      <c r="J3667" s="5">
        <f>H3667*I3667</f>
        <v/>
      </c>
    </row>
    <row r="3668">
      <c r="A3668" s="4" t="inlineStr">
        <is>
          <t>8809820706107</t>
        </is>
      </c>
      <c r="B3668" s="4" t="inlineStr">
        <is>
          <t>ETUDE</t>
        </is>
      </c>
      <c r="C3668" s="4" t="inlineStr">
        <is>
          <t>ET.Heart.p.blusher #S.Jelly_4g</t>
        </is>
      </c>
      <c r="D3668" s="4" t="inlineStr">
        <is>
          <t>4</t>
        </is>
      </c>
      <c r="E3668" s="4" t="inlineStr">
        <is>
          <t>piece</t>
        </is>
      </c>
      <c r="F3668" s="4" t="inlineStr"/>
      <c r="G3668" s="4" t="inlineStr"/>
      <c r="H3668" s="5" t="n">
        <v>7160</v>
      </c>
      <c r="I3668" s="4" t="n"/>
      <c r="J3668" s="5">
        <f>H3668*I3668</f>
        <v/>
      </c>
    </row>
    <row r="3669">
      <c r="A3669" s="4" t="inlineStr">
        <is>
          <t>8809820706114</t>
        </is>
      </c>
      <c r="B3669" s="4" t="inlineStr">
        <is>
          <t>ETUDE</t>
        </is>
      </c>
      <c r="C3669" s="4" t="inlineStr">
        <is>
          <t>ET.Heart.p.blusher #L. frappé_4g</t>
        </is>
      </c>
      <c r="D3669" s="4" t="inlineStr">
        <is>
          <t>4</t>
        </is>
      </c>
      <c r="E3669" s="4" t="inlineStr">
        <is>
          <t>piece</t>
        </is>
      </c>
      <c r="F3669" s="4" t="inlineStr"/>
      <c r="G3669" s="4" t="inlineStr"/>
      <c r="H3669" s="5" t="n">
        <v>7160</v>
      </c>
      <c r="I3669" s="4" t="n"/>
      <c r="J3669" s="5">
        <f>H3669*I3669</f>
        <v/>
      </c>
    </row>
    <row r="3670">
      <c r="A3670" s="4" t="inlineStr">
        <is>
          <t>8809820707920</t>
        </is>
      </c>
      <c r="B3670" s="4" t="inlineStr">
        <is>
          <t>ETUDE</t>
        </is>
      </c>
      <c r="C3670" s="4" t="inlineStr">
        <is>
          <t>ET.Balloon in cheek #B.L 6g</t>
        </is>
      </c>
      <c r="D3670" s="4" t="inlineStr">
        <is>
          <t>6</t>
        </is>
      </c>
      <c r="E3670" s="4" t="inlineStr">
        <is>
          <t>piece</t>
        </is>
      </c>
      <c r="F3670" s="4" t="inlineStr"/>
      <c r="G3670" s="4" t="inlineStr"/>
      <c r="H3670" s="5" t="n">
        <v>7160</v>
      </c>
      <c r="I3670" s="4" t="n"/>
      <c r="J3670" s="5">
        <f>H3670*I3670</f>
        <v/>
      </c>
    </row>
    <row r="3671">
      <c r="A3671" s="4" t="inlineStr">
        <is>
          <t>8809668022773</t>
        </is>
      </c>
      <c r="B3671" s="4" t="inlineStr">
        <is>
          <t>ETUDE</t>
        </is>
      </c>
      <c r="C3671" s="4" t="inlineStr">
        <is>
          <t>ET.Secret.B.P.Pact_N02_LightPearl('21)</t>
        </is>
      </c>
      <c r="D3671" s="4" t="inlineStr">
        <is>
          <t>15</t>
        </is>
      </c>
      <c r="E3671" s="4" t="inlineStr">
        <is>
          <t>piece</t>
        </is>
      </c>
      <c r="F3671" s="4" t="inlineStr"/>
      <c r="G3671" s="4" t="inlineStr"/>
      <c r="H3671" s="5" t="n">
        <v>7160</v>
      </c>
      <c r="I3671" s="4" t="n"/>
      <c r="J3671" s="5">
        <f>H3671*I3671</f>
        <v/>
      </c>
    </row>
    <row r="3672">
      <c r="A3672" s="4" t="inlineStr">
        <is>
          <t>8809668022780</t>
        </is>
      </c>
      <c r="B3672" s="4" t="inlineStr">
        <is>
          <t>ETUDE</t>
        </is>
      </c>
      <c r="C3672" s="4" t="inlineStr">
        <is>
          <t>ET.Secret.B.P.Pact_W13_NaturalPearl('21)</t>
        </is>
      </c>
      <c r="D3672" s="4" t="inlineStr">
        <is>
          <t>15</t>
        </is>
      </c>
      <c r="E3672" s="4" t="inlineStr">
        <is>
          <t>piece</t>
        </is>
      </c>
      <c r="F3672" s="4" t="inlineStr"/>
      <c r="G3672" s="4" t="inlineStr"/>
      <c r="H3672" s="5" t="n">
        <v>7160</v>
      </c>
      <c r="I3672" s="4" t="n"/>
      <c r="J3672" s="5">
        <f>H3672*I3672</f>
        <v/>
      </c>
    </row>
    <row r="3673">
      <c r="A3673" s="4" t="inlineStr">
        <is>
          <t>8809820705490</t>
        </is>
      </c>
      <c r="B3673" s="4" t="inlineStr">
        <is>
          <t>ETUDE</t>
        </is>
      </c>
      <c r="C3673" s="4" t="inlineStr">
        <is>
          <t>ET.Big.C.SkinFit Pro Sand 23N1(24)</t>
        </is>
      </c>
      <c r="D3673" s="4" t="inlineStr">
        <is>
          <t>7</t>
        </is>
      </c>
      <c r="E3673" s="4" t="inlineStr">
        <is>
          <t>piece</t>
        </is>
      </c>
      <c r="F3673" s="4" t="inlineStr"/>
      <c r="G3673" s="4" t="inlineStr"/>
      <c r="H3673" s="5" t="n">
        <v>7160</v>
      </c>
      <c r="I3673" s="4" t="n"/>
      <c r="J3673" s="5">
        <f>H3673*I3673</f>
        <v/>
      </c>
    </row>
    <row r="3674">
      <c r="A3674" s="4" t="inlineStr">
        <is>
          <t>8809820707944</t>
        </is>
      </c>
      <c r="B3674" s="4" t="inlineStr">
        <is>
          <t>ETUDE</t>
        </is>
      </c>
      <c r="C3674" s="4" t="inlineStr">
        <is>
          <t>ET.Balloon in cheek #J.C 6g</t>
        </is>
      </c>
      <c r="D3674" s="4" t="inlineStr">
        <is>
          <t>6</t>
        </is>
      </c>
      <c r="E3674" s="4" t="inlineStr">
        <is>
          <t>piece</t>
        </is>
      </c>
      <c r="F3674" s="4" t="inlineStr"/>
      <c r="G3674" s="4" t="inlineStr"/>
      <c r="H3674" s="5" t="n">
        <v>7160</v>
      </c>
      <c r="I3674" s="4" t="n"/>
      <c r="J3674" s="5">
        <f>H3674*I3674</f>
        <v/>
      </c>
    </row>
    <row r="3675">
      <c r="A3675" s="4" t="inlineStr">
        <is>
          <t>8809820705452</t>
        </is>
      </c>
      <c r="B3675" s="4" t="inlineStr">
        <is>
          <t>ETUDE</t>
        </is>
      </c>
      <c r="C3675" s="4" t="inlineStr">
        <is>
          <t>ET.Big.C.SkinFit Pro N.Mint(24)</t>
        </is>
      </c>
      <c r="D3675" s="4" t="inlineStr">
        <is>
          <t>7</t>
        </is>
      </c>
      <c r="E3675" s="4" t="inlineStr">
        <is>
          <t>piece</t>
        </is>
      </c>
      <c r="F3675" s="4" t="inlineStr"/>
      <c r="G3675" s="4" t="inlineStr"/>
      <c r="H3675" s="5" t="n">
        <v>7160</v>
      </c>
      <c r="I3675" s="4" t="n"/>
      <c r="J3675" s="5">
        <f>H3675*I3675</f>
        <v/>
      </c>
    </row>
    <row r="3676">
      <c r="A3676" s="4" t="inlineStr">
        <is>
          <t>8809820705872</t>
        </is>
      </c>
      <c r="B3676" s="4" t="inlineStr">
        <is>
          <t>ETUDE</t>
        </is>
      </c>
      <c r="C3676" s="4" t="inlineStr">
        <is>
          <t>ET.Heart.p.blusher #P.Scoop_4g</t>
        </is>
      </c>
      <c r="D3676" s="4" t="inlineStr">
        <is>
          <t>4</t>
        </is>
      </c>
      <c r="E3676" s="4" t="inlineStr">
        <is>
          <t>piece</t>
        </is>
      </c>
      <c r="F3676" s="4" t="inlineStr"/>
      <c r="G3676" s="4" t="inlineStr"/>
      <c r="H3676" s="5" t="n">
        <v>7160</v>
      </c>
      <c r="I3676" s="4" t="n"/>
      <c r="J3676" s="5">
        <f>H3676*I3676</f>
        <v/>
      </c>
    </row>
    <row r="3677">
      <c r="A3677" s="4" t="inlineStr">
        <is>
          <t>8800275532044</t>
        </is>
      </c>
      <c r="B3677" s="4" t="inlineStr">
        <is>
          <t>SKIN APPLE</t>
        </is>
      </c>
      <c r="C3677" s="4" t="inlineStr">
        <is>
          <t>Hydration Hyaluronic Set</t>
        </is>
      </c>
      <c r="D3677" s="4" t="inlineStr">
        <is>
          <t>set</t>
        </is>
      </c>
      <c r="E3677" s="4" t="inlineStr">
        <is>
          <t>set</t>
        </is>
      </c>
      <c r="F3677" s="4" t="inlineStr"/>
      <c r="G3677" s="4" t="inlineStr"/>
      <c r="H3677" s="5" t="n">
        <v>7160</v>
      </c>
      <c r="I3677" s="4" t="n"/>
      <c r="J3677" s="5">
        <f>H3677*I3677</f>
        <v/>
      </c>
    </row>
    <row r="3678">
      <c r="A3678" s="4" t="inlineStr">
        <is>
          <t>8809240317877</t>
        </is>
      </c>
      <c r="B3678" s="4" t="inlineStr">
        <is>
          <t>COSDEBAHA</t>
        </is>
      </c>
      <c r="C3678" s="4" t="inlineStr">
        <is>
          <t>Matrixyl 3000 Argireline Peptide Hyaluronic Acid Facial Toner 200ml (PT)</t>
        </is>
      </c>
      <c r="D3678" s="4" t="inlineStr">
        <is>
          <t>200ml</t>
        </is>
      </c>
      <c r="E3678" s="4" t="inlineStr">
        <is>
          <t>piece</t>
        </is>
      </c>
      <c r="F3678" s="4" t="inlineStr"/>
      <c r="G3678" s="4" t="n">
        <v>40</v>
      </c>
      <c r="H3678" s="5" t="n">
        <v>7150</v>
      </c>
      <c r="I3678" s="4" t="n"/>
      <c r="J3678" s="5">
        <f>H3678*I3678</f>
        <v/>
      </c>
    </row>
    <row r="3679">
      <c r="A3679" s="4" t="inlineStr">
        <is>
          <t>8809240318393</t>
        </is>
      </c>
      <c r="B3679" s="4" t="inlineStr">
        <is>
          <t>COSDEBAHA</t>
        </is>
      </c>
      <c r="C3679" s="4" t="inlineStr">
        <is>
          <t>Aloe Leaf Extracts Powder 2% 20,000ppm Serum 120ml (AH)</t>
        </is>
      </c>
      <c r="D3679" s="4" t="inlineStr">
        <is>
          <t>120ml</t>
        </is>
      </c>
      <c r="E3679" s="4" t="inlineStr">
        <is>
          <t>piece</t>
        </is>
      </c>
      <c r="F3679" s="4" t="inlineStr"/>
      <c r="G3679" s="4" t="n">
        <v>55</v>
      </c>
      <c r="H3679" s="5" t="n">
        <v>7150</v>
      </c>
      <c r="I3679" s="4" t="n"/>
      <c r="J3679" s="5">
        <f>H3679*I3679</f>
        <v/>
      </c>
    </row>
    <row r="3680">
      <c r="A3680" s="4" t="inlineStr">
        <is>
          <t>8809240318317</t>
        </is>
      </c>
      <c r="B3680" s="4" t="inlineStr">
        <is>
          <t>COSDEBAHA</t>
        </is>
      </c>
      <c r="C3680" s="4" t="inlineStr">
        <is>
          <t>Pure Hyaluronic 1% 10,000 ppm Serum 120ml (H120)</t>
        </is>
      </c>
      <c r="D3680" s="4" t="inlineStr">
        <is>
          <t>120ml</t>
        </is>
      </c>
      <c r="E3680" s="4" t="inlineStr">
        <is>
          <t>piece</t>
        </is>
      </c>
      <c r="F3680" s="4" t="inlineStr"/>
      <c r="G3680" s="4" t="n">
        <v>55</v>
      </c>
      <c r="H3680" s="5" t="n">
        <v>7150</v>
      </c>
      <c r="I3680" s="4" t="n"/>
      <c r="J3680" s="5">
        <f>H3680*I3680</f>
        <v/>
      </c>
    </row>
    <row r="3681">
      <c r="A3681" s="4" t="inlineStr">
        <is>
          <t>8809576261059</t>
        </is>
      </c>
      <c r="B3681" s="4" t="inlineStr">
        <is>
          <t>SKIN1004</t>
        </is>
      </c>
      <c r="C3681" s="4" t="inlineStr">
        <is>
          <t>SKIN1004 Madagascar Centella Hyalu-Cica Blue Serum 30ml</t>
        </is>
      </c>
      <c r="D3681" s="4" t="inlineStr"/>
      <c r="E3681" s="4" t="inlineStr">
        <is>
          <t>piece</t>
        </is>
      </c>
      <c r="F3681" s="4" t="inlineStr"/>
      <c r="G3681" s="4" t="inlineStr"/>
      <c r="H3681" s="5" t="n">
        <v>7140</v>
      </c>
      <c r="I3681" s="4" t="n"/>
      <c r="J3681" s="5">
        <f>H3681*I3681</f>
        <v/>
      </c>
    </row>
    <row r="3682">
      <c r="A3682" s="4" t="inlineStr">
        <is>
          <t>8809750461640</t>
        </is>
      </c>
      <c r="B3682" s="4" t="inlineStr">
        <is>
          <t>IM SORRY FOR MY SKIN</t>
        </is>
      </c>
      <c r="C3682" s="4" t="inlineStr">
        <is>
          <t>아임쏘리포마이스킨 하이드로겔 아이패치 - 브라이트닝</t>
        </is>
      </c>
      <c r="D3682" s="4" t="inlineStr">
        <is>
          <t>60ea/90g</t>
        </is>
      </c>
      <c r="E3682" s="4" t="inlineStr">
        <is>
          <t>piece</t>
        </is>
      </c>
      <c r="F3682" s="4" t="n">
        <v>60</v>
      </c>
      <c r="G3682" s="4" t="inlineStr"/>
      <c r="H3682" s="5" t="n">
        <v>7140</v>
      </c>
      <c r="I3682" s="4" t="n"/>
      <c r="J3682" s="5">
        <f>H3682*I3682</f>
        <v/>
      </c>
    </row>
    <row r="3683">
      <c r="A3683" s="4" t="inlineStr">
        <is>
          <t>8809418755319</t>
        </is>
      </c>
      <c r="B3683" s="4" t="inlineStr">
        <is>
          <t>ELIZAVECCA</t>
        </is>
      </c>
      <c r="C3683" s="4" t="inlineStr">
        <is>
          <t>Milky Piggy Snail Mucin Essence</t>
        </is>
      </c>
      <c r="D3683" s="4" t="inlineStr">
        <is>
          <t>200ml</t>
        </is>
      </c>
      <c r="E3683" s="4" t="inlineStr">
        <is>
          <t>piece</t>
        </is>
      </c>
      <c r="F3683" s="4" t="inlineStr"/>
      <c r="G3683" s="4" t="inlineStr"/>
      <c r="H3683" s="5" t="n">
        <v>7130</v>
      </c>
      <c r="I3683" s="4" t="n"/>
      <c r="J3683" s="5">
        <f>H3683*I3683</f>
        <v/>
      </c>
    </row>
    <row r="3684">
      <c r="A3684" s="4" t="inlineStr">
        <is>
          <t>8809525932870</t>
        </is>
      </c>
      <c r="B3684" s="4" t="inlineStr">
        <is>
          <t>IM FROM</t>
        </is>
      </c>
      <c r="C3684" s="4" t="inlineStr">
        <is>
          <t>I’m from RICE WHIP FACIAL CLEANSER 150ml(K)</t>
        </is>
      </c>
      <c r="D3684" s="4" t="inlineStr">
        <is>
          <t>150ml</t>
        </is>
      </c>
      <c r="E3684" s="4" t="inlineStr">
        <is>
          <t>piece</t>
        </is>
      </c>
      <c r="F3684" s="4" t="inlineStr"/>
      <c r="G3684" s="4" t="inlineStr"/>
      <c r="H3684" s="5" t="n">
        <v>7130</v>
      </c>
      <c r="I3684" s="4" t="n"/>
      <c r="J3684" s="5">
        <f>H3684*I3684</f>
        <v/>
      </c>
    </row>
    <row r="3685">
      <c r="A3685" s="4" t="inlineStr">
        <is>
          <t>8809525934591</t>
        </is>
      </c>
      <c r="B3685" s="4" t="inlineStr">
        <is>
          <t>IM FROM</t>
        </is>
      </c>
      <c r="C3685" s="4" t="inlineStr">
        <is>
          <t>I’m from Fig Foam Cleanser 150ml_R</t>
        </is>
      </c>
      <c r="D3685" s="4" t="inlineStr">
        <is>
          <t>150ml</t>
        </is>
      </c>
      <c r="E3685" s="4" t="inlineStr">
        <is>
          <t>piece</t>
        </is>
      </c>
      <c r="F3685" s="4" t="inlineStr"/>
      <c r="G3685" s="4" t="inlineStr"/>
      <c r="H3685" s="5" t="n">
        <v>7130</v>
      </c>
      <c r="I3685" s="4" t="n"/>
      <c r="J3685" s="5">
        <f>H3685*I3685</f>
        <v/>
      </c>
    </row>
    <row r="3686">
      <c r="A3686" s="4" t="inlineStr">
        <is>
          <t>8809525931606</t>
        </is>
      </c>
      <c r="B3686" s="4" t="inlineStr">
        <is>
          <t>IM FROM</t>
        </is>
      </c>
      <c r="C3686" s="4" t="inlineStr">
        <is>
          <t>I'm From Mugwort Gel Cleanser 150ml_R</t>
        </is>
      </c>
      <c r="D3686" s="4" t="inlineStr">
        <is>
          <t>150ml</t>
        </is>
      </c>
      <c r="E3686" s="4" t="inlineStr">
        <is>
          <t>piece</t>
        </is>
      </c>
      <c r="F3686" s="4" t="inlineStr"/>
      <c r="G3686" s="4" t="inlineStr"/>
      <c r="H3686" s="5" t="n">
        <v>7130</v>
      </c>
      <c r="I3686" s="4" t="n"/>
      <c r="J3686" s="5">
        <f>H3686*I3686</f>
        <v/>
      </c>
    </row>
    <row r="3687">
      <c r="A3687" s="4" t="inlineStr">
        <is>
          <t>8809339907354</t>
        </is>
      </c>
      <c r="B3687" s="4" t="inlineStr">
        <is>
          <t>ELIZAVECCA</t>
        </is>
      </c>
      <c r="C3687" s="4" t="inlineStr">
        <is>
          <t>Kangsipack</t>
        </is>
      </c>
      <c r="D3687" s="4" t="inlineStr">
        <is>
          <t>120</t>
        </is>
      </c>
      <c r="E3687" s="4" t="inlineStr">
        <is>
          <t>piece</t>
        </is>
      </c>
      <c r="F3687" s="4" t="inlineStr"/>
      <c r="G3687" s="4" t="inlineStr"/>
      <c r="H3687" s="5" t="n">
        <v>7130</v>
      </c>
      <c r="I3687" s="4" t="n"/>
      <c r="J3687" s="5">
        <f>H3687*I3687</f>
        <v/>
      </c>
    </row>
    <row r="3688">
      <c r="A3688" s="4" t="inlineStr"/>
      <c r="B3688" s="4" t="inlineStr">
        <is>
          <t>EVAS</t>
        </is>
      </c>
      <c r="C3688" s="4" t="inlineStr">
        <is>
          <t>Char Char Argan Ginger Cooling Care Shampoo 1000ml</t>
        </is>
      </c>
      <c r="D3688" s="4" t="inlineStr"/>
      <c r="E3688" s="4" t="inlineStr">
        <is>
          <t>piece</t>
        </is>
      </c>
      <c r="F3688" s="4" t="inlineStr"/>
      <c r="G3688" s="4" t="inlineStr"/>
      <c r="H3688" s="5" t="n">
        <v>7130</v>
      </c>
      <c r="I3688" s="4" t="n"/>
      <c r="J3688" s="5">
        <f>H3688*I3688</f>
        <v/>
      </c>
    </row>
    <row r="3689">
      <c r="A3689" s="4" t="inlineStr">
        <is>
          <t>8809339904117</t>
        </is>
      </c>
      <c r="B3689" s="4" t="inlineStr">
        <is>
          <t>ELIZAVECCA</t>
        </is>
      </c>
      <c r="C3689" s="4" t="inlineStr">
        <is>
          <t>Milky Piggy VitaminC 21% Ample Mask</t>
        </is>
      </c>
      <c r="D3689" s="4" t="inlineStr">
        <is>
          <t>100ml</t>
        </is>
      </c>
      <c r="E3689" s="4" t="inlineStr">
        <is>
          <t>piece</t>
        </is>
      </c>
      <c r="F3689" s="4" t="inlineStr"/>
      <c r="G3689" s="4" t="inlineStr"/>
      <c r="H3689" s="5" t="n">
        <v>7130</v>
      </c>
      <c r="I3689" s="4" t="n"/>
      <c r="J3689" s="5">
        <f>H3689*I3689</f>
        <v/>
      </c>
    </row>
    <row r="3690">
      <c r="A3690" s="4" t="inlineStr">
        <is>
          <t>8809418750130</t>
        </is>
      </c>
      <c r="B3690" s="4" t="inlineStr">
        <is>
          <t>ELIZAVECCA</t>
        </is>
      </c>
      <c r="C3690" s="4" t="inlineStr">
        <is>
          <t>Milky Piggy Glutinous 80% Mask</t>
        </is>
      </c>
      <c r="D3690" s="4" t="inlineStr">
        <is>
          <t>100ml</t>
        </is>
      </c>
      <c r="E3690" s="4" t="inlineStr">
        <is>
          <t>piece</t>
        </is>
      </c>
      <c r="F3690" s="4" t="inlineStr"/>
      <c r="G3690" s="4" t="inlineStr"/>
      <c r="H3690" s="5" t="n">
        <v>7130</v>
      </c>
      <c r="I3690" s="4" t="n"/>
      <c r="J3690" s="5">
        <f>H3690*I3690</f>
        <v/>
      </c>
    </row>
    <row r="3691">
      <c r="A3691" s="4" t="inlineStr">
        <is>
          <t>8809873980257</t>
        </is>
      </c>
      <c r="B3691" s="4" t="inlineStr">
        <is>
          <t>DAYCELLDR.VITA</t>
        </is>
      </c>
      <c r="C3691" s="4" t="inlineStr">
        <is>
          <t>[Daycell] Dr.VITA Vitamin Whitening Skin Toner C 250ml</t>
        </is>
      </c>
      <c r="D3691" s="4" t="inlineStr">
        <is>
          <t>250ml</t>
        </is>
      </c>
      <c r="E3691" s="4" t="inlineStr">
        <is>
          <t>piece</t>
        </is>
      </c>
      <c r="F3691" s="4" t="inlineStr"/>
      <c r="G3691" s="4" t="inlineStr"/>
      <c r="H3691" s="5" t="n">
        <v>7120</v>
      </c>
      <c r="I3691" s="4" t="n"/>
      <c r="J3691" s="5">
        <f>H3691*I3691</f>
        <v/>
      </c>
    </row>
    <row r="3692">
      <c r="A3692" s="4" t="inlineStr">
        <is>
          <t>8809873980479</t>
        </is>
      </c>
      <c r="B3692" s="4" t="inlineStr">
        <is>
          <t>DAYCELLDR.VITA</t>
        </is>
      </c>
      <c r="C3692" s="4" t="inlineStr">
        <is>
          <t>[Daycell] Dr.VITA Vitamin Moisture Skin Toner E 250ml</t>
        </is>
      </c>
      <c r="D3692" s="4" t="inlineStr">
        <is>
          <t>250ml</t>
        </is>
      </c>
      <c r="E3692" s="4" t="inlineStr">
        <is>
          <t>piece</t>
        </is>
      </c>
      <c r="F3692" s="4" t="inlineStr"/>
      <c r="G3692" s="4" t="inlineStr"/>
      <c r="H3692" s="5" t="n">
        <v>7120</v>
      </c>
      <c r="I3692" s="4" t="n"/>
      <c r="J3692" s="5">
        <f>H3692*I3692</f>
        <v/>
      </c>
    </row>
    <row r="3693">
      <c r="A3693" s="4" t="inlineStr">
        <is>
          <t>8809873980240</t>
        </is>
      </c>
      <c r="B3693" s="4" t="inlineStr">
        <is>
          <t>DAYCELLDR.VITA</t>
        </is>
      </c>
      <c r="C3693" s="4" t="inlineStr">
        <is>
          <t>[Daycell] Dr.VITA Vitamin Sensitive Skin Toner B 250ml</t>
        </is>
      </c>
      <c r="D3693" s="4" t="inlineStr">
        <is>
          <t>250ml</t>
        </is>
      </c>
      <c r="E3693" s="4" t="inlineStr">
        <is>
          <t>piece</t>
        </is>
      </c>
      <c r="F3693" s="4" t="inlineStr"/>
      <c r="G3693" s="4" t="inlineStr"/>
      <c r="H3693" s="5" t="n">
        <v>7120</v>
      </c>
      <c r="I3693" s="4" t="n"/>
      <c r="J3693" s="5">
        <f>H3693*I3693</f>
        <v/>
      </c>
    </row>
    <row r="3694">
      <c r="A3694" s="4" t="inlineStr">
        <is>
          <t>8809873980264</t>
        </is>
      </c>
      <c r="B3694" s="4" t="inlineStr">
        <is>
          <t>DAYCELLDR.VITA</t>
        </is>
      </c>
      <c r="C3694" s="4" t="inlineStr">
        <is>
          <t>[Daycell] Dr.VITA Vitamin Anti-Wrinkle Skin Toner A 250ml</t>
        </is>
      </c>
      <c r="D3694" s="4" t="inlineStr">
        <is>
          <t>250ml</t>
        </is>
      </c>
      <c r="E3694" s="4" t="inlineStr">
        <is>
          <t>piece</t>
        </is>
      </c>
      <c r="F3694" s="4" t="inlineStr"/>
      <c r="G3694" s="4" t="inlineStr"/>
      <c r="H3694" s="5" t="n">
        <v>7120</v>
      </c>
      <c r="I3694" s="4" t="n"/>
      <c r="J3694" s="5">
        <f>H3694*I3694</f>
        <v/>
      </c>
    </row>
    <row r="3695">
      <c r="A3695" s="4" t="inlineStr"/>
      <c r="B3695" s="4" t="inlineStr">
        <is>
          <t>EVAS</t>
        </is>
      </c>
      <c r="C3695" s="4" t="inlineStr">
        <is>
          <t>Fraijour Alchemic Ginsenoside Intense Firming Cream 50ml</t>
        </is>
      </c>
      <c r="D3695" s="4" t="inlineStr"/>
      <c r="E3695" s="4" t="inlineStr">
        <is>
          <t>piece</t>
        </is>
      </c>
      <c r="F3695" s="4" t="inlineStr"/>
      <c r="G3695" s="4" t="inlineStr"/>
      <c r="H3695" s="5" t="n">
        <v>7110</v>
      </c>
      <c r="I3695" s="4" t="n"/>
      <c r="J3695" s="5">
        <f>H3695*I3695</f>
        <v/>
      </c>
    </row>
    <row r="3696">
      <c r="A3696" s="4" t="inlineStr"/>
      <c r="B3696" s="4" t="inlineStr">
        <is>
          <t>EVAS</t>
        </is>
      </c>
      <c r="C3696" s="4" t="inlineStr">
        <is>
          <t>Fraijour Pro Moisture Cerato Airy Cream 50ml</t>
        </is>
      </c>
      <c r="D3696" s="4" t="inlineStr"/>
      <c r="E3696" s="4" t="inlineStr">
        <is>
          <t>piece</t>
        </is>
      </c>
      <c r="F3696" s="4" t="inlineStr"/>
      <c r="G3696" s="4" t="inlineStr"/>
      <c r="H3696" s="5" t="n">
        <v>7110</v>
      </c>
      <c r="I3696" s="4" t="n"/>
      <c r="J3696" s="5">
        <f>H3696*I3696</f>
        <v/>
      </c>
    </row>
    <row r="3697">
      <c r="A3697" s="4" t="inlineStr">
        <is>
          <t>8809409348445</t>
        </is>
      </c>
      <c r="B3697" s="4" t="inlineStr">
        <is>
          <t>MEDIPEEL</t>
        </is>
      </c>
      <c r="C3697" s="4" t="inlineStr">
        <is>
          <t>MEDIPEEL ROYAL ROSE PREMIUM AMPOULE</t>
        </is>
      </c>
      <c r="D3697" s="4" t="inlineStr">
        <is>
          <t>100ml</t>
        </is>
      </c>
      <c r="E3697" s="4" t="inlineStr">
        <is>
          <t>piece</t>
        </is>
      </c>
      <c r="F3697" s="4" t="inlineStr"/>
      <c r="G3697" s="4" t="inlineStr"/>
      <c r="H3697" s="5" t="n">
        <v>7110</v>
      </c>
      <c r="I3697" s="4" t="n"/>
      <c r="J3697" s="5">
        <f>H3697*I3697</f>
        <v/>
      </c>
    </row>
    <row r="3698">
      <c r="A3698" s="4" t="inlineStr"/>
      <c r="B3698" s="4" t="inlineStr">
        <is>
          <t>ETUDE</t>
        </is>
      </c>
      <c r="C3698" s="4" t="inlineStr">
        <is>
          <t>ET.Soon J. Whip Cleanser 150ml(23AD)</t>
        </is>
      </c>
      <c r="D3698" s="4" t="inlineStr">
        <is>
          <t>150</t>
        </is>
      </c>
      <c r="E3698" s="4" t="inlineStr">
        <is>
          <t>piece</t>
        </is>
      </c>
      <c r="F3698" s="4" t="inlineStr"/>
      <c r="G3698" s="4" t="inlineStr"/>
      <c r="H3698" s="5" t="n">
        <v>7100</v>
      </c>
      <c r="I3698" s="4" t="n"/>
      <c r="J3698" s="5">
        <f>H3698*I3698</f>
        <v/>
      </c>
    </row>
    <row r="3699">
      <c r="A3699" s="4" t="inlineStr">
        <is>
          <t>8803463007508</t>
        </is>
      </c>
      <c r="B3699" s="4" t="inlineStr">
        <is>
          <t>VT</t>
        </is>
      </c>
      <c r="C3699" s="4" t="inlineStr">
        <is>
          <t>VT 30ml</t>
        </is>
      </c>
      <c r="D3699" s="4" t="inlineStr">
        <is>
          <t>30ml</t>
        </is>
      </c>
      <c r="E3699" s="4" t="inlineStr">
        <is>
          <t>piece</t>
        </is>
      </c>
      <c r="F3699" s="4" t="inlineStr"/>
      <c r="G3699" s="4" t="inlineStr"/>
      <c r="H3699" s="5" t="n">
        <v>7090</v>
      </c>
      <c r="I3699" s="4" t="n"/>
      <c r="J3699" s="5">
        <f>H3699*I3699</f>
        <v/>
      </c>
    </row>
    <row r="3700">
      <c r="A3700" s="4" t="inlineStr">
        <is>
          <t>8809048416444</t>
        </is>
      </c>
      <c r="B3700" s="4" t="inlineStr">
        <is>
          <t>NEOPHARM</t>
        </is>
      </c>
      <c r="C3700" s="4" t="inlineStr">
        <is>
          <t>Derma:B Daily Moisture Body Lotion 400ml</t>
        </is>
      </c>
      <c r="D3700" s="4" t="inlineStr"/>
      <c r="E3700" s="4" t="inlineStr">
        <is>
          <t>piece</t>
        </is>
      </c>
      <c r="F3700" s="4" t="inlineStr"/>
      <c r="G3700" s="4" t="inlineStr"/>
      <c r="H3700" s="5" t="n">
        <v>7080</v>
      </c>
      <c r="I3700" s="4" t="n"/>
      <c r="J3700" s="5">
        <f>H3700*I3700</f>
        <v/>
      </c>
    </row>
    <row r="3701">
      <c r="A3701" s="4" t="inlineStr">
        <is>
          <t>8800289462719</t>
        </is>
      </c>
      <c r="B3701" s="4" t="inlineStr">
        <is>
          <t>MEDICUBE</t>
        </is>
      </c>
      <c r="C3701" s="4" t="inlineStr">
        <is>
          <t>PDRN PINK PEPTIE SERUM ULTRA LIGHT 30ml</t>
        </is>
      </c>
      <c r="D3701" s="4" t="inlineStr"/>
      <c r="E3701" s="4" t="inlineStr">
        <is>
          <t>piece</t>
        </is>
      </c>
      <c r="F3701" s="4" t="inlineStr"/>
      <c r="G3701" s="4" t="inlineStr"/>
      <c r="H3701" s="5" t="n">
        <v>7060</v>
      </c>
      <c r="I3701" s="4" t="n"/>
      <c r="J3701" s="5">
        <f>H3701*I3701</f>
        <v/>
      </c>
    </row>
    <row r="3702">
      <c r="A3702" s="4" t="inlineStr">
        <is>
          <t>8809486682692</t>
        </is>
      </c>
      <c r="B3702" s="4" t="inlineStr">
        <is>
          <t>PYUNKANG YUL</t>
        </is>
      </c>
      <c r="C3702" s="4" t="inlineStr">
        <is>
          <t>Pyunkang Yul Kids Toothpaste (Blueberry)</t>
        </is>
      </c>
      <c r="D3702" s="4" t="inlineStr">
        <is>
          <t>60g*2</t>
        </is>
      </c>
      <c r="E3702" s="4" t="inlineStr">
        <is>
          <t>set</t>
        </is>
      </c>
      <c r="F3702" s="4" t="n">
        <v>2</v>
      </c>
      <c r="G3702" s="4" t="inlineStr"/>
      <c r="H3702" s="5" t="n">
        <v>7050</v>
      </c>
      <c r="I3702" s="4" t="n"/>
      <c r="J3702" s="5">
        <f>H3702*I3702</f>
        <v/>
      </c>
    </row>
    <row r="3703">
      <c r="A3703" s="4" t="inlineStr">
        <is>
          <t>8809486682685</t>
        </is>
      </c>
      <c r="B3703" s="4" t="inlineStr">
        <is>
          <t>PYUNKANG YUL</t>
        </is>
      </c>
      <c r="C3703" s="4" t="inlineStr">
        <is>
          <t>Pyunkang Yul Bebe Toothpaste (Blueberry)</t>
        </is>
      </c>
      <c r="D3703" s="4" t="inlineStr">
        <is>
          <t>60g*2</t>
        </is>
      </c>
      <c r="E3703" s="4" t="inlineStr">
        <is>
          <t>set</t>
        </is>
      </c>
      <c r="F3703" s="4" t="n">
        <v>2</v>
      </c>
      <c r="G3703" s="4" t="inlineStr"/>
      <c r="H3703" s="5" t="n">
        <v>7050</v>
      </c>
      <c r="I3703" s="4" t="n"/>
      <c r="J3703" s="5">
        <f>H3703*I3703</f>
        <v/>
      </c>
    </row>
    <row r="3704">
      <c r="A3704" s="4" t="inlineStr">
        <is>
          <t>8809623944102</t>
        </is>
      </c>
      <c r="B3704" s="4" t="inlineStr">
        <is>
          <t>BEPLAIN</t>
        </is>
      </c>
      <c r="C3704" s="4" t="inlineStr">
        <is>
          <t>BEPLAIN LEMON C GLUTATHIONE BRIGHTENING AMPOULE 30ml</t>
        </is>
      </c>
      <c r="D3704" s="4" t="inlineStr"/>
      <c r="E3704" s="4" t="inlineStr">
        <is>
          <t>piece</t>
        </is>
      </c>
      <c r="F3704" s="4" t="inlineStr"/>
      <c r="G3704" s="4" t="inlineStr"/>
      <c r="H3704" s="5" t="n">
        <v>7030</v>
      </c>
      <c r="I3704" s="4" t="n"/>
      <c r="J3704" s="5">
        <f>H3704*I3704</f>
        <v/>
      </c>
    </row>
    <row r="3705">
      <c r="A3705" s="4" t="inlineStr">
        <is>
          <t>8809339907804</t>
        </is>
      </c>
      <c r="B3705" s="4" t="inlineStr">
        <is>
          <t>ELIZAVECCA</t>
        </is>
      </c>
      <c r="C3705" s="4" t="inlineStr">
        <is>
          <t>Gold CF-Nest Collagen Jella Pack Mask</t>
        </is>
      </c>
      <c r="D3705" s="4" t="inlineStr">
        <is>
          <t>80</t>
        </is>
      </c>
      <c r="E3705" s="4" t="inlineStr">
        <is>
          <t>piece</t>
        </is>
      </c>
      <c r="F3705" s="4" t="inlineStr"/>
      <c r="G3705" s="4" t="inlineStr"/>
      <c r="H3705" s="5" t="n">
        <v>7030</v>
      </c>
      <c r="I3705" s="4" t="n"/>
      <c r="J3705" s="5">
        <f>H3705*I3705</f>
        <v/>
      </c>
    </row>
    <row r="3706">
      <c r="A3706" s="4" t="inlineStr">
        <is>
          <t>8809447253480</t>
        </is>
      </c>
      <c r="B3706" s="4" t="inlineStr">
        <is>
          <t>DR ALTHEA</t>
        </is>
      </c>
      <c r="C3706" s="4" t="inlineStr">
        <is>
          <t>Natural Radiance Essence</t>
        </is>
      </c>
      <c r="D3706" s="4" t="inlineStr"/>
      <c r="E3706" s="4" t="inlineStr">
        <is>
          <t>piece</t>
        </is>
      </c>
      <c r="F3706" s="4" t="inlineStr"/>
      <c r="G3706" s="4" t="inlineStr"/>
      <c r="H3706" s="5" t="n">
        <v>7030</v>
      </c>
      <c r="I3706" s="4" t="n"/>
      <c r="J3706" s="5">
        <f>H3706*I3706</f>
        <v/>
      </c>
    </row>
    <row r="3707">
      <c r="A3707" s="4" t="inlineStr"/>
      <c r="B3707" s="4" t="inlineStr">
        <is>
          <t>EVAS</t>
        </is>
      </c>
      <c r="C3707" s="4" t="inlineStr">
        <is>
          <t>CERACLINIC DERMAID 4.0 No Yellow Shampoo Protein Quench[500ml]</t>
        </is>
      </c>
      <c r="D3707" s="4" t="inlineStr"/>
      <c r="E3707" s="4" t="inlineStr">
        <is>
          <t>piece</t>
        </is>
      </c>
      <c r="F3707" s="4" t="inlineStr"/>
      <c r="G3707" s="4" t="inlineStr"/>
      <c r="H3707" s="5" t="n">
        <v>7030</v>
      </c>
      <c r="I3707" s="4" t="n"/>
      <c r="J3707" s="5">
        <f>H3707*I3707</f>
        <v/>
      </c>
    </row>
    <row r="3708">
      <c r="A3708" s="4" t="inlineStr">
        <is>
          <t>8809418750499</t>
        </is>
      </c>
      <c r="B3708" s="4" t="inlineStr">
        <is>
          <t>ELIZAVECCA</t>
        </is>
      </c>
      <c r="C3708" s="4" t="inlineStr">
        <is>
          <t>24K Gold Waterdrop + 2H Sam</t>
        </is>
      </c>
      <c r="D3708" s="4" t="inlineStr">
        <is>
          <t>150</t>
        </is>
      </c>
      <c r="E3708" s="4" t="inlineStr">
        <is>
          <t>piece</t>
        </is>
      </c>
      <c r="F3708" s="4" t="inlineStr"/>
      <c r="G3708" s="4" t="inlineStr"/>
      <c r="H3708" s="5" t="n">
        <v>7030</v>
      </c>
      <c r="I3708" s="4" t="n"/>
      <c r="J3708" s="5">
        <f>H3708*I3708</f>
        <v/>
      </c>
    </row>
    <row r="3709">
      <c r="A3709" s="4" t="inlineStr">
        <is>
          <t>8801042963825.0</t>
        </is>
      </c>
      <c r="B3709" s="4" t="inlineStr">
        <is>
          <t>AMORE</t>
        </is>
      </c>
      <c r="C3709" s="4" t="inlineStr">
        <is>
          <t>Mise-en-scène Style Strong Hair Gel (Hard) 500ml</t>
        </is>
      </c>
      <c r="D3709" s="4" t="inlineStr"/>
      <c r="E3709" s="4" t="inlineStr">
        <is>
          <t>piece</t>
        </is>
      </c>
      <c r="F3709" s="4" t="inlineStr"/>
      <c r="G3709" s="4" t="inlineStr"/>
      <c r="H3709" s="5" t="n">
        <v>7010</v>
      </c>
      <c r="I3709" s="4" t="n"/>
      <c r="J3709" s="5">
        <f>H3709*I3709</f>
        <v/>
      </c>
    </row>
    <row r="3710">
      <c r="A3710" s="4" t="inlineStr">
        <is>
          <t>8803463007324</t>
        </is>
      </c>
      <c r="B3710" s="4" t="inlineStr">
        <is>
          <t>VT COSMETICS</t>
        </is>
      </c>
      <c r="C3710" s="4" t="inlineStr">
        <is>
          <t>VT 100 PRO CICA REEDLE SHOT</t>
        </is>
      </c>
      <c r="D3710" s="4" t="inlineStr">
        <is>
          <t>2ml*10ea</t>
        </is>
      </c>
      <c r="E3710" s="4" t="inlineStr">
        <is>
          <t>set</t>
        </is>
      </c>
      <c r="F3710" s="4" t="n">
        <v>10</v>
      </c>
      <c r="G3710" s="4" t="inlineStr"/>
      <c r="H3710" s="5" t="n">
        <v>7010</v>
      </c>
      <c r="I3710" s="4" t="n"/>
      <c r="J3710" s="5">
        <f>H3710*I3710</f>
        <v/>
      </c>
    </row>
    <row r="3711">
      <c r="A3711" s="4" t="inlineStr">
        <is>
          <t>8803463007317</t>
        </is>
      </c>
      <c r="B3711" s="4" t="inlineStr">
        <is>
          <t>VT COSMETICS</t>
        </is>
      </c>
      <c r="C3711" s="4" t="inlineStr">
        <is>
          <t>VT 100 COLLAGEN REEDLE SHOT</t>
        </is>
      </c>
      <c r="D3711" s="4" t="inlineStr">
        <is>
          <t>2ml*10ea</t>
        </is>
      </c>
      <c r="E3711" s="4" t="inlineStr">
        <is>
          <t>set</t>
        </is>
      </c>
      <c r="F3711" s="4" t="n">
        <v>10</v>
      </c>
      <c r="G3711" s="4" t="inlineStr"/>
      <c r="H3711" s="5" t="n">
        <v>7010</v>
      </c>
      <c r="I3711" s="4" t="n"/>
      <c r="J3711" s="5">
        <f>H3711*I3711</f>
        <v/>
      </c>
    </row>
    <row r="3712">
      <c r="A3712" s="4" t="inlineStr">
        <is>
          <t>8803463007249</t>
        </is>
      </c>
      <c r="B3712" s="4" t="inlineStr">
        <is>
          <t>VT COSMETICS</t>
        </is>
      </c>
      <c r="C3712" s="4" t="inlineStr">
        <is>
          <t>VT 100 RETI-A REEDLE SHOT</t>
        </is>
      </c>
      <c r="D3712" s="4" t="inlineStr">
        <is>
          <t>2ml*10ea</t>
        </is>
      </c>
      <c r="E3712" s="4" t="inlineStr">
        <is>
          <t>set</t>
        </is>
      </c>
      <c r="F3712" s="4" t="n">
        <v>10</v>
      </c>
      <c r="G3712" s="4" t="inlineStr"/>
      <c r="H3712" s="5" t="n">
        <v>7010</v>
      </c>
      <c r="I3712" s="4" t="n"/>
      <c r="J3712" s="5">
        <f>H3712*I3712</f>
        <v/>
      </c>
    </row>
    <row r="3713">
      <c r="A3713" s="4" t="inlineStr">
        <is>
          <t>8803463007256</t>
        </is>
      </c>
      <c r="B3713" s="4" t="inlineStr">
        <is>
          <t>VT COSMETICS</t>
        </is>
      </c>
      <c r="C3713" s="4" t="inlineStr">
        <is>
          <t>VT 100 VITA-LIGHT REEDLE SHOT</t>
        </is>
      </c>
      <c r="D3713" s="4" t="inlineStr">
        <is>
          <t>2ml*10ea</t>
        </is>
      </c>
      <c r="E3713" s="4" t="inlineStr">
        <is>
          <t>set</t>
        </is>
      </c>
      <c r="F3713" s="4" t="n">
        <v>10</v>
      </c>
      <c r="G3713" s="4" t="inlineStr"/>
      <c r="H3713" s="5" t="n">
        <v>7010</v>
      </c>
      <c r="I3713" s="4" t="n"/>
      <c r="J3713" s="5">
        <f>H3713*I3713</f>
        <v/>
      </c>
    </row>
    <row r="3714">
      <c r="A3714" s="4" t="inlineStr">
        <is>
          <t>8809486681473</t>
        </is>
      </c>
      <c r="B3714" s="4" t="inlineStr">
        <is>
          <t>PYUNKANG YUL</t>
        </is>
      </c>
      <c r="C3714" s="4" t="inlineStr">
        <is>
          <t>Black Tea Time Reverse Eye Cream</t>
        </is>
      </c>
      <c r="D3714" s="4" t="inlineStr">
        <is>
          <t>9ml</t>
        </is>
      </c>
      <c r="E3714" s="4" t="inlineStr">
        <is>
          <t>piece</t>
        </is>
      </c>
      <c r="F3714" s="4" t="inlineStr"/>
      <c r="G3714" s="4" t="inlineStr"/>
      <c r="H3714" s="5" t="n">
        <v>7010</v>
      </c>
      <c r="I3714" s="4" t="n"/>
      <c r="J3714" s="5">
        <f>H3714*I3714</f>
        <v/>
      </c>
    </row>
    <row r="3715">
      <c r="A3715" s="4" t="inlineStr">
        <is>
          <t>8809922130626</t>
        </is>
      </c>
      <c r="B3715" s="4" t="inlineStr">
        <is>
          <t>HETRAS</t>
        </is>
      </c>
      <c r="C3715" s="4" t="inlineStr">
        <is>
          <t>New Deep Clean Shower Ball 4ea</t>
        </is>
      </c>
      <c r="D3715" s="4" t="inlineStr"/>
      <c r="E3715" s="4" t="inlineStr">
        <is>
          <t>piece</t>
        </is>
      </c>
      <c r="F3715" s="4" t="inlineStr"/>
      <c r="G3715" s="4" t="inlineStr"/>
      <c r="H3715" s="5" t="n">
        <v>7010</v>
      </c>
      <c r="I3715" s="4" t="n"/>
      <c r="J3715" s="5">
        <f>H3715*I3715</f>
        <v/>
      </c>
    </row>
    <row r="3716">
      <c r="A3716" s="4" t="inlineStr">
        <is>
          <t>8809941827521</t>
        </is>
      </c>
      <c r="B3716" s="4" t="inlineStr">
        <is>
          <t>MEDIPEEL</t>
        </is>
      </c>
      <c r="C3716" s="4" t="inlineStr">
        <is>
          <t>MEDIPEEL BIO-CELL BB CREAM</t>
        </is>
      </c>
      <c r="D3716" s="4" t="inlineStr">
        <is>
          <t>50ml</t>
        </is>
      </c>
      <c r="E3716" s="4" t="inlineStr">
        <is>
          <t>piece</t>
        </is>
      </c>
      <c r="F3716" s="4" t="inlineStr"/>
      <c r="G3716" s="4" t="inlineStr"/>
      <c r="H3716" s="5" t="n">
        <v>7000</v>
      </c>
      <c r="I3716" s="4" t="n"/>
      <c r="J3716" s="5">
        <f>H3716*I3716</f>
        <v/>
      </c>
    </row>
    <row r="3717">
      <c r="A3717" s="4" t="inlineStr"/>
      <c r="B3717" s="4" t="inlineStr">
        <is>
          <t>EVAS</t>
        </is>
      </c>
      <c r="C3717" s="4" t="inlineStr">
        <is>
          <t>Fraijour Pro Moisture Creamy Toner 500ml</t>
        </is>
      </c>
      <c r="D3717" s="4" t="inlineStr"/>
      <c r="E3717" s="4" t="inlineStr">
        <is>
          <t>piece</t>
        </is>
      </c>
      <c r="F3717" s="4" t="inlineStr"/>
      <c r="G3717" s="4" t="inlineStr"/>
      <c r="H3717" s="5" t="n">
        <v>7000</v>
      </c>
      <c r="I3717" s="4" t="n"/>
      <c r="J3717" s="5">
        <f>H3717*I3717</f>
        <v/>
      </c>
    </row>
    <row r="3718">
      <c r="A3718" s="4" t="inlineStr">
        <is>
          <t>8809409348896</t>
        </is>
      </c>
      <c r="B3718" s="4" t="inlineStr">
        <is>
          <t>MEDIPEEL</t>
        </is>
      </c>
      <c r="C3718" s="4" t="inlineStr">
        <is>
          <t>MEDI-PEEL LINE TOX MASSAGER</t>
        </is>
      </c>
      <c r="D3718" s="4" t="inlineStr"/>
      <c r="E3718" s="4" t="inlineStr">
        <is>
          <t>piece</t>
        </is>
      </c>
      <c r="F3718" s="4" t="inlineStr"/>
      <c r="G3718" s="4" t="inlineStr"/>
      <c r="H3718" s="5" t="n">
        <v>7000</v>
      </c>
      <c r="I3718" s="4" t="n"/>
      <c r="J3718" s="5">
        <f>H3718*I3718</f>
        <v/>
      </c>
    </row>
    <row r="3719">
      <c r="A3719" s="4" t="inlineStr">
        <is>
          <t>8809240318331</t>
        </is>
      </c>
      <c r="B3719" s="4" t="inlineStr">
        <is>
          <t>COSDEBAHA</t>
        </is>
      </c>
      <c r="C3719" s="4" t="inlineStr">
        <is>
          <t>Hydroquinone 2% Arbutin 4% Niacinamide Kojic Acid Serum 30ml (HB)</t>
        </is>
      </c>
      <c r="D3719" s="4" t="inlineStr">
        <is>
          <t>30ml</t>
        </is>
      </c>
      <c r="E3719" s="4" t="inlineStr">
        <is>
          <t>piece</t>
        </is>
      </c>
      <c r="F3719" s="4" t="inlineStr"/>
      <c r="G3719" s="4" t="n">
        <v>126</v>
      </c>
      <c r="H3719" s="5" t="n">
        <v>7000</v>
      </c>
      <c r="I3719" s="4" t="n"/>
      <c r="J3719" s="5">
        <f>H3719*I3719</f>
        <v/>
      </c>
    </row>
    <row r="3720">
      <c r="A3720" s="4" t="inlineStr">
        <is>
          <t>8809240319284</t>
        </is>
      </c>
      <c r="B3720" s="4" t="inlineStr">
        <is>
          <t>COSDEBAHA</t>
        </is>
      </c>
      <c r="C3720" s="4" t="inlineStr">
        <is>
          <t>Alpha-Arbutin 5% Licorice CICA Bisabolol Facial Serum 30ml (AL)</t>
        </is>
      </c>
      <c r="D3720" s="4" t="inlineStr">
        <is>
          <t>30ml</t>
        </is>
      </c>
      <c r="E3720" s="4" t="inlineStr">
        <is>
          <t>piece</t>
        </is>
      </c>
      <c r="F3720" s="4" t="inlineStr"/>
      <c r="G3720" s="4" t="n">
        <v>104</v>
      </c>
      <c r="H3720" s="5" t="n">
        <v>7000</v>
      </c>
      <c r="I3720" s="4" t="n"/>
      <c r="J3720" s="5">
        <f>H3720*I3720</f>
        <v/>
      </c>
    </row>
    <row r="3721">
      <c r="A3721" s="4" t="inlineStr">
        <is>
          <t>8809409340616</t>
        </is>
      </c>
      <c r="B3721" s="4" t="inlineStr">
        <is>
          <t>MEDIPEEL</t>
        </is>
      </c>
      <c r="C3721" s="4" t="inlineStr">
        <is>
          <t>MEDIPEEL BIO-CELL BB CREAM</t>
        </is>
      </c>
      <c r="D3721" s="4" t="inlineStr">
        <is>
          <t>50ml</t>
        </is>
      </c>
      <c r="E3721" s="4" t="inlineStr">
        <is>
          <t>piece</t>
        </is>
      </c>
      <c r="F3721" s="4" t="inlineStr"/>
      <c r="G3721" s="4" t="inlineStr"/>
      <c r="H3721" s="5" t="n">
        <v>7000</v>
      </c>
      <c r="I3721" s="4" t="n"/>
      <c r="J3721" s="5">
        <f>H3721*I3721</f>
        <v/>
      </c>
    </row>
    <row r="3722">
      <c r="A3722" s="4" t="inlineStr">
        <is>
          <t>8809240318508</t>
        </is>
      </c>
      <c r="B3722" s="4" t="inlineStr">
        <is>
          <t>COSDEBAHA</t>
        </is>
      </c>
      <c r="C3722" s="4" t="inlineStr">
        <is>
          <t>Vitamin C 5% MSM 1% Ferulic Acid Viamin E Hyaluronic Acid Serum 30ml (VM)</t>
        </is>
      </c>
      <c r="D3722" s="4" t="inlineStr">
        <is>
          <t>30ml</t>
        </is>
      </c>
      <c r="E3722" s="4" t="inlineStr">
        <is>
          <t>piece</t>
        </is>
      </c>
      <c r="F3722" s="4" t="inlineStr"/>
      <c r="G3722" s="4" t="n">
        <v>126</v>
      </c>
      <c r="H3722" s="5" t="n">
        <v>7000</v>
      </c>
      <c r="I3722" s="4" t="n"/>
      <c r="J3722" s="5">
        <f>H3722*I3722</f>
        <v/>
      </c>
    </row>
    <row r="3723">
      <c r="A3723" s="4" t="inlineStr">
        <is>
          <t>8809240318102</t>
        </is>
      </c>
      <c r="B3723" s="4" t="inlineStr">
        <is>
          <t>COSDEBAHA</t>
        </is>
      </c>
      <c r="C3723" s="4" t="inlineStr">
        <is>
          <t>Snail Mucin Hyaluronic Acid Niacinamide Serum 120ml (SH)</t>
        </is>
      </c>
      <c r="D3723" s="4" t="inlineStr">
        <is>
          <t>120ml</t>
        </is>
      </c>
      <c r="E3723" s="4" t="inlineStr">
        <is>
          <t>piece</t>
        </is>
      </c>
      <c r="F3723" s="4" t="inlineStr"/>
      <c r="G3723" s="4" t="n">
        <v>55</v>
      </c>
      <c r="H3723" s="5" t="n">
        <v>7000</v>
      </c>
      <c r="I3723" s="4" t="n"/>
      <c r="J3723" s="5">
        <f>H3723*I3723</f>
        <v/>
      </c>
    </row>
    <row r="3724">
      <c r="A3724" s="4" t="inlineStr">
        <is>
          <t>8809240319406</t>
        </is>
      </c>
      <c r="B3724" s="4" t="inlineStr">
        <is>
          <t>COSDEBAHA</t>
        </is>
      </c>
      <c r="C3724" s="4" t="inlineStr">
        <is>
          <t>Azelaic Acid 15% MSM 1% Ceramide CICA B5 Serum (AZ15)</t>
        </is>
      </c>
      <c r="D3724" s="4" t="inlineStr">
        <is>
          <t>30ml</t>
        </is>
      </c>
      <c r="E3724" s="4" t="inlineStr">
        <is>
          <t>piece</t>
        </is>
      </c>
      <c r="F3724" s="4" t="inlineStr"/>
      <c r="G3724" s="4" t="n">
        <v>126</v>
      </c>
      <c r="H3724" s="5" t="n">
        <v>7000</v>
      </c>
      <c r="I3724" s="4" t="n"/>
      <c r="J3724" s="5">
        <f>H3724*I3724</f>
        <v/>
      </c>
    </row>
    <row r="3725">
      <c r="A3725" s="4" t="inlineStr"/>
      <c r="B3725" s="4" t="inlineStr">
        <is>
          <t>EVAS</t>
        </is>
      </c>
      <c r="C3725" s="4" t="inlineStr">
        <is>
          <t>Char Char Argan Ginger Cooling Care Body Wash 1000ml</t>
        </is>
      </c>
      <c r="D3725" s="4" t="inlineStr"/>
      <c r="E3725" s="4" t="inlineStr">
        <is>
          <t>piece</t>
        </is>
      </c>
      <c r="F3725" s="4" t="inlineStr"/>
      <c r="G3725" s="4" t="inlineStr"/>
      <c r="H3725" s="5" t="n">
        <v>7000</v>
      </c>
      <c r="I3725" s="4" t="n"/>
      <c r="J3725" s="5">
        <f>H3725*I3725</f>
        <v/>
      </c>
    </row>
    <row r="3726">
      <c r="A3726" s="4" t="inlineStr">
        <is>
          <t>8809240318362</t>
        </is>
      </c>
      <c r="B3726" s="4" t="inlineStr">
        <is>
          <t>COSDEBAHA</t>
        </is>
      </c>
      <c r="C3726" s="4" t="inlineStr">
        <is>
          <t>Niacinamide10% Azelaic Acid 5% Retinol BHA Tea tree Clear Skin Serum 30ml (AC)</t>
        </is>
      </c>
      <c r="D3726" s="4" t="inlineStr">
        <is>
          <t>30ml</t>
        </is>
      </c>
      <c r="E3726" s="4" t="inlineStr">
        <is>
          <t>piece</t>
        </is>
      </c>
      <c r="F3726" s="4" t="inlineStr"/>
      <c r="G3726" s="4" t="n">
        <v>126</v>
      </c>
      <c r="H3726" s="5" t="n">
        <v>7000</v>
      </c>
      <c r="I3726" s="4" t="n"/>
      <c r="J3726" s="5">
        <f>H3726*I3726</f>
        <v/>
      </c>
    </row>
    <row r="3727">
      <c r="A3727" s="4" t="inlineStr">
        <is>
          <t>8809240319857</t>
        </is>
      </c>
      <c r="B3727" s="4" t="inlineStr">
        <is>
          <t>COSDEBAHA</t>
        </is>
      </c>
      <c r="C3727" s="4" t="inlineStr">
        <is>
          <t>Caffeine 2% Alpha-Arbutin 2% Niacinamide 2% Vitamin C Ferulic Acid Serum 30ml(CW)</t>
        </is>
      </c>
      <c r="D3727" s="4" t="inlineStr">
        <is>
          <t>30ml</t>
        </is>
      </c>
      <c r="E3727" s="4" t="inlineStr">
        <is>
          <t>piece</t>
        </is>
      </c>
      <c r="F3727" s="4" t="inlineStr"/>
      <c r="G3727" s="4" t="n">
        <v>126</v>
      </c>
      <c r="H3727" s="5" t="n">
        <v>7000</v>
      </c>
      <c r="I3727" s="4" t="n"/>
      <c r="J3727" s="5">
        <f>H3727*I3727</f>
        <v/>
      </c>
    </row>
    <row r="3728">
      <c r="A3728" s="4" t="inlineStr">
        <is>
          <t>8809409345383</t>
        </is>
      </c>
      <c r="B3728" s="4" t="inlineStr">
        <is>
          <t>MEDIPEEL</t>
        </is>
      </c>
      <c r="C3728" s="4" t="inlineStr">
        <is>
          <t>MEDIPEEL VITAMIN BOMB REFRESHING MASK</t>
        </is>
      </c>
      <c r="D3728" s="4" t="inlineStr">
        <is>
          <t>25mlx10ea</t>
        </is>
      </c>
      <c r="E3728" s="4" t="inlineStr">
        <is>
          <t>set</t>
        </is>
      </c>
      <c r="F3728" s="4" t="n">
        <v>10</v>
      </c>
      <c r="G3728" s="4" t="inlineStr"/>
      <c r="H3728" s="5" t="n">
        <v>6990</v>
      </c>
      <c r="I3728" s="4" t="n"/>
      <c r="J3728" s="5">
        <f>H3728*I3728</f>
        <v/>
      </c>
    </row>
    <row r="3729">
      <c r="A3729" s="4" t="inlineStr">
        <is>
          <t>8809409345437</t>
        </is>
      </c>
      <c r="B3729" s="4" t="inlineStr">
        <is>
          <t>MEDIPEEL</t>
        </is>
      </c>
      <c r="C3729" s="4" t="inlineStr">
        <is>
          <t>MEDIPEEL ROSE DIAMOND RADIANT GLOW MASK</t>
        </is>
      </c>
      <c r="D3729" s="4" t="inlineStr">
        <is>
          <t>25mlx10ea</t>
        </is>
      </c>
      <c r="E3729" s="4" t="inlineStr">
        <is>
          <t>set</t>
        </is>
      </c>
      <c r="F3729" s="4" t="n">
        <v>10</v>
      </c>
      <c r="G3729" s="4" t="inlineStr"/>
      <c r="H3729" s="5" t="n">
        <v>6990</v>
      </c>
      <c r="I3729" s="4" t="n"/>
      <c r="J3729" s="5">
        <f>H3729*I3729</f>
        <v/>
      </c>
    </row>
    <row r="3730">
      <c r="A3730" s="4" t="inlineStr">
        <is>
          <t>8809409345376</t>
        </is>
      </c>
      <c r="B3730" s="4" t="inlineStr">
        <is>
          <t>MEDIPEEL</t>
        </is>
      </c>
      <c r="C3730" s="4" t="inlineStr">
        <is>
          <t>MEDI-PEEL PEARL COLLAGEN FIRMING GLOW MASK</t>
        </is>
      </c>
      <c r="D3730" s="4" t="inlineStr">
        <is>
          <t>25mlx10ea</t>
        </is>
      </c>
      <c r="E3730" s="4" t="inlineStr">
        <is>
          <t>set</t>
        </is>
      </c>
      <c r="F3730" s="4" t="n">
        <v>10</v>
      </c>
      <c r="G3730" s="4" t="inlineStr"/>
      <c r="H3730" s="5" t="n">
        <v>6990</v>
      </c>
      <c r="I3730" s="4" t="n"/>
      <c r="J3730" s="5">
        <f>H3730*I3730</f>
        <v/>
      </c>
    </row>
    <row r="3731">
      <c r="A3731" s="4" t="inlineStr"/>
      <c r="B3731" s="4" t="inlineStr">
        <is>
          <t>EVAS</t>
        </is>
      </c>
      <c r="C3731" s="4" t="inlineStr">
        <is>
          <t>Fraijour Heartleaf Blemish Toner</t>
        </is>
      </c>
      <c r="D3731" s="4" t="inlineStr"/>
      <c r="E3731" s="4" t="inlineStr">
        <is>
          <t>piece</t>
        </is>
      </c>
      <c r="F3731" s="4" t="inlineStr"/>
      <c r="G3731" s="4" t="inlineStr"/>
      <c r="H3731" s="5" t="n">
        <v>6980</v>
      </c>
      <c r="I3731" s="4" t="n"/>
      <c r="J3731" s="5">
        <f>H3731*I3731</f>
        <v/>
      </c>
    </row>
    <row r="3732">
      <c r="A3732" s="4" t="inlineStr">
        <is>
          <t>8800283645934.0</t>
        </is>
      </c>
      <c r="B3732" s="4" t="inlineStr">
        <is>
          <t>AMORE</t>
        </is>
      </c>
      <c r="C3732" s="4" t="inlineStr">
        <is>
          <t>Happy Bath pH 4.5 Mildly Acidic Mugwort Gel Feminine Wash 300ml</t>
        </is>
      </c>
      <c r="D3732" s="4" t="inlineStr"/>
      <c r="E3732" s="4" t="inlineStr">
        <is>
          <t>piece</t>
        </is>
      </c>
      <c r="F3732" s="4" t="inlineStr"/>
      <c r="G3732" s="4" t="inlineStr"/>
      <c r="H3732" s="5" t="n">
        <v>6980</v>
      </c>
      <c r="I3732" s="4" t="n"/>
      <c r="J3732" s="5">
        <f>H3732*I3732</f>
        <v/>
      </c>
    </row>
    <row r="3733">
      <c r="A3733" s="4" t="inlineStr">
        <is>
          <t>8800283635089.0</t>
        </is>
      </c>
      <c r="B3733" s="4" t="inlineStr">
        <is>
          <t>AMORE</t>
        </is>
      </c>
      <c r="C3733" s="4" t="inlineStr">
        <is>
          <t>Happy Bath Feel So Good Cica Soothing Moisture Sunscreen 80ml</t>
        </is>
      </c>
      <c r="D3733" s="4" t="inlineStr"/>
      <c r="E3733" s="4" t="inlineStr">
        <is>
          <t>piece</t>
        </is>
      </c>
      <c r="F3733" s="4" t="inlineStr"/>
      <c r="G3733" s="4" t="inlineStr"/>
      <c r="H3733" s="5" t="n">
        <v>6980</v>
      </c>
      <c r="I3733" s="4" t="n"/>
      <c r="J3733" s="5">
        <f>H3733*I3733</f>
        <v/>
      </c>
    </row>
    <row r="3734">
      <c r="A3734" s="4" t="inlineStr">
        <is>
          <t>8800283645941.0</t>
        </is>
      </c>
      <c r="B3734" s="4" t="inlineStr">
        <is>
          <t>AMORE</t>
        </is>
      </c>
      <c r="C3734" s="4" t="inlineStr">
        <is>
          <t>Happy Bath pH 4.5 Mildly Acidic Rose Gel Feminine Wash 300ml</t>
        </is>
      </c>
      <c r="D3734" s="4" t="inlineStr"/>
      <c r="E3734" s="4" t="inlineStr">
        <is>
          <t>piece</t>
        </is>
      </c>
      <c r="F3734" s="4" t="inlineStr"/>
      <c r="G3734" s="4" t="inlineStr"/>
      <c r="H3734" s="5" t="n">
        <v>6980</v>
      </c>
      <c r="I3734" s="4" t="n"/>
      <c r="J3734" s="5">
        <f>H3734*I3734</f>
        <v/>
      </c>
    </row>
    <row r="3735">
      <c r="A3735" s="4" t="inlineStr">
        <is>
          <t>8800283645958.0</t>
        </is>
      </c>
      <c r="B3735" s="4" t="inlineStr">
        <is>
          <t>AMORE</t>
        </is>
      </c>
      <c r="C3735" s="4" t="inlineStr">
        <is>
          <t>Happy Bath pH 4.5 Mildly Acidic Mugwort Bubble Feminine Wash 300ml</t>
        </is>
      </c>
      <c r="D3735" s="4" t="inlineStr"/>
      <c r="E3735" s="4" t="inlineStr">
        <is>
          <t>piece</t>
        </is>
      </c>
      <c r="F3735" s="4" t="inlineStr"/>
      <c r="G3735" s="4" t="inlineStr"/>
      <c r="H3735" s="5" t="n">
        <v>6980</v>
      </c>
      <c r="I3735" s="4" t="n"/>
      <c r="J3735" s="5">
        <f>H3735*I3735</f>
        <v/>
      </c>
    </row>
    <row r="3736">
      <c r="A3736" s="4" t="inlineStr">
        <is>
          <t>8800283645965.0</t>
        </is>
      </c>
      <c r="B3736" s="4" t="inlineStr">
        <is>
          <t>AMORE</t>
        </is>
      </c>
      <c r="C3736" s="4" t="inlineStr">
        <is>
          <t>Happy Bath pH 4.5 Mildly Acidic Rose Bubble Feminine Wash 300ml</t>
        </is>
      </c>
      <c r="D3736" s="4" t="inlineStr"/>
      <c r="E3736" s="4" t="inlineStr">
        <is>
          <t>piece</t>
        </is>
      </c>
      <c r="F3736" s="4" t="inlineStr"/>
      <c r="G3736" s="4" t="inlineStr"/>
      <c r="H3736" s="5" t="n">
        <v>6980</v>
      </c>
      <c r="I3736" s="4" t="n"/>
      <c r="J3736" s="5">
        <f>H3736*I3736</f>
        <v/>
      </c>
    </row>
    <row r="3737">
      <c r="A3737" s="4" t="inlineStr">
        <is>
          <t>8809239802612</t>
        </is>
      </c>
      <c r="B3737" s="4" t="inlineStr">
        <is>
          <t>PETITFEE</t>
        </is>
      </c>
      <c r="C3737" s="4" t="inlineStr">
        <is>
          <t>KOELF GOLD &amp; ROYALJELLY EYE PATCH</t>
        </is>
      </c>
      <c r="D3737" s="4" t="inlineStr">
        <is>
          <t>1 EA (30회분)</t>
        </is>
      </c>
      <c r="E3737" s="4" t="inlineStr">
        <is>
          <t>piece</t>
        </is>
      </c>
      <c r="F3737" s="4" t="inlineStr"/>
      <c r="G3737" s="4" t="inlineStr"/>
      <c r="H3737" s="5" t="n">
        <v>6970</v>
      </c>
      <c r="I3737" s="4" t="n"/>
      <c r="J3737" s="5">
        <f>H3737*I3737</f>
        <v/>
      </c>
    </row>
    <row r="3738">
      <c r="A3738" s="4" t="inlineStr">
        <is>
          <t>8809508850559</t>
        </is>
      </c>
      <c r="B3738" s="4" t="inlineStr">
        <is>
          <t>PETITFEE</t>
        </is>
      </c>
      <c r="C3738" s="4" t="inlineStr">
        <is>
          <t>PETITFEE ARTICHOKE SOOTHING HYDROGEL EYE MASK</t>
        </is>
      </c>
      <c r="D3738" s="4" t="inlineStr">
        <is>
          <t>1 EA (30회분)</t>
        </is>
      </c>
      <c r="E3738" s="4" t="inlineStr">
        <is>
          <t>piece</t>
        </is>
      </c>
      <c r="F3738" s="4" t="inlineStr"/>
      <c r="G3738" s="4" t="inlineStr"/>
      <c r="H3738" s="5" t="n">
        <v>6970</v>
      </c>
      <c r="I3738" s="4" t="n"/>
      <c r="J3738" s="5">
        <f>H3738*I3738</f>
        <v/>
      </c>
    </row>
    <row r="3739">
      <c r="A3739" s="4" t="inlineStr">
        <is>
          <t>8809508850429</t>
        </is>
      </c>
      <c r="B3739" s="4" t="inlineStr">
        <is>
          <t>PETITFEE</t>
        </is>
      </c>
      <c r="C3739" s="4" t="inlineStr">
        <is>
          <t>PETITFEE AGAVE COOLING HYDROGEL EYE MASK</t>
        </is>
      </c>
      <c r="D3739" s="4" t="inlineStr">
        <is>
          <t>1 EA (30회분)</t>
        </is>
      </c>
      <c r="E3739" s="4" t="inlineStr">
        <is>
          <t>piece</t>
        </is>
      </c>
      <c r="F3739" s="4" t="inlineStr"/>
      <c r="G3739" s="4" t="inlineStr"/>
      <c r="H3739" s="5" t="n">
        <v>6970</v>
      </c>
      <c r="I3739" s="4" t="n"/>
      <c r="J3739" s="5">
        <f>H3739*I3739</f>
        <v/>
      </c>
    </row>
    <row r="3740">
      <c r="A3740" s="4" t="inlineStr">
        <is>
          <t>8809508850412</t>
        </is>
      </c>
      <c r="B3740" s="4" t="inlineStr">
        <is>
          <t>PETITFEE</t>
        </is>
      </c>
      <c r="C3740" s="4" t="inlineStr">
        <is>
          <t>PETITFEE CHAMOMILE LIGHTENING HYDROGEL EYE MASK</t>
        </is>
      </c>
      <c r="D3740" s="4" t="inlineStr">
        <is>
          <t>1 EA (30회분)</t>
        </is>
      </c>
      <c r="E3740" s="4" t="inlineStr">
        <is>
          <t>piece</t>
        </is>
      </c>
      <c r="F3740" s="4" t="inlineStr"/>
      <c r="G3740" s="4" t="inlineStr"/>
      <c r="H3740" s="5" t="n">
        <v>6970</v>
      </c>
      <c r="I3740" s="4" t="n"/>
      <c r="J3740" s="5">
        <f>H3740*I3740</f>
        <v/>
      </c>
    </row>
    <row r="3741">
      <c r="A3741" s="4" t="inlineStr">
        <is>
          <t>8809508850696</t>
        </is>
      </c>
      <c r="B3741" s="4" t="inlineStr">
        <is>
          <t>PETITFEE</t>
        </is>
      </c>
      <c r="C3741" s="4" t="inlineStr">
        <is>
          <t>PETITFEE CACAO ENERGIZING HYDROGEL EYE MASK</t>
        </is>
      </c>
      <c r="D3741" s="4" t="inlineStr">
        <is>
          <t>1 EA (30회분)</t>
        </is>
      </c>
      <c r="E3741" s="4" t="inlineStr">
        <is>
          <t>piece</t>
        </is>
      </c>
      <c r="F3741" s="4" t="inlineStr"/>
      <c r="G3741" s="4" t="inlineStr"/>
      <c r="H3741" s="5" t="n">
        <v>6970</v>
      </c>
      <c r="I3741" s="4" t="n"/>
      <c r="J3741" s="5">
        <f>H3741*I3741</f>
        <v/>
      </c>
    </row>
    <row r="3742">
      <c r="A3742" s="4" t="inlineStr">
        <is>
          <t>8809486680193</t>
        </is>
      </c>
      <c r="B3742" s="4" t="inlineStr">
        <is>
          <t>PYUNKANG YUL</t>
        </is>
      </c>
      <c r="C3742" s="4" t="inlineStr">
        <is>
          <t>ATO Wash&amp;Shampoo Blue Label</t>
        </is>
      </c>
      <c r="D3742" s="4" t="inlineStr">
        <is>
          <t>290ml</t>
        </is>
      </c>
      <c r="E3742" s="4" t="inlineStr">
        <is>
          <t>piece</t>
        </is>
      </c>
      <c r="F3742" s="4" t="inlineStr"/>
      <c r="G3742" s="4" t="inlineStr"/>
      <c r="H3742" s="5" t="n">
        <v>6970</v>
      </c>
      <c r="I3742" s="4" t="n"/>
      <c r="J3742" s="5">
        <f>H3742*I3742</f>
        <v/>
      </c>
    </row>
    <row r="3743">
      <c r="A3743" s="4" t="inlineStr">
        <is>
          <t>8809239803596</t>
        </is>
      </c>
      <c r="B3743" s="4" t="inlineStr">
        <is>
          <t>PETITFEE</t>
        </is>
      </c>
      <c r="C3743" s="4" t="inlineStr">
        <is>
          <t>PETITFEE GOLD HYDROGEL EYE PATCH</t>
        </is>
      </c>
      <c r="D3743" s="4" t="inlineStr">
        <is>
          <t>1 EA (30회분)</t>
        </is>
      </c>
      <c r="E3743" s="4" t="inlineStr">
        <is>
          <t>piece</t>
        </is>
      </c>
      <c r="F3743" s="4" t="inlineStr"/>
      <c r="G3743" s="4" t="inlineStr"/>
      <c r="H3743" s="5" t="n">
        <v>6970</v>
      </c>
      <c r="I3743" s="4" t="n"/>
      <c r="J3743" s="5">
        <f>H3743*I3743</f>
        <v/>
      </c>
    </row>
    <row r="3744">
      <c r="A3744" s="4" t="inlineStr">
        <is>
          <t>8809239802605</t>
        </is>
      </c>
      <c r="B3744" s="4" t="inlineStr">
        <is>
          <t>PETITFEE</t>
        </is>
      </c>
      <c r="C3744" s="4" t="inlineStr">
        <is>
          <t>KOELF RUBY &amp; BULGARIAN ROSE EYE PATCH</t>
        </is>
      </c>
      <c r="D3744" s="4" t="inlineStr">
        <is>
          <t>1 EA (30회분)</t>
        </is>
      </c>
      <c r="E3744" s="4" t="inlineStr">
        <is>
          <t>piece</t>
        </is>
      </c>
      <c r="F3744" s="4" t="inlineStr"/>
      <c r="G3744" s="4" t="inlineStr"/>
      <c r="H3744" s="5" t="n">
        <v>6970</v>
      </c>
      <c r="I3744" s="4" t="n"/>
      <c r="J3744" s="5">
        <f>H3744*I3744</f>
        <v/>
      </c>
    </row>
    <row r="3745">
      <c r="A3745" s="4" t="inlineStr">
        <is>
          <t>8809239802872</t>
        </is>
      </c>
      <c r="B3745" s="4" t="inlineStr">
        <is>
          <t>PETITFEE</t>
        </is>
      </c>
      <c r="C3745" s="4" t="inlineStr">
        <is>
          <t>PETITFEE SNAIL &amp; GOLD HYDROGEL EYE PATCH</t>
        </is>
      </c>
      <c r="D3745" s="4" t="inlineStr">
        <is>
          <t>1 EA (30회분)</t>
        </is>
      </c>
      <c r="E3745" s="4" t="inlineStr">
        <is>
          <t>piece</t>
        </is>
      </c>
      <c r="F3745" s="4" t="inlineStr"/>
      <c r="G3745" s="4" t="inlineStr"/>
      <c r="H3745" s="5" t="n">
        <v>6970</v>
      </c>
      <c r="I3745" s="4" t="n"/>
      <c r="J3745" s="5">
        <f>H3745*I3745</f>
        <v/>
      </c>
    </row>
    <row r="3746">
      <c r="A3746" s="4" t="inlineStr">
        <is>
          <t>8809239802629</t>
        </is>
      </c>
      <c r="B3746" s="4" t="inlineStr">
        <is>
          <t>PETITFEE</t>
        </is>
      </c>
      <c r="C3746" s="4" t="inlineStr">
        <is>
          <t>KOELF PEARL &amp; SHEABUTTER EYE PATCH</t>
        </is>
      </c>
      <c r="D3746" s="4" t="inlineStr">
        <is>
          <t>1 EA (30회분)</t>
        </is>
      </c>
      <c r="E3746" s="4" t="inlineStr">
        <is>
          <t>piece</t>
        </is>
      </c>
      <c r="F3746" s="4" t="inlineStr"/>
      <c r="G3746" s="4" t="inlineStr"/>
      <c r="H3746" s="5" t="n">
        <v>6970</v>
      </c>
      <c r="I3746" s="4" t="n"/>
      <c r="J3746" s="5">
        <f>H3746*I3746</f>
        <v/>
      </c>
    </row>
    <row r="3747">
      <c r="A3747" s="4" t="inlineStr">
        <is>
          <t>8809628889422</t>
        </is>
      </c>
      <c r="B3747" s="4" t="inlineStr">
        <is>
          <t>TENZERO</t>
        </is>
      </c>
      <c r="C3747" s="4" t="inlineStr">
        <is>
          <t>TENZERO VITA C GLUTATHIONE CAPSULE CREAM</t>
        </is>
      </c>
      <c r="D3747" s="4" t="inlineStr">
        <is>
          <t>70 ml</t>
        </is>
      </c>
      <c r="E3747" s="4" t="inlineStr">
        <is>
          <t>piece</t>
        </is>
      </c>
      <c r="F3747" s="4" t="inlineStr"/>
      <c r="G3747" s="4" t="inlineStr"/>
      <c r="H3747" s="5" t="n">
        <v>6960</v>
      </c>
      <c r="I3747" s="4" t="n"/>
      <c r="J3747" s="5">
        <f>H3747*I3747</f>
        <v/>
      </c>
    </row>
    <row r="3748">
      <c r="A3748" s="4" t="inlineStr">
        <is>
          <t>8809628889408</t>
        </is>
      </c>
      <c r="B3748" s="4" t="inlineStr">
        <is>
          <t>TENZERO</t>
        </is>
      </c>
      <c r="C3748" s="4" t="inlineStr">
        <is>
          <t>TENZERO COLLAGEN CERAMIDE CAPSULE CREAM</t>
        </is>
      </c>
      <c r="D3748" s="4" t="inlineStr">
        <is>
          <t>70 ml</t>
        </is>
      </c>
      <c r="E3748" s="4" t="inlineStr">
        <is>
          <t>piece</t>
        </is>
      </c>
      <c r="F3748" s="4" t="inlineStr"/>
      <c r="G3748" s="4" t="inlineStr"/>
      <c r="H3748" s="5" t="n">
        <v>6960</v>
      </c>
      <c r="I3748" s="4" t="n"/>
      <c r="J3748" s="5">
        <f>H3748*I3748</f>
        <v/>
      </c>
    </row>
    <row r="3749">
      <c r="A3749" s="4" t="inlineStr">
        <is>
          <t>8809628889415</t>
        </is>
      </c>
      <c r="B3749" s="4" t="inlineStr">
        <is>
          <t>TENZERO</t>
        </is>
      </c>
      <c r="C3749" s="4" t="inlineStr">
        <is>
          <t>TENZERO HYALURONIC PANTHENOL CAPSULE CREAM</t>
        </is>
      </c>
      <c r="D3749" s="4" t="inlineStr">
        <is>
          <t>70 ml</t>
        </is>
      </c>
      <c r="E3749" s="4" t="inlineStr">
        <is>
          <t>piece</t>
        </is>
      </c>
      <c r="F3749" s="4" t="inlineStr"/>
      <c r="G3749" s="4" t="inlineStr"/>
      <c r="H3749" s="5" t="n">
        <v>6960</v>
      </c>
      <c r="I3749" s="4" t="n"/>
      <c r="J3749" s="5">
        <f>H3749*I3749</f>
        <v/>
      </c>
    </row>
    <row r="3750">
      <c r="A3750" s="4" t="inlineStr">
        <is>
          <t>8809674693974</t>
        </is>
      </c>
      <c r="B3750" s="4" t="inlineStr">
        <is>
          <t>3W CLINIC</t>
        </is>
      </c>
      <c r="C3750" s="4" t="inlineStr">
        <is>
          <t>COLLAGEN ACTIVE HOMME SKIN 2 SET</t>
        </is>
      </c>
      <c r="D3750" s="4" t="inlineStr">
        <is>
          <t>SKIN 30ML, 130 ML LOTION 30ML, 130 ML</t>
        </is>
      </c>
      <c r="E3750" s="4" t="inlineStr">
        <is>
          <t>set</t>
        </is>
      </c>
      <c r="F3750" s="4" t="inlineStr"/>
      <c r="G3750" s="4" t="n">
        <v>16</v>
      </c>
      <c r="H3750" s="5" t="n">
        <v>6950</v>
      </c>
      <c r="I3750" s="4" t="n"/>
      <c r="J3750" s="5">
        <f>H3750*I3750</f>
        <v/>
      </c>
    </row>
    <row r="3751">
      <c r="A3751" s="4" t="inlineStr">
        <is>
          <t>8809530054925</t>
        </is>
      </c>
      <c r="B3751" s="4" t="inlineStr">
        <is>
          <t>APIEU</t>
        </is>
      </c>
      <c r="C3751" s="4" t="inlineStr">
        <is>
          <t>A'PIEU GLYCOLIC_ACID_PEELING_BOOSTER</t>
        </is>
      </c>
      <c r="D3751" s="4" t="inlineStr">
        <is>
          <t>120ML</t>
        </is>
      </c>
      <c r="E3751" s="4" t="inlineStr">
        <is>
          <t>piece</t>
        </is>
      </c>
      <c r="F3751" s="4" t="inlineStr"/>
      <c r="G3751" s="4" t="inlineStr"/>
      <c r="H3751" s="5" t="n">
        <v>6940</v>
      </c>
      <c r="I3751" s="4" t="n"/>
      <c r="J3751" s="5">
        <f>H3751*I3751</f>
        <v/>
      </c>
    </row>
    <row r="3752">
      <c r="A3752" s="4" t="inlineStr">
        <is>
          <t>8809747958696</t>
        </is>
      </c>
      <c r="B3752" s="4" t="inlineStr">
        <is>
          <t>APIEU</t>
        </is>
      </c>
      <c r="C3752" s="4" t="inlineStr">
        <is>
          <t>A'PIEU PKMINJI_TROUBLE_CLEANSING_FOAM</t>
        </is>
      </c>
      <c r="D3752" s="4" t="inlineStr">
        <is>
          <t>200ML</t>
        </is>
      </c>
      <c r="E3752" s="4" t="inlineStr">
        <is>
          <t>piece</t>
        </is>
      </c>
      <c r="F3752" s="4" t="inlineStr"/>
      <c r="G3752" s="4" t="inlineStr"/>
      <c r="H3752" s="5" t="n">
        <v>6940</v>
      </c>
      <c r="I3752" s="4" t="n"/>
      <c r="J3752" s="5">
        <f>H3752*I3752</f>
        <v/>
      </c>
    </row>
    <row r="3753">
      <c r="A3753" s="4" t="inlineStr">
        <is>
          <t>8809643538640</t>
        </is>
      </c>
      <c r="B3753" s="4" t="inlineStr">
        <is>
          <t>APIEU</t>
        </is>
      </c>
      <c r="C3753" s="4" t="inlineStr">
        <is>
          <t>A'PIEU MADECASSOSIDE_MOISTURE_GEL_CREAM</t>
        </is>
      </c>
      <c r="D3753" s="4" t="inlineStr">
        <is>
          <t>50ML</t>
        </is>
      </c>
      <c r="E3753" s="4" t="inlineStr">
        <is>
          <t>piece</t>
        </is>
      </c>
      <c r="F3753" s="4" t="inlineStr"/>
      <c r="G3753" s="4" t="inlineStr"/>
      <c r="H3753" s="5" t="n">
        <v>6940</v>
      </c>
      <c r="I3753" s="4" t="n"/>
      <c r="J3753" s="5">
        <f>H3753*I3753</f>
        <v/>
      </c>
    </row>
    <row r="3754">
      <c r="A3754" s="4" t="inlineStr">
        <is>
          <t>8806185734394</t>
        </is>
      </c>
      <c r="B3754" s="4" t="inlineStr">
        <is>
          <t>APIEU</t>
        </is>
      </c>
      <c r="C3754" s="4" t="inlineStr">
        <is>
          <t>A'PIEU DEEP_CLEAN_CLEANSING_OIL</t>
        </is>
      </c>
      <c r="D3754" s="4" t="inlineStr">
        <is>
          <t>160ML</t>
        </is>
      </c>
      <c r="E3754" s="4" t="inlineStr">
        <is>
          <t>piece</t>
        </is>
      </c>
      <c r="F3754" s="4" t="inlineStr"/>
      <c r="G3754" s="4" t="inlineStr"/>
      <c r="H3754" s="5" t="n">
        <v>6940</v>
      </c>
      <c r="I3754" s="4" t="n"/>
      <c r="J3754" s="5">
        <f>H3754*I3754</f>
        <v/>
      </c>
    </row>
    <row r="3755">
      <c r="A3755" s="4" t="inlineStr">
        <is>
          <t>8806334394936</t>
        </is>
      </c>
      <c r="B3755" s="4" t="inlineStr">
        <is>
          <t>HOLIKAHOLIKA</t>
        </is>
      </c>
      <c r="C3755" s="4" t="inlineStr">
        <is>
          <t>H)MELTING BLUR LIP POT 11 DAWNING</t>
        </is>
      </c>
      <c r="D3755" s="4" t="inlineStr"/>
      <c r="E3755" s="4" t="inlineStr">
        <is>
          <t>piece</t>
        </is>
      </c>
      <c r="F3755" s="4" t="inlineStr"/>
      <c r="G3755" s="4" t="inlineStr"/>
      <c r="H3755" s="5" t="n">
        <v>6940</v>
      </c>
      <c r="I3755" s="4" t="n"/>
      <c r="J3755" s="5">
        <f>H3755*I3755</f>
        <v/>
      </c>
    </row>
    <row r="3756">
      <c r="A3756" s="4" t="inlineStr">
        <is>
          <t>8806334394929</t>
        </is>
      </c>
      <c r="B3756" s="4" t="inlineStr">
        <is>
          <t>HOLIKAHOLIKA</t>
        </is>
      </c>
      <c r="C3756" s="4" t="inlineStr">
        <is>
          <t>H)MELTING BLUR LIP POT 10 MELTY</t>
        </is>
      </c>
      <c r="D3756" s="4" t="inlineStr"/>
      <c r="E3756" s="4" t="inlineStr">
        <is>
          <t>piece</t>
        </is>
      </c>
      <c r="F3756" s="4" t="inlineStr"/>
      <c r="G3756" s="4" t="inlineStr"/>
      <c r="H3756" s="5" t="n">
        <v>6940</v>
      </c>
      <c r="I3756" s="4" t="n"/>
      <c r="J3756" s="5">
        <f>H3756*I3756</f>
        <v/>
      </c>
    </row>
    <row r="3757">
      <c r="A3757" s="4" t="inlineStr">
        <is>
          <t>8806334392567</t>
        </is>
      </c>
      <c r="B3757" s="4" t="inlineStr">
        <is>
          <t>HOLIKAHOLIKA</t>
        </is>
      </c>
      <c r="C3757" s="4" t="inlineStr">
        <is>
          <t>H)Mellow Blurring Lip Pencil 01Milky Burn</t>
        </is>
      </c>
      <c r="D3757" s="4" t="inlineStr"/>
      <c r="E3757" s="4" t="inlineStr">
        <is>
          <t>piece</t>
        </is>
      </c>
      <c r="F3757" s="4" t="inlineStr"/>
      <c r="G3757" s="4" t="inlineStr"/>
      <c r="H3757" s="5" t="n">
        <v>6940</v>
      </c>
      <c r="I3757" s="4" t="n"/>
      <c r="J3757" s="5">
        <f>H3757*I3757</f>
        <v/>
      </c>
    </row>
    <row r="3758">
      <c r="A3758" s="4" t="inlineStr">
        <is>
          <t>8806334392574</t>
        </is>
      </c>
      <c r="B3758" s="4" t="inlineStr">
        <is>
          <t>HOLIKAHOLIKA</t>
        </is>
      </c>
      <c r="C3758" s="4" t="inlineStr">
        <is>
          <t>H)Mellow Blurring Lip Pencil 02Nu Beige</t>
        </is>
      </c>
      <c r="D3758" s="4" t="inlineStr"/>
      <c r="E3758" s="4" t="inlineStr">
        <is>
          <t>piece</t>
        </is>
      </c>
      <c r="F3758" s="4" t="inlineStr"/>
      <c r="G3758" s="4" t="inlineStr"/>
      <c r="H3758" s="5" t="n">
        <v>6940</v>
      </c>
      <c r="I3758" s="4" t="n"/>
      <c r="J3758" s="5">
        <f>H3758*I3758</f>
        <v/>
      </c>
    </row>
    <row r="3759">
      <c r="A3759" s="4" t="inlineStr">
        <is>
          <t>8806334391652</t>
        </is>
      </c>
      <c r="B3759" s="4" t="inlineStr">
        <is>
          <t>HOLIKAHOLIKA</t>
        </is>
      </c>
      <c r="C3759" s="4" t="inlineStr">
        <is>
          <t>H)HEART CRUSH BARE GLAZE TINT 07 ACID ROSE</t>
        </is>
      </c>
      <c r="D3759" s="4" t="inlineStr"/>
      <c r="E3759" s="4" t="inlineStr">
        <is>
          <t>piece</t>
        </is>
      </c>
      <c r="F3759" s="4" t="inlineStr"/>
      <c r="G3759" s="4" t="inlineStr"/>
      <c r="H3759" s="5" t="n">
        <v>6940</v>
      </c>
      <c r="I3759" s="4" t="n"/>
      <c r="J3759" s="5">
        <f>H3759*I3759</f>
        <v/>
      </c>
    </row>
    <row r="3760">
      <c r="A3760" s="4" t="inlineStr">
        <is>
          <t>8806334392086</t>
        </is>
      </c>
      <c r="B3760" s="4" t="inlineStr">
        <is>
          <t>HOLIKAHOLIKA</t>
        </is>
      </c>
      <c r="C3760" s="4" t="inlineStr">
        <is>
          <t>H)Mellow Layering Stick Shadow 01 Cream Spanner</t>
        </is>
      </c>
      <c r="D3760" s="4" t="inlineStr"/>
      <c r="E3760" s="4" t="inlineStr">
        <is>
          <t>piece</t>
        </is>
      </c>
      <c r="F3760" s="4" t="inlineStr"/>
      <c r="G3760" s="4" t="inlineStr"/>
      <c r="H3760" s="5" t="n">
        <v>6940</v>
      </c>
      <c r="I3760" s="4" t="n"/>
      <c r="J3760" s="5">
        <f>H3760*I3760</f>
        <v/>
      </c>
    </row>
    <row r="3761">
      <c r="A3761" s="4" t="inlineStr">
        <is>
          <t>8806334393670</t>
        </is>
      </c>
      <c r="B3761" s="4" t="inlineStr">
        <is>
          <t>HOLIKAHOLIKA</t>
        </is>
      </c>
      <c r="C3761" s="4" t="inlineStr">
        <is>
          <t>H)HEART CRUSH BARE GLAZE TINT 11 VIBIN'</t>
        </is>
      </c>
      <c r="D3761" s="4" t="inlineStr"/>
      <c r="E3761" s="4" t="inlineStr">
        <is>
          <t>piece</t>
        </is>
      </c>
      <c r="F3761" s="4" t="inlineStr"/>
      <c r="G3761" s="4" t="inlineStr"/>
      <c r="H3761" s="5" t="n">
        <v>6940</v>
      </c>
      <c r="I3761" s="4" t="n"/>
      <c r="J3761" s="5">
        <f>H3761*I3761</f>
        <v/>
      </c>
    </row>
    <row r="3762">
      <c r="A3762" s="4" t="inlineStr">
        <is>
          <t>8806334391744</t>
        </is>
      </c>
      <c r="B3762" s="4" t="inlineStr">
        <is>
          <t>HOLIKAHOLIKA</t>
        </is>
      </c>
      <c r="C3762" s="4" t="inlineStr">
        <is>
          <t>H)GLITZ EYELINER 02 FAIRY TEAR</t>
        </is>
      </c>
      <c r="D3762" s="4" t="inlineStr"/>
      <c r="E3762" s="4" t="inlineStr">
        <is>
          <t>piece</t>
        </is>
      </c>
      <c r="F3762" s="4" t="inlineStr"/>
      <c r="G3762" s="4" t="inlineStr"/>
      <c r="H3762" s="5" t="n">
        <v>6940</v>
      </c>
      <c r="I3762" s="4" t="n"/>
      <c r="J3762" s="5">
        <f>H3762*I3762</f>
        <v/>
      </c>
    </row>
    <row r="3763">
      <c r="A3763" s="4" t="inlineStr">
        <is>
          <t>8806334392109</t>
        </is>
      </c>
      <c r="B3763" s="4" t="inlineStr">
        <is>
          <t>HOLIKAHOLIKA</t>
        </is>
      </c>
      <c r="C3763" s="4" t="inlineStr">
        <is>
          <t>H)Mellow Layering Stick Shadow 03 Sun Piece</t>
        </is>
      </c>
      <c r="D3763" s="4" t="inlineStr"/>
      <c r="E3763" s="4" t="inlineStr">
        <is>
          <t>piece</t>
        </is>
      </c>
      <c r="F3763" s="4" t="inlineStr"/>
      <c r="G3763" s="4" t="inlineStr"/>
      <c r="H3763" s="5" t="n">
        <v>6940</v>
      </c>
      <c r="I3763" s="4" t="n"/>
      <c r="J3763" s="5">
        <f>H3763*I3763</f>
        <v/>
      </c>
    </row>
    <row r="3764">
      <c r="A3764" s="4" t="inlineStr">
        <is>
          <t>8806334392093</t>
        </is>
      </c>
      <c r="B3764" s="4" t="inlineStr">
        <is>
          <t>HOLIKAHOLIKA</t>
        </is>
      </c>
      <c r="C3764" s="4" t="inlineStr">
        <is>
          <t>H)Mellow Layering Stick Shadow 02 Fall In Peach</t>
        </is>
      </c>
      <c r="D3764" s="4" t="inlineStr"/>
      <c r="E3764" s="4" t="inlineStr">
        <is>
          <t>piece</t>
        </is>
      </c>
      <c r="F3764" s="4" t="inlineStr"/>
      <c r="G3764" s="4" t="inlineStr"/>
      <c r="H3764" s="5" t="n">
        <v>6940</v>
      </c>
      <c r="I3764" s="4" t="n"/>
      <c r="J3764" s="5">
        <f>H3764*I3764</f>
        <v/>
      </c>
    </row>
    <row r="3765">
      <c r="A3765" s="4" t="inlineStr">
        <is>
          <t>8806334391409</t>
        </is>
      </c>
      <c r="B3765" s="4" t="inlineStr">
        <is>
          <t>HOLIKAHOLIKA</t>
        </is>
      </c>
      <c r="C3765" s="4" t="inlineStr">
        <is>
          <t>H)HEART CRUSH BARE GLAZE TINT 04 BLUNT</t>
        </is>
      </c>
      <c r="D3765" s="4" t="inlineStr"/>
      <c r="E3765" s="4" t="inlineStr">
        <is>
          <t>piece</t>
        </is>
      </c>
      <c r="F3765" s="4" t="inlineStr"/>
      <c r="G3765" s="4" t="inlineStr"/>
      <c r="H3765" s="5" t="n">
        <v>6940</v>
      </c>
      <c r="I3765" s="4" t="n"/>
      <c r="J3765" s="5">
        <f>H3765*I3765</f>
        <v/>
      </c>
    </row>
    <row r="3766">
      <c r="A3766" s="4" t="inlineStr"/>
      <c r="B3766" s="4" t="inlineStr">
        <is>
          <t>FLOR DE MAN</t>
        </is>
      </c>
      <c r="C3766" s="4" t="inlineStr">
        <is>
          <t>Flor De Man Ecopure Vitalizing Hair Pack</t>
        </is>
      </c>
      <c r="D3766" s="4" t="inlineStr">
        <is>
          <t>1000</t>
        </is>
      </c>
      <c r="E3766" s="4" t="inlineStr">
        <is>
          <t>piece</t>
        </is>
      </c>
      <c r="F3766" s="4" t="inlineStr"/>
      <c r="G3766" s="4" t="inlineStr"/>
      <c r="H3766" s="5" t="n">
        <v>6940</v>
      </c>
      <c r="I3766" s="4" t="n"/>
      <c r="J3766" s="5">
        <f>H3766*I3766</f>
        <v/>
      </c>
    </row>
    <row r="3767">
      <c r="A3767" s="4" t="inlineStr">
        <is>
          <t>8809943840412</t>
        </is>
      </c>
      <c r="B3767" s="4" t="inlineStr">
        <is>
          <t>RATAPLAN</t>
        </is>
      </c>
      <c r="C3767" s="4" t="inlineStr">
        <is>
          <t>Stellaria-vita brightening serum</t>
        </is>
      </c>
      <c r="D3767" s="4" t="inlineStr">
        <is>
          <t>50ml</t>
        </is>
      </c>
      <c r="E3767" s="4" t="inlineStr">
        <is>
          <t>piece</t>
        </is>
      </c>
      <c r="F3767" s="4" t="inlineStr"/>
      <c r="G3767" s="4" t="inlineStr"/>
      <c r="H3767" s="5" t="n">
        <v>6940</v>
      </c>
      <c r="I3767" s="4" t="n"/>
      <c r="J3767" s="5">
        <f>H3767*I3767</f>
        <v/>
      </c>
    </row>
    <row r="3768">
      <c r="A3768" s="4" t="inlineStr">
        <is>
          <t>8806334392116</t>
        </is>
      </c>
      <c r="B3768" s="4" t="inlineStr">
        <is>
          <t>HOLIKAHOLIKA</t>
        </is>
      </c>
      <c r="C3768" s="4" t="inlineStr">
        <is>
          <t>H)Mellow Layering Stick Shadow 04 Lovers</t>
        </is>
      </c>
      <c r="D3768" s="4" t="inlineStr"/>
      <c r="E3768" s="4" t="inlineStr">
        <is>
          <t>piece</t>
        </is>
      </c>
      <c r="F3768" s="4" t="inlineStr"/>
      <c r="G3768" s="4" t="inlineStr"/>
      <c r="H3768" s="5" t="n">
        <v>6940</v>
      </c>
      <c r="I3768" s="4" t="n"/>
      <c r="J3768" s="5">
        <f>H3768*I3768</f>
        <v/>
      </c>
    </row>
    <row r="3769">
      <c r="A3769" s="4" t="inlineStr">
        <is>
          <t>8806334391393</t>
        </is>
      </c>
      <c r="B3769" s="4" t="inlineStr">
        <is>
          <t>HOLIKAHOLIKA</t>
        </is>
      </c>
      <c r="C3769" s="4" t="inlineStr">
        <is>
          <t>H)HEART CRUSH BARE GLAZE TINT 03 PILLOWY</t>
        </is>
      </c>
      <c r="D3769" s="4" t="inlineStr"/>
      <c r="E3769" s="4" t="inlineStr">
        <is>
          <t>piece</t>
        </is>
      </c>
      <c r="F3769" s="4" t="inlineStr"/>
      <c r="G3769" s="4" t="inlineStr"/>
      <c r="H3769" s="5" t="n">
        <v>6940</v>
      </c>
      <c r="I3769" s="4" t="n"/>
      <c r="J3769" s="5">
        <f>H3769*I3769</f>
        <v/>
      </c>
    </row>
    <row r="3770">
      <c r="A3770" s="4" t="inlineStr">
        <is>
          <t>8806334391379</t>
        </is>
      </c>
      <c r="B3770" s="4" t="inlineStr">
        <is>
          <t>HOLIKAHOLIKA</t>
        </is>
      </c>
      <c r="C3770" s="4" t="inlineStr">
        <is>
          <t>H)HEART CRUSH BARE GLAZE TINT 01 AMORIST</t>
        </is>
      </c>
      <c r="D3770" s="4" t="inlineStr"/>
      <c r="E3770" s="4" t="inlineStr">
        <is>
          <t>piece</t>
        </is>
      </c>
      <c r="F3770" s="4" t="inlineStr"/>
      <c r="G3770" s="4" t="inlineStr"/>
      <c r="H3770" s="5" t="n">
        <v>6940</v>
      </c>
      <c r="I3770" s="4" t="n"/>
      <c r="J3770" s="5">
        <f>H3770*I3770</f>
        <v/>
      </c>
    </row>
    <row r="3771">
      <c r="A3771" s="4" t="inlineStr">
        <is>
          <t>8806334393694</t>
        </is>
      </c>
      <c r="B3771" s="4" t="inlineStr">
        <is>
          <t>HOLIKAHOLIKA</t>
        </is>
      </c>
      <c r="C3771" s="4" t="inlineStr">
        <is>
          <t>H)MELTING BLUR LIP POT 02 PEAK</t>
        </is>
      </c>
      <c r="D3771" s="4" t="inlineStr"/>
      <c r="E3771" s="4" t="inlineStr">
        <is>
          <t>piece</t>
        </is>
      </c>
      <c r="F3771" s="4" t="inlineStr"/>
      <c r="G3771" s="4" t="inlineStr"/>
      <c r="H3771" s="5" t="n">
        <v>6940</v>
      </c>
      <c r="I3771" s="4" t="n"/>
      <c r="J3771" s="5">
        <f>H3771*I3771</f>
        <v/>
      </c>
    </row>
    <row r="3772">
      <c r="A3772" s="4" t="inlineStr">
        <is>
          <t>8806334393724</t>
        </is>
      </c>
      <c r="B3772" s="4" t="inlineStr">
        <is>
          <t>HOLIKAHOLIKA</t>
        </is>
      </c>
      <c r="C3772" s="4" t="inlineStr">
        <is>
          <t>H)MELTING BLUR LIP POT 05 LESSENING</t>
        </is>
      </c>
      <c r="D3772" s="4" t="inlineStr"/>
      <c r="E3772" s="4" t="inlineStr">
        <is>
          <t>piece</t>
        </is>
      </c>
      <c r="F3772" s="4" t="inlineStr"/>
      <c r="G3772" s="4" t="inlineStr"/>
      <c r="H3772" s="5" t="n">
        <v>6940</v>
      </c>
      <c r="I3772" s="4" t="n"/>
      <c r="J3772" s="5">
        <f>H3772*I3772</f>
        <v/>
      </c>
    </row>
    <row r="3773">
      <c r="A3773" s="4" t="inlineStr">
        <is>
          <t>8806334393717</t>
        </is>
      </c>
      <c r="B3773" s="4" t="inlineStr">
        <is>
          <t>HOLIKAHOLIKA</t>
        </is>
      </c>
      <c r="C3773" s="4" t="inlineStr">
        <is>
          <t>H)MELTING BLUR LIP POT 04 ROSES</t>
        </is>
      </c>
      <c r="D3773" s="4" t="inlineStr"/>
      <c r="E3773" s="4" t="inlineStr">
        <is>
          <t>piece</t>
        </is>
      </c>
      <c r="F3773" s="4" t="inlineStr"/>
      <c r="G3773" s="4" t="inlineStr"/>
      <c r="H3773" s="5" t="n">
        <v>6940</v>
      </c>
      <c r="I3773" s="4" t="n"/>
      <c r="J3773" s="5">
        <f>H3773*I3773</f>
        <v/>
      </c>
    </row>
    <row r="3774">
      <c r="A3774" s="4" t="inlineStr">
        <is>
          <t>8806334390631</t>
        </is>
      </c>
      <c r="B3774" s="4" t="inlineStr">
        <is>
          <t>HOLIKAHOLIKA</t>
        </is>
      </c>
      <c r="C3774" s="4" t="inlineStr">
        <is>
          <t>H)BUTTER BLUR TINT 06 LUSCIOUS</t>
        </is>
      </c>
      <c r="D3774" s="4" t="inlineStr"/>
      <c r="E3774" s="4" t="inlineStr">
        <is>
          <t>piece</t>
        </is>
      </c>
      <c r="F3774" s="4" t="inlineStr"/>
      <c r="G3774" s="4" t="inlineStr"/>
      <c r="H3774" s="5" t="n">
        <v>6940</v>
      </c>
      <c r="I3774" s="4" t="n"/>
      <c r="J3774" s="5">
        <f>H3774*I3774</f>
        <v/>
      </c>
    </row>
    <row r="3775">
      <c r="A3775" s="4" t="inlineStr">
        <is>
          <t>8806334393700</t>
        </is>
      </c>
      <c r="B3775" s="4" t="inlineStr">
        <is>
          <t>HOLIKAHOLIKA</t>
        </is>
      </c>
      <c r="C3775" s="4" t="inlineStr">
        <is>
          <t>H)MELTING BLUR LIP POT 03 MUVE</t>
        </is>
      </c>
      <c r="D3775" s="4" t="inlineStr"/>
      <c r="E3775" s="4" t="inlineStr">
        <is>
          <t>piece</t>
        </is>
      </c>
      <c r="F3775" s="4" t="inlineStr"/>
      <c r="G3775" s="4" t="inlineStr"/>
      <c r="H3775" s="5" t="n">
        <v>6940</v>
      </c>
      <c r="I3775" s="4" t="n"/>
      <c r="J3775" s="5">
        <f>H3775*I3775</f>
        <v/>
      </c>
    </row>
    <row r="3776">
      <c r="A3776" s="4" t="inlineStr">
        <is>
          <t>8806334393731</t>
        </is>
      </c>
      <c r="B3776" s="4" t="inlineStr">
        <is>
          <t>HOLIKAHOLIKA</t>
        </is>
      </c>
      <c r="C3776" s="4" t="inlineStr">
        <is>
          <t>H)MELTING BLUR LIP POT 06 NECTAR</t>
        </is>
      </c>
      <c r="D3776" s="4" t="inlineStr"/>
      <c r="E3776" s="4" t="inlineStr">
        <is>
          <t>piece</t>
        </is>
      </c>
      <c r="F3776" s="4" t="inlineStr"/>
      <c r="G3776" s="4" t="inlineStr"/>
      <c r="H3776" s="5" t="n">
        <v>6940</v>
      </c>
      <c r="I3776" s="4" t="n"/>
      <c r="J3776" s="5">
        <f>H3776*I3776</f>
        <v/>
      </c>
    </row>
    <row r="3777">
      <c r="A3777" s="4" t="inlineStr">
        <is>
          <t>8806334389932</t>
        </is>
      </c>
      <c r="B3777" s="4" t="inlineStr">
        <is>
          <t>HOLIKAHOLIKA</t>
        </is>
      </c>
      <c r="C3777" s="4" t="inlineStr">
        <is>
          <t>H)BUTTER BLUR TINT 05 CHILL</t>
        </is>
      </c>
      <c r="D3777" s="4" t="inlineStr"/>
      <c r="E3777" s="4" t="inlineStr">
        <is>
          <t>piece</t>
        </is>
      </c>
      <c r="F3777" s="4" t="inlineStr"/>
      <c r="G3777" s="4" t="inlineStr"/>
      <c r="H3777" s="5" t="n">
        <v>6940</v>
      </c>
      <c r="I3777" s="4" t="n"/>
      <c r="J3777" s="5">
        <f>H3777*I3777</f>
        <v/>
      </c>
    </row>
    <row r="3778">
      <c r="A3778" s="4" t="inlineStr">
        <is>
          <t>8806334389604</t>
        </is>
      </c>
      <c r="B3778" s="4" t="inlineStr">
        <is>
          <t>HOLIKAHOLIKA</t>
        </is>
      </c>
      <c r="C3778" s="4" t="inlineStr">
        <is>
          <t>H)BUTTER BLUR TINT 03 AGING</t>
        </is>
      </c>
      <c r="D3778" s="4" t="inlineStr"/>
      <c r="E3778" s="4" t="inlineStr">
        <is>
          <t>piece</t>
        </is>
      </c>
      <c r="F3778" s="4" t="inlineStr"/>
      <c r="G3778" s="4" t="inlineStr"/>
      <c r="H3778" s="5" t="n">
        <v>6940</v>
      </c>
      <c r="I3778" s="4" t="n"/>
      <c r="J3778" s="5">
        <f>H3778*I3778</f>
        <v/>
      </c>
    </row>
    <row r="3779">
      <c r="A3779" s="4" t="inlineStr">
        <is>
          <t>8806334389598</t>
        </is>
      </c>
      <c r="B3779" s="4" t="inlineStr">
        <is>
          <t>HOLIKAHOLIKA</t>
        </is>
      </c>
      <c r="C3779" s="4" t="inlineStr">
        <is>
          <t>H)BUTTER BLUR TINT 02 PEANUT</t>
        </is>
      </c>
      <c r="D3779" s="4" t="inlineStr"/>
      <c r="E3779" s="4" t="inlineStr">
        <is>
          <t>piece</t>
        </is>
      </c>
      <c r="F3779" s="4" t="inlineStr"/>
      <c r="G3779" s="4" t="inlineStr"/>
      <c r="H3779" s="5" t="n">
        <v>6940</v>
      </c>
      <c r="I3779" s="4" t="n"/>
      <c r="J3779" s="5">
        <f>H3779*I3779</f>
        <v/>
      </c>
    </row>
    <row r="3780">
      <c r="A3780" s="4" t="inlineStr">
        <is>
          <t>8806334389611</t>
        </is>
      </c>
      <c r="B3780" s="4" t="inlineStr">
        <is>
          <t>HOLIKAHOLIKA</t>
        </is>
      </c>
      <c r="C3780" s="4" t="inlineStr">
        <is>
          <t>H)BUTTER BLUR TINT 04 ROSE</t>
        </is>
      </c>
      <c r="D3780" s="4" t="inlineStr"/>
      <c r="E3780" s="4" t="inlineStr">
        <is>
          <t>piece</t>
        </is>
      </c>
      <c r="F3780" s="4" t="inlineStr"/>
      <c r="G3780" s="4" t="inlineStr"/>
      <c r="H3780" s="5" t="n">
        <v>6940</v>
      </c>
      <c r="I3780" s="4" t="n"/>
      <c r="J3780" s="5">
        <f>H3780*I3780</f>
        <v/>
      </c>
    </row>
    <row r="3781">
      <c r="A3781" s="4" t="inlineStr">
        <is>
          <t>8806334393656</t>
        </is>
      </c>
      <c r="B3781" s="4" t="inlineStr">
        <is>
          <t>HOLIKAHOLIKA</t>
        </is>
      </c>
      <c r="C3781" s="4" t="inlineStr">
        <is>
          <t>H)HEART CRUSH BARE GLAZE TINT 09 SO,PEACH</t>
        </is>
      </c>
      <c r="D3781" s="4" t="inlineStr"/>
      <c r="E3781" s="4" t="inlineStr">
        <is>
          <t>piece</t>
        </is>
      </c>
      <c r="F3781" s="4" t="inlineStr"/>
      <c r="G3781" s="4" t="inlineStr"/>
      <c r="H3781" s="5" t="n">
        <v>6940</v>
      </c>
      <c r="I3781" s="4" t="n"/>
      <c r="J3781" s="5">
        <f>H3781*I3781</f>
        <v/>
      </c>
    </row>
    <row r="3782">
      <c r="A3782" s="4" t="inlineStr">
        <is>
          <t>8806334393663</t>
        </is>
      </c>
      <c r="B3782" s="4" t="inlineStr">
        <is>
          <t>HOLIKAHOLIKA</t>
        </is>
      </c>
      <c r="C3782" s="4" t="inlineStr">
        <is>
          <t>H)HEART CRUSH BARE GLAZE TINT 10 LULU</t>
        </is>
      </c>
      <c r="D3782" s="4" t="inlineStr"/>
      <c r="E3782" s="4" t="inlineStr">
        <is>
          <t>piece</t>
        </is>
      </c>
      <c r="F3782" s="4" t="inlineStr"/>
      <c r="G3782" s="4" t="inlineStr"/>
      <c r="H3782" s="5" t="n">
        <v>6940</v>
      </c>
      <c r="I3782" s="4" t="n"/>
      <c r="J3782" s="5">
        <f>H3782*I3782</f>
        <v/>
      </c>
    </row>
    <row r="3783">
      <c r="A3783" s="4" t="inlineStr">
        <is>
          <t>8806334391737</t>
        </is>
      </c>
      <c r="B3783" s="4" t="inlineStr">
        <is>
          <t>HOLIKAHOLIKA</t>
        </is>
      </c>
      <c r="C3783" s="4" t="inlineStr">
        <is>
          <t>H)GLITZ EYELINER 01 NAKED SHELL</t>
        </is>
      </c>
      <c r="D3783" s="4" t="inlineStr"/>
      <c r="E3783" s="4" t="inlineStr">
        <is>
          <t>piece</t>
        </is>
      </c>
      <c r="F3783" s="4" t="inlineStr"/>
      <c r="G3783" s="4" t="inlineStr"/>
      <c r="H3783" s="5" t="n">
        <v>6940</v>
      </c>
      <c r="I3783" s="4" t="n"/>
      <c r="J3783" s="5">
        <f>H3783*I3783</f>
        <v/>
      </c>
    </row>
    <row r="3784">
      <c r="A3784" s="4" t="inlineStr">
        <is>
          <t>8806334391386</t>
        </is>
      </c>
      <c r="B3784" s="4" t="inlineStr">
        <is>
          <t>HOLIKAHOLIKA</t>
        </is>
      </c>
      <c r="C3784" s="4" t="inlineStr">
        <is>
          <t>H)HEART CRUSH BARE GLAZE TINT 02 BEAMISH</t>
        </is>
      </c>
      <c r="D3784" s="4" t="inlineStr"/>
      <c r="E3784" s="4" t="inlineStr">
        <is>
          <t>piece</t>
        </is>
      </c>
      <c r="F3784" s="4" t="inlineStr"/>
      <c r="G3784" s="4" t="inlineStr"/>
      <c r="H3784" s="5" t="n">
        <v>6940</v>
      </c>
      <c r="I3784" s="4" t="n"/>
      <c r="J3784" s="5">
        <f>H3784*I3784</f>
        <v/>
      </c>
    </row>
    <row r="3785">
      <c r="A3785" s="4" t="inlineStr">
        <is>
          <t>8806334393748</t>
        </is>
      </c>
      <c r="B3785" s="4" t="inlineStr">
        <is>
          <t>HOLIKAHOLIKA</t>
        </is>
      </c>
      <c r="C3785" s="4" t="inlineStr">
        <is>
          <t>H)MELTING BLUR LIP POT 07 HEARTY</t>
        </is>
      </c>
      <c r="D3785" s="4" t="inlineStr"/>
      <c r="E3785" s="4" t="inlineStr">
        <is>
          <t>piece</t>
        </is>
      </c>
      <c r="F3785" s="4" t="inlineStr"/>
      <c r="G3785" s="4" t="inlineStr"/>
      <c r="H3785" s="5" t="n">
        <v>6940</v>
      </c>
      <c r="I3785" s="4" t="n"/>
      <c r="J3785" s="5">
        <f>H3785*I3785</f>
        <v/>
      </c>
    </row>
    <row r="3786">
      <c r="A3786" s="4" t="inlineStr">
        <is>
          <t>8806334391669</t>
        </is>
      </c>
      <c r="B3786" s="4" t="inlineStr">
        <is>
          <t>HOLIKAHOLIKA</t>
        </is>
      </c>
      <c r="C3786" s="4" t="inlineStr">
        <is>
          <t>H)HEART CRUSH BARE GLAZE TINT 08 STELLIFY</t>
        </is>
      </c>
      <c r="D3786" s="4" t="inlineStr"/>
      <c r="E3786" s="4" t="inlineStr">
        <is>
          <t>piece</t>
        </is>
      </c>
      <c r="F3786" s="4" t="inlineStr"/>
      <c r="G3786" s="4" t="inlineStr"/>
      <c r="H3786" s="5" t="n">
        <v>6940</v>
      </c>
      <c r="I3786" s="4" t="n"/>
      <c r="J3786" s="5">
        <f>H3786*I3786</f>
        <v/>
      </c>
    </row>
    <row r="3787">
      <c r="A3787" s="4" t="inlineStr">
        <is>
          <t>8806334391423</t>
        </is>
      </c>
      <c r="B3787" s="4" t="inlineStr">
        <is>
          <t>HOLIKAHOLIKA</t>
        </is>
      </c>
      <c r="C3787" s="4" t="inlineStr">
        <is>
          <t>H)HEART CRUSH BARE GLAZE TINT 06 PUFFY</t>
        </is>
      </c>
      <c r="D3787" s="4" t="inlineStr"/>
      <c r="E3787" s="4" t="inlineStr">
        <is>
          <t>piece</t>
        </is>
      </c>
      <c r="F3787" s="4" t="inlineStr"/>
      <c r="G3787" s="4" t="inlineStr"/>
      <c r="H3787" s="5" t="n">
        <v>6940</v>
      </c>
      <c r="I3787" s="4" t="n"/>
      <c r="J3787" s="5">
        <f>H3787*I3787</f>
        <v/>
      </c>
    </row>
    <row r="3788">
      <c r="A3788" s="4" t="inlineStr">
        <is>
          <t>8809525932801</t>
        </is>
      </c>
      <c r="B3788" s="4" t="inlineStr">
        <is>
          <t>IM FROM</t>
        </is>
      </c>
      <c r="C3788" s="4" t="inlineStr">
        <is>
          <t>I'm from RICE SHEET MASK 20ml (5ea)(K)</t>
        </is>
      </c>
      <c r="D3788" s="4" t="inlineStr">
        <is>
          <t>20ml</t>
        </is>
      </c>
      <c r="E3788" s="4" t="inlineStr">
        <is>
          <t>piece</t>
        </is>
      </c>
      <c r="F3788" s="4" t="inlineStr"/>
      <c r="G3788" s="4" t="inlineStr"/>
      <c r="H3788" s="5" t="n">
        <v>6940</v>
      </c>
      <c r="I3788" s="4" t="n"/>
      <c r="J3788" s="5">
        <f>H3788*I3788</f>
        <v/>
      </c>
    </row>
    <row r="3789">
      <c r="A3789" s="4" t="inlineStr">
        <is>
          <t>8809525932795</t>
        </is>
      </c>
      <c r="B3789" s="4" t="inlineStr">
        <is>
          <t>IM FROM</t>
        </is>
      </c>
      <c r="C3789" s="4" t="inlineStr">
        <is>
          <t>I’m from MUGWORT SHEET MASK 23ml (5ea)®</t>
        </is>
      </c>
      <c r="D3789" s="4" t="inlineStr">
        <is>
          <t>23ml</t>
        </is>
      </c>
      <c r="E3789" s="4" t="inlineStr">
        <is>
          <t>piece</t>
        </is>
      </c>
      <c r="F3789" s="4" t="inlineStr"/>
      <c r="G3789" s="4" t="inlineStr"/>
      <c r="H3789" s="5" t="n">
        <v>6940</v>
      </c>
      <c r="I3789" s="4" t="n"/>
      <c r="J3789" s="5">
        <f>H3789*I3789</f>
        <v/>
      </c>
    </row>
    <row r="3790">
      <c r="A3790" s="4" t="inlineStr">
        <is>
          <t>8806334391416</t>
        </is>
      </c>
      <c r="B3790" s="4" t="inlineStr">
        <is>
          <t>HOLIKAHOLIKA</t>
        </is>
      </c>
      <c r="C3790" s="4" t="inlineStr">
        <is>
          <t>H)HEART CRUSH BARE GLAZE TINT 05 SWISH</t>
        </is>
      </c>
      <c r="D3790" s="4" t="inlineStr"/>
      <c r="E3790" s="4" t="inlineStr">
        <is>
          <t>piece</t>
        </is>
      </c>
      <c r="F3790" s="4" t="inlineStr"/>
      <c r="G3790" s="4" t="inlineStr"/>
      <c r="H3790" s="5" t="n">
        <v>6940</v>
      </c>
      <c r="I3790" s="4" t="n"/>
      <c r="J3790" s="5">
        <f>H3790*I3790</f>
        <v/>
      </c>
    </row>
    <row r="3791">
      <c r="A3791" s="4" t="inlineStr">
        <is>
          <t>8806334394905</t>
        </is>
      </c>
      <c r="B3791" s="4" t="inlineStr">
        <is>
          <t>HOLIKAHOLIKA</t>
        </is>
      </c>
      <c r="C3791" s="4" t="inlineStr">
        <is>
          <t>H)MELTING BLUR LIP POT 08 SUNDOWN</t>
        </is>
      </c>
      <c r="D3791" s="4" t="inlineStr"/>
      <c r="E3791" s="4" t="inlineStr">
        <is>
          <t>piece</t>
        </is>
      </c>
      <c r="F3791" s="4" t="inlineStr"/>
      <c r="G3791" s="4" t="inlineStr"/>
      <c r="H3791" s="5" t="n">
        <v>6940</v>
      </c>
      <c r="I3791" s="4" t="n"/>
      <c r="J3791" s="5">
        <f>H3791*I3791</f>
        <v/>
      </c>
    </row>
    <row r="3792">
      <c r="A3792" s="4" t="inlineStr">
        <is>
          <t>8806334392604</t>
        </is>
      </c>
      <c r="B3792" s="4" t="inlineStr">
        <is>
          <t>HOLIKAHOLIKA</t>
        </is>
      </c>
      <c r="C3792" s="4" t="inlineStr">
        <is>
          <t>H)Mellow Blurring Lip Pencil 05Clay Rose</t>
        </is>
      </c>
      <c r="D3792" s="4" t="inlineStr"/>
      <c r="E3792" s="4" t="inlineStr">
        <is>
          <t>piece</t>
        </is>
      </c>
      <c r="F3792" s="4" t="inlineStr"/>
      <c r="G3792" s="4" t="inlineStr"/>
      <c r="H3792" s="5" t="n">
        <v>6940</v>
      </c>
      <c r="I3792" s="4" t="n"/>
      <c r="J3792" s="5">
        <f>H3792*I3792</f>
        <v/>
      </c>
    </row>
    <row r="3793">
      <c r="A3793" s="4" t="inlineStr">
        <is>
          <t>8806334392383</t>
        </is>
      </c>
      <c r="B3793" s="4" t="inlineStr">
        <is>
          <t>HOLIKAHOLIKA</t>
        </is>
      </c>
      <c r="C3793" s="4" t="inlineStr">
        <is>
          <t>H)ALOE NATURAL FORMULA 97% SOOTHING LOTION 240ml</t>
        </is>
      </c>
      <c r="D3793" s="4" t="inlineStr"/>
      <c r="E3793" s="4" t="inlineStr">
        <is>
          <t>piece</t>
        </is>
      </c>
      <c r="F3793" s="4" t="inlineStr"/>
      <c r="G3793" s="4" t="inlineStr"/>
      <c r="H3793" s="5" t="n">
        <v>6940</v>
      </c>
      <c r="I3793" s="4" t="n"/>
      <c r="J3793" s="5">
        <f>H3793*I3793</f>
        <v/>
      </c>
    </row>
    <row r="3794">
      <c r="A3794" s="4" t="inlineStr">
        <is>
          <t>8806334395384</t>
        </is>
      </c>
      <c r="B3794" s="4" t="inlineStr">
        <is>
          <t>HOLIKAHOLIKA</t>
        </is>
      </c>
      <c r="C3794" s="4" t="inlineStr">
        <is>
          <t>H)HEART CRUSH BARE GLAZE TINT 14 ROLLIN'</t>
        </is>
      </c>
      <c r="D3794" s="4" t="inlineStr"/>
      <c r="E3794" s="4" t="inlineStr">
        <is>
          <t>piece</t>
        </is>
      </c>
      <c r="F3794" s="4" t="inlineStr"/>
      <c r="G3794" s="4" t="inlineStr"/>
      <c r="H3794" s="5" t="n">
        <v>6940</v>
      </c>
      <c r="I3794" s="4" t="n"/>
      <c r="J3794" s="5">
        <f>H3794*I3794</f>
        <v/>
      </c>
    </row>
    <row r="3795">
      <c r="A3795" s="4" t="inlineStr">
        <is>
          <t>8806334395360</t>
        </is>
      </c>
      <c r="B3795" s="4" t="inlineStr">
        <is>
          <t>HOLIKAHOLIKA</t>
        </is>
      </c>
      <c r="C3795" s="4" t="inlineStr">
        <is>
          <t>H)HEART CRUSH BARE GLAZE TINT 12 RUBELLE</t>
        </is>
      </c>
      <c r="D3795" s="4" t="inlineStr"/>
      <c r="E3795" s="4" t="inlineStr">
        <is>
          <t>piece</t>
        </is>
      </c>
      <c r="F3795" s="4" t="inlineStr"/>
      <c r="G3795" s="4" t="inlineStr"/>
      <c r="H3795" s="5" t="n">
        <v>6940</v>
      </c>
      <c r="I3795" s="4" t="n"/>
      <c r="J3795" s="5">
        <f>H3795*I3795</f>
        <v/>
      </c>
    </row>
    <row r="3796">
      <c r="A3796" s="4" t="inlineStr">
        <is>
          <t>8806334392581</t>
        </is>
      </c>
      <c r="B3796" s="4" t="inlineStr">
        <is>
          <t>HOLIKAHOLIKA</t>
        </is>
      </c>
      <c r="C3796" s="4" t="inlineStr">
        <is>
          <t>H)Mellow Blurring Lip Pencil 03Peony Soap</t>
        </is>
      </c>
      <c r="D3796" s="4" t="inlineStr"/>
      <c r="E3796" s="4" t="inlineStr">
        <is>
          <t>piece</t>
        </is>
      </c>
      <c r="F3796" s="4" t="inlineStr"/>
      <c r="G3796" s="4" t="inlineStr"/>
      <c r="H3796" s="5" t="n">
        <v>6940</v>
      </c>
      <c r="I3796" s="4" t="n"/>
      <c r="J3796" s="5">
        <f>H3796*I3796</f>
        <v/>
      </c>
    </row>
    <row r="3797">
      <c r="A3797" s="4" t="inlineStr">
        <is>
          <t>8806334392598</t>
        </is>
      </c>
      <c r="B3797" s="4" t="inlineStr">
        <is>
          <t>HOLIKAHOLIKA</t>
        </is>
      </c>
      <c r="C3797" s="4" t="inlineStr">
        <is>
          <t>H)Mellow Blurring Lip Pencil 04Overripe</t>
        </is>
      </c>
      <c r="D3797" s="4" t="inlineStr"/>
      <c r="E3797" s="4" t="inlineStr">
        <is>
          <t>piece</t>
        </is>
      </c>
      <c r="F3797" s="4" t="inlineStr"/>
      <c r="G3797" s="4" t="inlineStr"/>
      <c r="H3797" s="5" t="n">
        <v>6940</v>
      </c>
      <c r="I3797" s="4" t="n"/>
      <c r="J3797" s="5">
        <f>H3797*I3797</f>
        <v/>
      </c>
    </row>
    <row r="3798">
      <c r="A3798" s="4" t="inlineStr">
        <is>
          <t>8806334392123</t>
        </is>
      </c>
      <c r="B3798" s="4" t="inlineStr">
        <is>
          <t>HOLIKAHOLIKA</t>
        </is>
      </c>
      <c r="C3798" s="4" t="inlineStr">
        <is>
          <t>H)Mellow Layering Stick Shadow 05 Moonlight</t>
        </is>
      </c>
      <c r="D3798" s="4" t="inlineStr"/>
      <c r="E3798" s="4" t="inlineStr">
        <is>
          <t>piece</t>
        </is>
      </c>
      <c r="F3798" s="4" t="inlineStr"/>
      <c r="G3798" s="4" t="inlineStr"/>
      <c r="H3798" s="5" t="n">
        <v>6940</v>
      </c>
      <c r="I3798" s="4" t="n"/>
      <c r="J3798" s="5">
        <f>H3798*I3798</f>
        <v/>
      </c>
    </row>
    <row r="3799">
      <c r="A3799" s="4" t="inlineStr">
        <is>
          <t>8806334376734</t>
        </is>
      </c>
      <c r="B3799" s="4" t="inlineStr">
        <is>
          <t>HOLIKAHOLIKA</t>
        </is>
      </c>
      <c r="C3799" s="4" t="inlineStr">
        <is>
          <t>H)BUTTER BLUR TINT 01 SALTED</t>
        </is>
      </c>
      <c r="D3799" s="4" t="inlineStr"/>
      <c r="E3799" s="4" t="inlineStr">
        <is>
          <t>piece</t>
        </is>
      </c>
      <c r="F3799" s="4" t="inlineStr"/>
      <c r="G3799" s="4" t="inlineStr"/>
      <c r="H3799" s="5" t="n">
        <v>6940</v>
      </c>
      <c r="I3799" s="4" t="n"/>
      <c r="J3799" s="5">
        <f>H3799*I3799</f>
        <v/>
      </c>
    </row>
    <row r="3800">
      <c r="A3800" s="4" t="inlineStr">
        <is>
          <t>8806334394912</t>
        </is>
      </c>
      <c r="B3800" s="4" t="inlineStr">
        <is>
          <t>HOLIKAHOLIKA</t>
        </is>
      </c>
      <c r="C3800" s="4" t="inlineStr">
        <is>
          <t>H)MELTING BLUR LIP POT 09 NUTTY</t>
        </is>
      </c>
      <c r="D3800" s="4" t="inlineStr"/>
      <c r="E3800" s="4" t="inlineStr">
        <is>
          <t>piece</t>
        </is>
      </c>
      <c r="F3800" s="4" t="inlineStr"/>
      <c r="G3800" s="4" t="inlineStr"/>
      <c r="H3800" s="5" t="n">
        <v>6940</v>
      </c>
      <c r="I3800" s="4" t="n"/>
      <c r="J3800" s="5">
        <f>H3800*I3800</f>
        <v/>
      </c>
    </row>
    <row r="3801">
      <c r="A3801" s="4" t="inlineStr">
        <is>
          <t>8806334393687</t>
        </is>
      </c>
      <c r="B3801" s="4" t="inlineStr">
        <is>
          <t>HOLIKAHOLIKA</t>
        </is>
      </c>
      <c r="C3801" s="4" t="inlineStr">
        <is>
          <t>H)MELTING BLUR LIP POT 01 REDLY</t>
        </is>
      </c>
      <c r="D3801" s="4" t="inlineStr"/>
      <c r="E3801" s="4" t="inlineStr">
        <is>
          <t>piece</t>
        </is>
      </c>
      <c r="F3801" s="4" t="inlineStr"/>
      <c r="G3801" s="4" t="inlineStr"/>
      <c r="H3801" s="5" t="n">
        <v>6940</v>
      </c>
      <c r="I3801" s="4" t="n"/>
      <c r="J3801" s="5">
        <f>H3801*I3801</f>
        <v/>
      </c>
    </row>
    <row r="3802">
      <c r="A3802" s="4" t="inlineStr">
        <is>
          <t>8806334364540</t>
        </is>
      </c>
      <c r="B3802" s="4" t="inlineStr">
        <is>
          <t>HOLIKAHOLIKA</t>
        </is>
      </c>
      <c r="C3802" s="4" t="inlineStr">
        <is>
          <t>Holika)One Solution Super Energy Ampoule Whitening</t>
        </is>
      </c>
      <c r="D3802" s="4" t="inlineStr"/>
      <c r="E3802" s="4" t="inlineStr">
        <is>
          <t>piece</t>
        </is>
      </c>
      <c r="F3802" s="4" t="inlineStr"/>
      <c r="G3802" s="4" t="inlineStr"/>
      <c r="H3802" s="5" t="n">
        <v>6940</v>
      </c>
      <c r="I3802" s="4" t="n"/>
      <c r="J3802" s="5">
        <f>H3802*I3802</f>
        <v/>
      </c>
    </row>
    <row r="3803">
      <c r="A3803" s="4" t="inlineStr">
        <is>
          <t>8806334364533</t>
        </is>
      </c>
      <c r="B3803" s="4" t="inlineStr">
        <is>
          <t>HOLIKAHOLIKA</t>
        </is>
      </c>
      <c r="C3803" s="4" t="inlineStr">
        <is>
          <t>Holika)One Solution Super Energy Ampoule Firming</t>
        </is>
      </c>
      <c r="D3803" s="4" t="inlineStr"/>
      <c r="E3803" s="4" t="inlineStr">
        <is>
          <t>piece</t>
        </is>
      </c>
      <c r="F3803" s="4" t="inlineStr"/>
      <c r="G3803" s="4" t="inlineStr"/>
      <c r="H3803" s="5" t="n">
        <v>6940</v>
      </c>
      <c r="I3803" s="4" t="n"/>
      <c r="J3803" s="5">
        <f>H3803*I3803</f>
        <v/>
      </c>
    </row>
    <row r="3804">
      <c r="A3804" s="4" t="inlineStr">
        <is>
          <t>8806334390662</t>
        </is>
      </c>
      <c r="B3804" s="4" t="inlineStr">
        <is>
          <t>HOLIKAHOLIKA</t>
        </is>
      </c>
      <c r="C3804" s="4" t="inlineStr">
        <is>
          <t>H)BUTTER BLUR TINT 09 VINE</t>
        </is>
      </c>
      <c r="D3804" s="4" t="inlineStr"/>
      <c r="E3804" s="4" t="inlineStr">
        <is>
          <t>piece</t>
        </is>
      </c>
      <c r="F3804" s="4" t="inlineStr"/>
      <c r="G3804" s="4" t="inlineStr"/>
      <c r="H3804" s="5" t="n">
        <v>6940</v>
      </c>
      <c r="I3804" s="4" t="n"/>
      <c r="J3804" s="5">
        <f>H3804*I3804</f>
        <v/>
      </c>
    </row>
    <row r="3805">
      <c r="A3805" s="4" t="inlineStr">
        <is>
          <t>8806334364526</t>
        </is>
      </c>
      <c r="B3805" s="4" t="inlineStr">
        <is>
          <t>HOLIKAHOLIKA</t>
        </is>
      </c>
      <c r="C3805" s="4" t="inlineStr">
        <is>
          <t>Holika)One Solution Super Energy Ampoule Anti Wrinkle</t>
        </is>
      </c>
      <c r="D3805" s="4" t="inlineStr"/>
      <c r="E3805" s="4" t="inlineStr">
        <is>
          <t>piece</t>
        </is>
      </c>
      <c r="F3805" s="4" t="inlineStr"/>
      <c r="G3805" s="4" t="inlineStr"/>
      <c r="H3805" s="5" t="n">
        <v>6940</v>
      </c>
      <c r="I3805" s="4" t="n"/>
      <c r="J3805" s="5">
        <f>H3805*I3805</f>
        <v/>
      </c>
    </row>
    <row r="3806">
      <c r="A3806" s="4" t="inlineStr">
        <is>
          <t>8806334390655</t>
        </is>
      </c>
      <c r="B3806" s="4" t="inlineStr">
        <is>
          <t>HOLIKAHOLIKA</t>
        </is>
      </c>
      <c r="C3806" s="4" t="inlineStr">
        <is>
          <t>H)BUTTER BLUR TINT 08 LYCHEE</t>
        </is>
      </c>
      <c r="D3806" s="4" t="inlineStr"/>
      <c r="E3806" s="4" t="inlineStr">
        <is>
          <t>piece</t>
        </is>
      </c>
      <c r="F3806" s="4" t="inlineStr"/>
      <c r="G3806" s="4" t="inlineStr"/>
      <c r="H3806" s="5" t="n">
        <v>6940</v>
      </c>
      <c r="I3806" s="4" t="n"/>
      <c r="J3806" s="5">
        <f>H3806*I3806</f>
        <v/>
      </c>
    </row>
    <row r="3807">
      <c r="A3807" s="4" t="inlineStr">
        <is>
          <t>8809671033827</t>
        </is>
      </c>
      <c r="B3807" s="4" t="inlineStr">
        <is>
          <t>PRORANCE</t>
        </is>
      </c>
      <c r="C3807" s="4" t="inlineStr">
        <is>
          <t>New 4Colors Shadow Palette</t>
        </is>
      </c>
      <c r="D3807" s="4" t="inlineStr">
        <is>
          <t>PP41</t>
        </is>
      </c>
      <c r="E3807" s="4" t="inlineStr">
        <is>
          <t>piece</t>
        </is>
      </c>
      <c r="F3807" s="4" t="inlineStr"/>
      <c r="G3807" s="4" t="inlineStr"/>
      <c r="H3807" s="5" t="n">
        <v>6940</v>
      </c>
      <c r="I3807" s="4" t="n"/>
      <c r="J3807" s="5">
        <f>H3807*I3807</f>
        <v/>
      </c>
    </row>
    <row r="3808">
      <c r="A3808" s="4" t="inlineStr">
        <is>
          <t>8809450981240</t>
        </is>
      </c>
      <c r="B3808" s="4" t="inlineStr">
        <is>
          <t>LAGOM</t>
        </is>
      </c>
      <c r="C3808" s="4" t="inlineStr">
        <is>
          <t>LAGOM CELLUP GEL TO WATER CLEANSER</t>
        </is>
      </c>
      <c r="D3808" s="4" t="inlineStr">
        <is>
          <t>170mL</t>
        </is>
      </c>
      <c r="E3808" s="4" t="inlineStr">
        <is>
          <t>piece</t>
        </is>
      </c>
      <c r="F3808" s="4" t="inlineStr"/>
      <c r="G3808" s="4" t="inlineStr"/>
      <c r="H3808" s="5" t="n">
        <v>6940</v>
      </c>
      <c r="I3808" s="4" t="n"/>
      <c r="J3808" s="5">
        <f>H3808*I3808</f>
        <v/>
      </c>
    </row>
    <row r="3809">
      <c r="A3809" s="4" t="inlineStr">
        <is>
          <t>8806334364502</t>
        </is>
      </c>
      <c r="B3809" s="4" t="inlineStr">
        <is>
          <t>HOLIKAHOLIKA</t>
        </is>
      </c>
      <c r="C3809" s="4" t="inlineStr">
        <is>
          <t>Holika)One Solution Super Energy Ampoule Moisturising</t>
        </is>
      </c>
      <c r="D3809" s="4" t="inlineStr"/>
      <c r="E3809" s="4" t="inlineStr">
        <is>
          <t>piece</t>
        </is>
      </c>
      <c r="F3809" s="4" t="inlineStr"/>
      <c r="G3809" s="4" t="inlineStr"/>
      <c r="H3809" s="5" t="n">
        <v>6940</v>
      </c>
      <c r="I3809" s="4" t="n"/>
      <c r="J3809" s="5">
        <f>H3809*I3809</f>
        <v/>
      </c>
    </row>
    <row r="3810">
      <c r="A3810" s="4" t="inlineStr">
        <is>
          <t>8806334364519</t>
        </is>
      </c>
      <c r="B3810" s="4" t="inlineStr">
        <is>
          <t>HOLIKAHOLIKA</t>
        </is>
      </c>
      <c r="C3810" s="4" t="inlineStr">
        <is>
          <t>Holika)One Solution Super Energy Ampoule Soothing</t>
        </is>
      </c>
      <c r="D3810" s="4" t="inlineStr"/>
      <c r="E3810" s="4" t="inlineStr">
        <is>
          <t>piece</t>
        </is>
      </c>
      <c r="F3810" s="4" t="inlineStr"/>
      <c r="G3810" s="4" t="inlineStr"/>
      <c r="H3810" s="5" t="n">
        <v>6940</v>
      </c>
      <c r="I3810" s="4" t="n"/>
      <c r="J3810" s="5">
        <f>H3810*I3810</f>
        <v/>
      </c>
    </row>
    <row r="3811">
      <c r="A3811" s="4" t="inlineStr">
        <is>
          <t>8806334389161</t>
        </is>
      </c>
      <c r="B3811" s="4" t="inlineStr">
        <is>
          <t>HOLIKAHOLIKA</t>
        </is>
      </c>
      <c r="C3811" s="4" t="inlineStr">
        <is>
          <t>H)BROW CORRECTING SHAPER 02 DARK BROWN</t>
        </is>
      </c>
      <c r="D3811" s="4" t="inlineStr"/>
      <c r="E3811" s="4" t="inlineStr">
        <is>
          <t>piece</t>
        </is>
      </c>
      <c r="F3811" s="4" t="inlineStr"/>
      <c r="G3811" s="4" t="inlineStr"/>
      <c r="H3811" s="5" t="n">
        <v>6940</v>
      </c>
      <c r="I3811" s="4" t="n"/>
      <c r="J3811" s="5">
        <f>H3811*I3811</f>
        <v/>
      </c>
    </row>
    <row r="3812">
      <c r="A3812" s="4" t="inlineStr">
        <is>
          <t>8806334389178</t>
        </is>
      </c>
      <c r="B3812" s="4" t="inlineStr">
        <is>
          <t>HOLIKAHOLIKA</t>
        </is>
      </c>
      <c r="C3812" s="4" t="inlineStr">
        <is>
          <t>H)BROW CORRECTING SHAPER 03 NATURAL BROWN</t>
        </is>
      </c>
      <c r="D3812" s="4" t="inlineStr"/>
      <c r="E3812" s="4" t="inlineStr">
        <is>
          <t>piece</t>
        </is>
      </c>
      <c r="F3812" s="4" t="inlineStr"/>
      <c r="G3812" s="4" t="inlineStr"/>
      <c r="H3812" s="5" t="n">
        <v>6940</v>
      </c>
      <c r="I3812" s="4" t="n"/>
      <c r="J3812" s="5">
        <f>H3812*I3812</f>
        <v/>
      </c>
    </row>
    <row r="3813">
      <c r="A3813" s="4" t="inlineStr">
        <is>
          <t>8806334395377</t>
        </is>
      </c>
      <c r="B3813" s="4" t="inlineStr">
        <is>
          <t>HOLIKAHOLIKA</t>
        </is>
      </c>
      <c r="C3813" s="4" t="inlineStr">
        <is>
          <t>H)HEART CRUSH BARE GLAZE TINT 13 TANGY</t>
        </is>
      </c>
      <c r="D3813" s="4" t="inlineStr"/>
      <c r="E3813" s="4" t="inlineStr">
        <is>
          <t>piece</t>
        </is>
      </c>
      <c r="F3813" s="4" t="inlineStr"/>
      <c r="G3813" s="4" t="inlineStr"/>
      <c r="H3813" s="5" t="n">
        <v>6940</v>
      </c>
      <c r="I3813" s="4" t="n"/>
      <c r="J3813" s="5">
        <f>H3813*I3813</f>
        <v/>
      </c>
    </row>
    <row r="3814">
      <c r="A3814" s="4" t="inlineStr"/>
      <c r="B3814" s="4" t="inlineStr">
        <is>
          <t>IM SORRY FOR MY SKIN</t>
        </is>
      </c>
      <c r="C3814" s="4" t="inlineStr">
        <is>
          <t>I’m Sorry for My Skin Relaxing Cream Ampoule</t>
        </is>
      </c>
      <c r="D3814" s="4" t="inlineStr">
        <is>
          <t>30ml</t>
        </is>
      </c>
      <c r="E3814" s="4" t="inlineStr">
        <is>
          <t>piece</t>
        </is>
      </c>
      <c r="F3814" s="4" t="inlineStr"/>
      <c r="G3814" s="4" t="inlineStr"/>
      <c r="H3814" s="5" t="n">
        <v>6940</v>
      </c>
      <c r="I3814" s="4" t="n"/>
      <c r="J3814" s="5">
        <f>H3814*I3814</f>
        <v/>
      </c>
    </row>
    <row r="3815">
      <c r="A3815" s="4" t="inlineStr"/>
      <c r="B3815" s="4" t="inlineStr">
        <is>
          <t>IM SORRY FOR MY SKIN</t>
        </is>
      </c>
      <c r="C3815" s="4" t="inlineStr">
        <is>
          <t>I’m Sorry for My Skin Pink Lacto Ampoule</t>
        </is>
      </c>
      <c r="D3815" s="4" t="inlineStr">
        <is>
          <t>30ml</t>
        </is>
      </c>
      <c r="E3815" s="4" t="inlineStr">
        <is>
          <t>piece</t>
        </is>
      </c>
      <c r="F3815" s="4" t="inlineStr"/>
      <c r="G3815" s="4" t="inlineStr"/>
      <c r="H3815" s="5" t="n">
        <v>6940</v>
      </c>
      <c r="I3815" s="4" t="n"/>
      <c r="J3815" s="5">
        <f>H3815*I3815</f>
        <v/>
      </c>
    </row>
    <row r="3816">
      <c r="A3816" s="4" t="inlineStr">
        <is>
          <t>8809744060033</t>
        </is>
      </c>
      <c r="B3816" s="4" t="inlineStr">
        <is>
          <t>MASIL</t>
        </is>
      </c>
      <c r="C3816" s="4" t="inlineStr">
        <is>
          <t>180ml MASIL 9 PROTEIN PERFUME SILK BALM 180ML</t>
        </is>
      </c>
      <c r="D3816" s="4" t="inlineStr">
        <is>
          <t>180ml</t>
        </is>
      </c>
      <c r="E3816" s="4" t="inlineStr">
        <is>
          <t>piece</t>
        </is>
      </c>
      <c r="F3816" s="4" t="inlineStr"/>
      <c r="G3816" s="4" t="inlineStr"/>
      <c r="H3816" s="5" t="n">
        <v>6910</v>
      </c>
      <c r="I3816" s="4" t="n"/>
      <c r="J3816" s="5">
        <f>H3816*I3816</f>
        <v/>
      </c>
    </row>
    <row r="3817">
      <c r="A3817" s="4" t="inlineStr">
        <is>
          <t>8809744062129</t>
        </is>
      </c>
      <c r="B3817" s="4" t="inlineStr">
        <is>
          <t>MASIL</t>
        </is>
      </c>
      <c r="C3817" s="4" t="inlineStr">
        <is>
          <t>180ml( ) MASIL 9 PROTEIN PERFUME SILK BALM180ML (SWEET LOVE)</t>
        </is>
      </c>
      <c r="D3817" s="4" t="inlineStr">
        <is>
          <t>180ml</t>
        </is>
      </c>
      <c r="E3817" s="4" t="inlineStr">
        <is>
          <t>piece</t>
        </is>
      </c>
      <c r="F3817" s="4" t="inlineStr"/>
      <c r="G3817" s="4" t="inlineStr"/>
      <c r="H3817" s="5" t="n">
        <v>6910</v>
      </c>
      <c r="I3817" s="4" t="n"/>
      <c r="J3817" s="5">
        <f>H3817*I3817</f>
        <v/>
      </c>
    </row>
    <row r="3818">
      <c r="A3818" s="4" t="inlineStr">
        <is>
          <t>8809744063683</t>
        </is>
      </c>
      <c r="B3818" s="4" t="inlineStr">
        <is>
          <t>MASIL</t>
        </is>
      </c>
      <c r="C3818" s="4" t="inlineStr">
        <is>
          <t>180ml( ) MASIL 9 PROTEIN PERFUME SILK BALM 180ML (CRYSTAL WATER)</t>
        </is>
      </c>
      <c r="D3818" s="4" t="inlineStr">
        <is>
          <t>180ml</t>
        </is>
      </c>
      <c r="E3818" s="4" t="inlineStr">
        <is>
          <t>piece</t>
        </is>
      </c>
      <c r="F3818" s="4" t="inlineStr"/>
      <c r="G3818" s="4" t="inlineStr"/>
      <c r="H3818" s="5" t="n">
        <v>6910</v>
      </c>
      <c r="I3818" s="4" t="n"/>
      <c r="J3818" s="5">
        <f>H3818*I3818</f>
        <v/>
      </c>
    </row>
    <row r="3819">
      <c r="A3819" s="4" t="inlineStr">
        <is>
          <t>8809744063119</t>
        </is>
      </c>
      <c r="B3819" s="4" t="inlineStr">
        <is>
          <t>MASIL</t>
        </is>
      </c>
      <c r="C3819" s="4" t="inlineStr">
        <is>
          <t>180ml (MASIL 9PROTEIN VOLUME UP SILK BALM)</t>
        </is>
      </c>
      <c r="D3819" s="4" t="inlineStr">
        <is>
          <t>180ml</t>
        </is>
      </c>
      <c r="E3819" s="4" t="inlineStr">
        <is>
          <t>piece</t>
        </is>
      </c>
      <c r="F3819" s="4" t="inlineStr"/>
      <c r="G3819" s="4" t="inlineStr"/>
      <c r="H3819" s="5" t="n">
        <v>6910</v>
      </c>
      <c r="I3819" s="4" t="n"/>
      <c r="J3819" s="5">
        <f>H3819*I3819</f>
        <v/>
      </c>
    </row>
    <row r="3820">
      <c r="A3820" s="4" t="inlineStr">
        <is>
          <t>8809744063102</t>
        </is>
      </c>
      <c r="B3820" s="4" t="inlineStr">
        <is>
          <t>MASIL</t>
        </is>
      </c>
      <c r="C3820" s="4" t="inlineStr">
        <is>
          <t>180ml( ) MASIL 9PROTEIN VOLUME UP SILK BALM(SWEET LOVE)</t>
        </is>
      </c>
      <c r="D3820" s="4" t="inlineStr">
        <is>
          <t>180ml</t>
        </is>
      </c>
      <c r="E3820" s="4" t="inlineStr">
        <is>
          <t>piece</t>
        </is>
      </c>
      <c r="F3820" s="4" t="inlineStr"/>
      <c r="G3820" s="4" t="inlineStr"/>
      <c r="H3820" s="5" t="n">
        <v>6910</v>
      </c>
      <c r="I3820" s="4" t="n"/>
      <c r="J3820" s="5">
        <f>H3820*I3820</f>
        <v/>
      </c>
    </row>
    <row r="3821">
      <c r="A3821" s="4" t="inlineStr"/>
      <c r="B3821" s="4" t="inlineStr">
        <is>
          <t>EVAS</t>
        </is>
      </c>
      <c r="C3821" s="4" t="inlineStr">
        <is>
          <t>Fraijour Pro Moisture Enzyme Cleansing Balm</t>
        </is>
      </c>
      <c r="D3821" s="4" t="inlineStr"/>
      <c r="E3821" s="4" t="inlineStr">
        <is>
          <t>piece</t>
        </is>
      </c>
      <c r="F3821" s="4" t="inlineStr"/>
      <c r="G3821" s="4" t="inlineStr"/>
      <c r="H3821" s="5" t="n">
        <v>6900</v>
      </c>
      <c r="I3821" s="4" t="n"/>
      <c r="J3821" s="5">
        <f>H3821*I3821</f>
        <v/>
      </c>
    </row>
    <row r="3822">
      <c r="A3822" s="4" t="inlineStr"/>
      <c r="B3822" s="4" t="inlineStr">
        <is>
          <t>EVAS</t>
        </is>
      </c>
      <c r="C3822" s="4" t="inlineStr">
        <is>
          <t>Fraijour Heartleaf Water Fit Sun Screen 50ml</t>
        </is>
      </c>
      <c r="D3822" s="4" t="inlineStr"/>
      <c r="E3822" s="4" t="inlineStr">
        <is>
          <t>piece</t>
        </is>
      </c>
      <c r="F3822" s="4" t="inlineStr"/>
      <c r="G3822" s="4" t="inlineStr"/>
      <c r="H3822" s="5" t="n">
        <v>6900</v>
      </c>
      <c r="I3822" s="4" t="n"/>
      <c r="J3822" s="5">
        <f>H3822*I3822</f>
        <v/>
      </c>
    </row>
    <row r="3823">
      <c r="A3823" s="4" t="inlineStr">
        <is>
          <t>8806334393083</t>
        </is>
      </c>
      <c r="B3823" s="4" t="inlineStr">
        <is>
          <t>HOLIKAHOLIKA</t>
        </is>
      </c>
      <c r="C3823" s="4" t="inlineStr">
        <is>
          <t>H)Blooming Perfumed Body Lotion 400ml AD</t>
        </is>
      </c>
      <c r="D3823" s="4" t="inlineStr"/>
      <c r="E3823" s="4" t="inlineStr">
        <is>
          <t>piece</t>
        </is>
      </c>
      <c r="F3823" s="4" t="inlineStr"/>
      <c r="G3823" s="4" t="inlineStr"/>
      <c r="H3823" s="5" t="n">
        <v>6890</v>
      </c>
      <c r="I3823" s="4" t="n"/>
      <c r="J3823" s="5">
        <f>H3823*I3823</f>
        <v/>
      </c>
    </row>
    <row r="3824">
      <c r="A3824" s="4" t="inlineStr">
        <is>
          <t>8806334393069</t>
        </is>
      </c>
      <c r="B3824" s="4" t="inlineStr">
        <is>
          <t>HOLIKAHOLIKA</t>
        </is>
      </c>
      <c r="C3824" s="4" t="inlineStr">
        <is>
          <t>H)Sparkling Perfumed Body Lotion 400ml AD</t>
        </is>
      </c>
      <c r="D3824" s="4" t="inlineStr"/>
      <c r="E3824" s="4" t="inlineStr">
        <is>
          <t>piece</t>
        </is>
      </c>
      <c r="F3824" s="4" t="inlineStr"/>
      <c r="G3824" s="4" t="inlineStr"/>
      <c r="H3824" s="5" t="n">
        <v>6890</v>
      </c>
      <c r="I3824" s="4" t="n"/>
      <c r="J3824" s="5">
        <f>H3824*I3824</f>
        <v/>
      </c>
    </row>
    <row r="3825">
      <c r="A3825" s="4" t="inlineStr">
        <is>
          <t>8809745080764</t>
        </is>
      </c>
      <c r="B3825" s="4" t="inlineStr">
        <is>
          <t>C2Y</t>
        </is>
      </c>
      <c r="C3825" s="4" t="inlineStr">
        <is>
          <t>C2Y MONOCARA LPP NOURISHING TREATMENT</t>
        </is>
      </c>
      <c r="D3825" s="4" t="inlineStr">
        <is>
          <t>1000ml</t>
        </is>
      </c>
      <c r="E3825" s="4" t="inlineStr">
        <is>
          <t>piece</t>
        </is>
      </c>
      <c r="F3825" s="4" t="inlineStr"/>
      <c r="G3825" s="4" t="inlineStr"/>
      <c r="H3825" s="5" t="n">
        <v>6880</v>
      </c>
      <c r="I3825" s="4" t="n"/>
      <c r="J3825" s="5">
        <f>H3825*I3825</f>
        <v/>
      </c>
    </row>
    <row r="3826">
      <c r="A3826" s="4" t="inlineStr">
        <is>
          <t>8800359590519</t>
        </is>
      </c>
      <c r="B3826" s="4" t="inlineStr">
        <is>
          <t>LEBELAGE</t>
        </is>
      </c>
      <c r="C3826" s="4" t="inlineStr">
        <is>
          <t>LEBELAGE TAKE ME PINK COVER CUSHION [NATURAL BEIGE NO.21]</t>
        </is>
      </c>
      <c r="D3826" s="4" t="inlineStr">
        <is>
          <t>15 g / 0.52 oz.</t>
        </is>
      </c>
      <c r="E3826" s="4" t="inlineStr">
        <is>
          <t>piece</t>
        </is>
      </c>
      <c r="F3826" s="4" t="inlineStr"/>
      <c r="G3826" s="4" t="inlineStr"/>
      <c r="H3826" s="5" t="n">
        <v>6880</v>
      </c>
      <c r="I3826" s="4" t="n"/>
      <c r="J3826" s="5">
        <f>H3826*I3826</f>
        <v/>
      </c>
    </row>
    <row r="3827">
      <c r="A3827" s="4" t="inlineStr">
        <is>
          <t>8800359590502</t>
        </is>
      </c>
      <c r="B3827" s="4" t="inlineStr">
        <is>
          <t>LEBELAGE</t>
        </is>
      </c>
      <c r="C3827" s="4" t="inlineStr">
        <is>
          <t>LEBELAGE TAKE ME PINK COVER CUSHION [LIGHT BEIGE NO.13]</t>
        </is>
      </c>
      <c r="D3827" s="4" t="inlineStr">
        <is>
          <t>15 g / 0.52 oz.</t>
        </is>
      </c>
      <c r="E3827" s="4" t="inlineStr">
        <is>
          <t>piece</t>
        </is>
      </c>
      <c r="F3827" s="4" t="inlineStr"/>
      <c r="G3827" s="4" t="inlineStr"/>
      <c r="H3827" s="5" t="n">
        <v>6880</v>
      </c>
      <c r="I3827" s="4" t="n"/>
      <c r="J3827" s="5">
        <f>H3827*I3827</f>
        <v/>
      </c>
    </row>
    <row r="3828">
      <c r="A3828" s="4" t="inlineStr">
        <is>
          <t>8800359590526</t>
        </is>
      </c>
      <c r="B3828" s="4" t="inlineStr">
        <is>
          <t>LEBELAGE</t>
        </is>
      </c>
      <c r="C3828" s="4" t="inlineStr">
        <is>
          <t>LEBELAGE TAKE ME PINK COVER CUSHION [SAND BEIGE NO.23]</t>
        </is>
      </c>
      <c r="D3828" s="4" t="inlineStr">
        <is>
          <t>15 g / 0.52 oz.</t>
        </is>
      </c>
      <c r="E3828" s="4" t="inlineStr">
        <is>
          <t>piece</t>
        </is>
      </c>
      <c r="F3828" s="4" t="inlineStr"/>
      <c r="G3828" s="4" t="inlineStr"/>
      <c r="H3828" s="5" t="n">
        <v>6880</v>
      </c>
      <c r="I3828" s="4" t="n"/>
      <c r="J3828" s="5">
        <f>H3828*I3828</f>
        <v/>
      </c>
    </row>
    <row r="3829">
      <c r="A3829" s="4" t="inlineStr">
        <is>
          <t>8800359590533</t>
        </is>
      </c>
      <c r="B3829" s="4" t="inlineStr">
        <is>
          <t>LEBELAGE</t>
        </is>
      </c>
      <c r="C3829" s="4" t="inlineStr">
        <is>
          <t>LEBELAGE TAKE ME PINK COVER CUSHION [DEEP BEIGE NO.33]</t>
        </is>
      </c>
      <c r="D3829" s="4" t="inlineStr">
        <is>
          <t>15 g / 0.52 oz.</t>
        </is>
      </c>
      <c r="E3829" s="4" t="inlineStr">
        <is>
          <t>piece</t>
        </is>
      </c>
      <c r="F3829" s="4" t="inlineStr"/>
      <c r="G3829" s="4" t="inlineStr"/>
      <c r="H3829" s="5" t="n">
        <v>6880</v>
      </c>
      <c r="I3829" s="4" t="n"/>
      <c r="J3829" s="5">
        <f>H3829*I3829</f>
        <v/>
      </c>
    </row>
    <row r="3830">
      <c r="A3830" s="4" t="inlineStr">
        <is>
          <t>8809745080740</t>
        </is>
      </c>
      <c r="B3830" s="4" t="inlineStr">
        <is>
          <t>C2Y</t>
        </is>
      </c>
      <c r="C3830" s="4" t="inlineStr">
        <is>
          <t>C2Y MONOCARA BEER YEAST SHAMPOO</t>
        </is>
      </c>
      <c r="D3830" s="4" t="inlineStr">
        <is>
          <t>1000ml</t>
        </is>
      </c>
      <c r="E3830" s="4" t="inlineStr">
        <is>
          <t>piece</t>
        </is>
      </c>
      <c r="F3830" s="4" t="inlineStr"/>
      <c r="G3830" s="4" t="inlineStr"/>
      <c r="H3830" s="5" t="n">
        <v>6880</v>
      </c>
      <c r="I3830" s="4" t="n"/>
      <c r="J3830" s="5">
        <f>H3830*I3830</f>
        <v/>
      </c>
    </row>
    <row r="3831">
      <c r="A3831" s="4" t="inlineStr">
        <is>
          <t>8809389032372</t>
        </is>
      </c>
      <c r="B3831" s="4" t="inlineStr">
        <is>
          <t>3W CLINIC</t>
        </is>
      </c>
      <c r="C3831" s="4" t="inlineStr">
        <is>
          <t>COLLAGEN &amp; LUXURY GOLD HYDROGEL EYE &amp; SPOT PATCH</t>
        </is>
      </c>
      <c r="D3831" s="4" t="inlineStr">
        <is>
          <t>90g(60매)</t>
        </is>
      </c>
      <c r="E3831" s="4" t="inlineStr">
        <is>
          <t>piece</t>
        </is>
      </c>
      <c r="F3831" s="4" t="n">
        <v>60</v>
      </c>
      <c r="G3831" s="4" t="n">
        <v>48</v>
      </c>
      <c r="H3831" s="5" t="n">
        <v>6880</v>
      </c>
      <c r="I3831" s="4" t="n"/>
      <c r="J3831" s="5">
        <f>H3831*I3831</f>
        <v/>
      </c>
    </row>
    <row r="3832">
      <c r="A3832" s="4" t="inlineStr">
        <is>
          <t>8803348885586</t>
        </is>
      </c>
      <c r="B3832" s="4" t="inlineStr">
        <is>
          <t>WELCOS</t>
        </is>
      </c>
      <c r="C3832" s="4" t="inlineStr">
        <is>
          <t>WELCOS Lotus No Make-Up Blemish Balm</t>
        </is>
      </c>
      <c r="D3832" s="4" t="inlineStr">
        <is>
          <t>50g</t>
        </is>
      </c>
      <c r="E3832" s="4" t="inlineStr">
        <is>
          <t>piece</t>
        </is>
      </c>
      <c r="F3832" s="4" t="inlineStr"/>
      <c r="G3832" s="4" t="inlineStr"/>
      <c r="H3832" s="5" t="n">
        <v>6880</v>
      </c>
      <c r="I3832" s="4" t="n"/>
      <c r="J3832" s="5">
        <f>H3832*I3832</f>
        <v/>
      </c>
    </row>
    <row r="3833">
      <c r="A3833" s="4" t="inlineStr">
        <is>
          <t>8800359590540</t>
        </is>
      </c>
      <c r="B3833" s="4" t="inlineStr">
        <is>
          <t>LEBELAGE</t>
        </is>
      </c>
      <c r="C3833" s="4" t="inlineStr">
        <is>
          <t>LEBELAGE TAKE ME PINK COVER CUSHION [DARK BEIGE NO.40]</t>
        </is>
      </c>
      <c r="D3833" s="4" t="inlineStr">
        <is>
          <t>15 g / 0.52 oz.</t>
        </is>
      </c>
      <c r="E3833" s="4" t="inlineStr">
        <is>
          <t>piece</t>
        </is>
      </c>
      <c r="F3833" s="4" t="inlineStr"/>
      <c r="G3833" s="4" t="inlineStr"/>
      <c r="H3833" s="5" t="n">
        <v>6880</v>
      </c>
      <c r="I3833" s="4" t="n"/>
      <c r="J3833" s="5">
        <f>H3833*I3833</f>
        <v/>
      </c>
    </row>
    <row r="3834">
      <c r="A3834" s="4" t="inlineStr">
        <is>
          <t>8809925200494.0</t>
        </is>
      </c>
      <c r="B3834" s="4" t="inlineStr">
        <is>
          <t>AMORE</t>
        </is>
      </c>
      <c r="C3834" s="4" t="inlineStr">
        <is>
          <t>Median Graphene Toothbrush 4+1pcs</t>
        </is>
      </c>
      <c r="D3834" s="4" t="inlineStr"/>
      <c r="E3834" s="4" t="inlineStr">
        <is>
          <t>piece</t>
        </is>
      </c>
      <c r="F3834" s="4" t="inlineStr"/>
      <c r="G3834" s="4" t="inlineStr"/>
      <c r="H3834" s="5" t="n">
        <v>6870</v>
      </c>
      <c r="I3834" s="4" t="n"/>
      <c r="J3834" s="5">
        <f>H3834*I3834</f>
        <v/>
      </c>
    </row>
    <row r="3835">
      <c r="A3835" s="4" t="inlineStr">
        <is>
          <t>8800275533508</t>
        </is>
      </c>
      <c r="B3835" s="4" t="inlineStr">
        <is>
          <t>SKIN APPLE</t>
        </is>
      </c>
      <c r="C3835" s="4" t="inlineStr">
        <is>
          <t>Carrot Toner &amp; Honey Ampoule 2-Step Pad</t>
        </is>
      </c>
      <c r="D3835" s="4" t="inlineStr">
        <is>
          <t>200ml*2 (80p*2)</t>
        </is>
      </c>
      <c r="E3835" s="4" t="inlineStr">
        <is>
          <t>set</t>
        </is>
      </c>
      <c r="F3835" s="4" t="n">
        <v>2</v>
      </c>
      <c r="G3835" s="4" t="inlineStr"/>
      <c r="H3835" s="5" t="n">
        <v>6870</v>
      </c>
      <c r="I3835" s="4" t="n"/>
      <c r="J3835" s="5">
        <f>H3835*I3835</f>
        <v/>
      </c>
    </row>
    <row r="3836">
      <c r="A3836" s="4" t="inlineStr">
        <is>
          <t>8800275533485</t>
        </is>
      </c>
      <c r="B3836" s="4" t="inlineStr">
        <is>
          <t>SKIN APPLE</t>
        </is>
      </c>
      <c r="C3836" s="4" t="inlineStr">
        <is>
          <t>Rice Cleansing &amp; Green Tomato Toner 2-Step Pad</t>
        </is>
      </c>
      <c r="D3836" s="4" t="inlineStr">
        <is>
          <t>200ml*2 (80p*2)</t>
        </is>
      </c>
      <c r="E3836" s="4" t="inlineStr">
        <is>
          <t>set</t>
        </is>
      </c>
      <c r="F3836" s="4" t="n">
        <v>2</v>
      </c>
      <c r="G3836" s="4" t="inlineStr"/>
      <c r="H3836" s="5" t="n">
        <v>6870</v>
      </c>
      <c r="I3836" s="4" t="n"/>
      <c r="J3836" s="5">
        <f>H3836*I3836</f>
        <v/>
      </c>
    </row>
    <row r="3837">
      <c r="A3837" s="4" t="inlineStr">
        <is>
          <t>8800275533492</t>
        </is>
      </c>
      <c r="B3837" s="4" t="inlineStr">
        <is>
          <t>SKIN APPLE</t>
        </is>
      </c>
      <c r="C3837" s="4" t="inlineStr">
        <is>
          <t>Lemon Cleansing &amp; Hyal Lip&amp;Eye 2-Step Pad</t>
        </is>
      </c>
      <c r="D3837" s="4" t="inlineStr">
        <is>
          <t>200ml*2 (80p*2)</t>
        </is>
      </c>
      <c r="E3837" s="4" t="inlineStr">
        <is>
          <t>set</t>
        </is>
      </c>
      <c r="F3837" s="4" t="n">
        <v>2</v>
      </c>
      <c r="G3837" s="4" t="inlineStr"/>
      <c r="H3837" s="5" t="n">
        <v>6870</v>
      </c>
      <c r="I3837" s="4" t="n"/>
      <c r="J3837" s="5">
        <f>H3837*I3837</f>
        <v/>
      </c>
    </row>
    <row r="3838">
      <c r="A3838" s="4" t="inlineStr">
        <is>
          <t>8809563067916</t>
        </is>
      </c>
      <c r="B3838" s="4" t="inlineStr">
        <is>
          <t>DERMAFACTORY</t>
        </is>
      </c>
      <c r="C3838" s="4" t="inlineStr">
        <is>
          <t>[Derma Factory] Skin Barrier Cream</t>
        </is>
      </c>
      <c r="D3838" s="4" t="inlineStr"/>
      <c r="E3838" s="4" t="inlineStr">
        <is>
          <t>piece</t>
        </is>
      </c>
      <c r="F3838" s="4" t="inlineStr"/>
      <c r="G3838" s="4" t="inlineStr"/>
      <c r="H3838" s="5" t="n">
        <v>6870</v>
      </c>
      <c r="I3838" s="4" t="n"/>
      <c r="J3838" s="5">
        <f>H3838*I3838</f>
        <v/>
      </c>
    </row>
    <row r="3839">
      <c r="A3839" s="4" t="inlineStr">
        <is>
          <t>8809240318126</t>
        </is>
      </c>
      <c r="B3839" s="4" t="inlineStr">
        <is>
          <t>COSDEBAHA</t>
        </is>
      </c>
      <c r="C3839" s="4" t="inlineStr">
        <is>
          <t>Azelaic Acid 10% B5 Niacinamide Hyaluronic Acid Serum 30ml (AZ)</t>
        </is>
      </c>
      <c r="D3839" s="4" t="inlineStr">
        <is>
          <t>30ml</t>
        </is>
      </c>
      <c r="E3839" s="4" t="inlineStr">
        <is>
          <t>piece</t>
        </is>
      </c>
      <c r="F3839" s="4" t="inlineStr"/>
      <c r="G3839" s="4" t="n">
        <v>126</v>
      </c>
      <c r="H3839" s="5" t="n">
        <v>6860</v>
      </c>
      <c r="I3839" s="4" t="n"/>
      <c r="J3839" s="5">
        <f>H3839*I3839</f>
        <v/>
      </c>
    </row>
    <row r="3840">
      <c r="A3840" s="4" t="inlineStr">
        <is>
          <t>8809240318492</t>
        </is>
      </c>
      <c r="B3840" s="4" t="inlineStr">
        <is>
          <t>COSDEBAHA</t>
        </is>
      </c>
      <c r="C3840" s="4" t="inlineStr">
        <is>
          <t>Tranexamic Acid 5% Niacinamide 5% Serum 30ml (TN)</t>
        </is>
      </c>
      <c r="D3840" s="4" t="inlineStr">
        <is>
          <t>30ml</t>
        </is>
      </c>
      <c r="E3840" s="4" t="inlineStr">
        <is>
          <t>piece</t>
        </is>
      </c>
      <c r="F3840" s="4" t="inlineStr"/>
      <c r="G3840" s="4" t="n">
        <v>126</v>
      </c>
      <c r="H3840" s="5" t="n">
        <v>6860</v>
      </c>
      <c r="I3840" s="4" t="n"/>
      <c r="J3840" s="5">
        <f>H3840*I3840</f>
        <v/>
      </c>
    </row>
    <row r="3841">
      <c r="A3841" s="4" t="inlineStr">
        <is>
          <t>8809240318119</t>
        </is>
      </c>
      <c r="B3841" s="4" t="inlineStr">
        <is>
          <t>COSDEBAHA</t>
        </is>
      </c>
      <c r="C3841" s="4" t="inlineStr">
        <is>
          <t>Vitamin C 15% Arbutin 2% B5 Hyaluronic Acid Serum 30ml (VA)</t>
        </is>
      </c>
      <c r="D3841" s="4" t="inlineStr">
        <is>
          <t>30ml</t>
        </is>
      </c>
      <c r="E3841" s="4" t="inlineStr">
        <is>
          <t>piece</t>
        </is>
      </c>
      <c r="F3841" s="4" t="inlineStr"/>
      <c r="G3841" s="4" t="n">
        <v>126</v>
      </c>
      <c r="H3841" s="5" t="n">
        <v>6860</v>
      </c>
      <c r="I3841" s="4" t="n"/>
      <c r="J3841" s="5">
        <f>H3841*I3841</f>
        <v/>
      </c>
    </row>
    <row r="3842">
      <c r="A3842" s="4" t="inlineStr">
        <is>
          <t>8809240318409</t>
        </is>
      </c>
      <c r="B3842" s="4" t="inlineStr">
        <is>
          <t>COSDEBAHA</t>
        </is>
      </c>
      <c r="C3842" s="4" t="inlineStr">
        <is>
          <t>Niacinamide 20% Zinc PCA 4% Arbutin Hyaluronic Acid Serum 30ml (NZ)</t>
        </is>
      </c>
      <c r="D3842" s="4" t="inlineStr">
        <is>
          <t>30ml</t>
        </is>
      </c>
      <c r="E3842" s="4" t="inlineStr">
        <is>
          <t>piece</t>
        </is>
      </c>
      <c r="F3842" s="4" t="inlineStr"/>
      <c r="G3842" s="4" t="n">
        <v>126</v>
      </c>
      <c r="H3842" s="5" t="n">
        <v>6860</v>
      </c>
      <c r="I3842" s="4" t="n"/>
      <c r="J3842" s="5">
        <f>H3842*I3842</f>
        <v/>
      </c>
    </row>
    <row r="3843">
      <c r="A3843" s="4" t="inlineStr">
        <is>
          <t>8809240311677</t>
        </is>
      </c>
      <c r="B3843" s="4" t="inlineStr">
        <is>
          <t>COSDEBAHA</t>
        </is>
      </c>
      <c r="C3843" s="4" t="inlineStr">
        <is>
          <t>Retinol 2.5 Solution Hyaluronic Acid Vitamin E Niacinamide Serum 60ml (RS)</t>
        </is>
      </c>
      <c r="D3843" s="4" t="inlineStr">
        <is>
          <t>30ml</t>
        </is>
      </c>
      <c r="E3843" s="4" t="inlineStr">
        <is>
          <t>piece</t>
        </is>
      </c>
      <c r="F3843" s="4" t="inlineStr"/>
      <c r="G3843" s="4" t="n">
        <v>126</v>
      </c>
      <c r="H3843" s="5" t="n">
        <v>6860</v>
      </c>
      <c r="I3843" s="4" t="n"/>
      <c r="J3843" s="5">
        <f>H3843*I3843</f>
        <v/>
      </c>
    </row>
    <row r="3844">
      <c r="A3844" s="4" t="inlineStr"/>
      <c r="B3844" s="4" t="inlineStr">
        <is>
          <t>ETUDE</t>
        </is>
      </c>
      <c r="C3844" s="4" t="inlineStr">
        <is>
          <t>ET. Glow Fixing Tint #2 mellow pink 3.8g</t>
        </is>
      </c>
      <c r="D3844" s="4" t="inlineStr">
        <is>
          <t>3.8</t>
        </is>
      </c>
      <c r="E3844" s="4" t="inlineStr">
        <is>
          <t>piece</t>
        </is>
      </c>
      <c r="F3844" s="4" t="inlineStr"/>
      <c r="G3844" s="4" t="inlineStr"/>
      <c r="H3844" s="5" t="n">
        <v>6860</v>
      </c>
      <c r="I3844" s="4" t="n"/>
      <c r="J3844" s="5">
        <f>H3844*I3844</f>
        <v/>
      </c>
    </row>
    <row r="3845">
      <c r="A3845" s="4" t="inlineStr"/>
      <c r="B3845" s="4" t="inlineStr">
        <is>
          <t>ETUDE</t>
        </is>
      </c>
      <c r="C3845" s="4" t="inlineStr">
        <is>
          <t>ET. Glow Fixing Tint #1 pure coral 3.8g</t>
        </is>
      </c>
      <c r="D3845" s="4" t="inlineStr">
        <is>
          <t>3.8</t>
        </is>
      </c>
      <c r="E3845" s="4" t="inlineStr">
        <is>
          <t>piece</t>
        </is>
      </c>
      <c r="F3845" s="4" t="inlineStr"/>
      <c r="G3845" s="4" t="inlineStr"/>
      <c r="H3845" s="5" t="n">
        <v>6860</v>
      </c>
      <c r="I3845" s="4" t="n"/>
      <c r="J3845" s="5">
        <f>H3845*I3845</f>
        <v/>
      </c>
    </row>
    <row r="3846">
      <c r="A3846" s="4" t="inlineStr"/>
      <c r="B3846" s="4" t="inlineStr">
        <is>
          <t>ETUDE</t>
        </is>
      </c>
      <c r="C3846" s="4" t="inlineStr">
        <is>
          <t>ET. Glow Fixing Tint #7 C.F 3.8g_</t>
        </is>
      </c>
      <c r="D3846" s="4" t="inlineStr">
        <is>
          <t>3.8</t>
        </is>
      </c>
      <c r="E3846" s="4" t="inlineStr">
        <is>
          <t>piece</t>
        </is>
      </c>
      <c r="F3846" s="4" t="inlineStr"/>
      <c r="G3846" s="4" t="inlineStr"/>
      <c r="H3846" s="5" t="n">
        <v>6860</v>
      </c>
      <c r="I3846" s="4" t="n"/>
      <c r="J3846" s="5">
        <f>H3846*I3846</f>
        <v/>
      </c>
    </row>
    <row r="3847">
      <c r="A3847" s="4" t="inlineStr"/>
      <c r="B3847" s="4" t="inlineStr">
        <is>
          <t>ETUDE</t>
        </is>
      </c>
      <c r="C3847" s="4" t="inlineStr">
        <is>
          <t>ET.G.S Color Care Balm #4 13g</t>
        </is>
      </c>
      <c r="D3847" s="4" t="inlineStr">
        <is>
          <t>13</t>
        </is>
      </c>
      <c r="E3847" s="4" t="inlineStr">
        <is>
          <t>piece</t>
        </is>
      </c>
      <c r="F3847" s="4" t="inlineStr"/>
      <c r="G3847" s="4" t="inlineStr"/>
      <c r="H3847" s="5" t="n">
        <v>6860</v>
      </c>
      <c r="I3847" s="4" t="n"/>
      <c r="J3847" s="5">
        <f>H3847*I3847</f>
        <v/>
      </c>
    </row>
    <row r="3848">
      <c r="A3848" s="4" t="inlineStr"/>
      <c r="B3848" s="4" t="inlineStr">
        <is>
          <t>ETUDE</t>
        </is>
      </c>
      <c r="C3848" s="4" t="inlineStr">
        <is>
          <t>ET.G.S Color Care Balm #5 13g</t>
        </is>
      </c>
      <c r="D3848" s="4" t="inlineStr">
        <is>
          <t>13</t>
        </is>
      </c>
      <c r="E3848" s="4" t="inlineStr">
        <is>
          <t>piece</t>
        </is>
      </c>
      <c r="F3848" s="4" t="inlineStr"/>
      <c r="G3848" s="4" t="inlineStr"/>
      <c r="H3848" s="5" t="n">
        <v>6860</v>
      </c>
      <c r="I3848" s="4" t="n"/>
      <c r="J3848" s="5">
        <f>H3848*I3848</f>
        <v/>
      </c>
    </row>
    <row r="3849">
      <c r="A3849" s="4" t="inlineStr"/>
      <c r="B3849" s="4" t="inlineStr">
        <is>
          <t>ETUDE</t>
        </is>
      </c>
      <c r="C3849" s="4" t="inlineStr">
        <is>
          <t>ET.Sebum soak Pact(25)_9.5G(MBS)</t>
        </is>
      </c>
      <c r="D3849" s="4" t="inlineStr">
        <is>
          <t>9.5</t>
        </is>
      </c>
      <c r="E3849" s="4" t="inlineStr">
        <is>
          <t>piece</t>
        </is>
      </c>
      <c r="F3849" s="4" t="inlineStr"/>
      <c r="G3849" s="4" t="inlineStr"/>
      <c r="H3849" s="5" t="n">
        <v>6860</v>
      </c>
      <c r="I3849" s="4" t="n"/>
      <c r="J3849" s="5">
        <f>H3849*I3849</f>
        <v/>
      </c>
    </row>
    <row r="3850">
      <c r="A3850" s="4" t="inlineStr"/>
      <c r="B3850" s="4" t="inlineStr">
        <is>
          <t>ETUDE</t>
        </is>
      </c>
      <c r="C3850" s="4" t="inlineStr">
        <is>
          <t>ET. Fruity L&amp;C Blur Balm #5 P.R 2.3g</t>
        </is>
      </c>
      <c r="D3850" s="4" t="inlineStr">
        <is>
          <t>2.3</t>
        </is>
      </c>
      <c r="E3850" s="4" t="inlineStr">
        <is>
          <t>piece</t>
        </is>
      </c>
      <c r="F3850" s="4" t="inlineStr"/>
      <c r="G3850" s="4" t="inlineStr"/>
      <c r="H3850" s="5" t="n">
        <v>6860</v>
      </c>
      <c r="I3850" s="4" t="n"/>
      <c r="J3850" s="5">
        <f>H3850*I3850</f>
        <v/>
      </c>
    </row>
    <row r="3851">
      <c r="A3851" s="4" t="inlineStr"/>
      <c r="B3851" s="4" t="inlineStr">
        <is>
          <t>ETUDE</t>
        </is>
      </c>
      <c r="C3851" s="4" t="inlineStr">
        <is>
          <t>ET. Fruity L&amp;C Blur Balm #3 W.P 2.3g</t>
        </is>
      </c>
      <c r="D3851" s="4" t="inlineStr">
        <is>
          <t>2.3</t>
        </is>
      </c>
      <c r="E3851" s="4" t="inlineStr">
        <is>
          <t>piece</t>
        </is>
      </c>
      <c r="F3851" s="4" t="inlineStr"/>
      <c r="G3851" s="4" t="inlineStr"/>
      <c r="H3851" s="5" t="n">
        <v>6860</v>
      </c>
      <c r="I3851" s="4" t="n"/>
      <c r="J3851" s="5">
        <f>H3851*I3851</f>
        <v/>
      </c>
    </row>
    <row r="3852">
      <c r="A3852" s="4" t="inlineStr"/>
      <c r="B3852" s="4" t="inlineStr">
        <is>
          <t>ETUDE</t>
        </is>
      </c>
      <c r="C3852" s="4" t="inlineStr">
        <is>
          <t>ET. Fruity L&amp;C Blur Balm #2 S.P 2.3g</t>
        </is>
      </c>
      <c r="D3852" s="4" t="inlineStr">
        <is>
          <t>2.3</t>
        </is>
      </c>
      <c r="E3852" s="4" t="inlineStr">
        <is>
          <t>piece</t>
        </is>
      </c>
      <c r="F3852" s="4" t="inlineStr"/>
      <c r="G3852" s="4" t="inlineStr"/>
      <c r="H3852" s="5" t="n">
        <v>6860</v>
      </c>
      <c r="I3852" s="4" t="n"/>
      <c r="J3852" s="5">
        <f>H3852*I3852</f>
        <v/>
      </c>
    </row>
    <row r="3853">
      <c r="A3853" s="4" t="inlineStr"/>
      <c r="B3853" s="4" t="inlineStr">
        <is>
          <t>ETUDE</t>
        </is>
      </c>
      <c r="C3853" s="4" t="inlineStr">
        <is>
          <t>ET. Fruity L&amp;C Blur Balm #1 R.T 2.3g</t>
        </is>
      </c>
      <c r="D3853" s="4" t="inlineStr">
        <is>
          <t>2.3</t>
        </is>
      </c>
      <c r="E3853" s="4" t="inlineStr">
        <is>
          <t>piece</t>
        </is>
      </c>
      <c r="F3853" s="4" t="inlineStr"/>
      <c r="G3853" s="4" t="inlineStr"/>
      <c r="H3853" s="5" t="n">
        <v>6860</v>
      </c>
      <c r="I3853" s="4" t="n"/>
      <c r="J3853" s="5">
        <f>H3853*I3853</f>
        <v/>
      </c>
    </row>
    <row r="3854">
      <c r="A3854" s="4" t="inlineStr"/>
      <c r="B3854" s="4" t="inlineStr">
        <is>
          <t>ETUDE</t>
        </is>
      </c>
      <c r="C3854" s="4" t="inlineStr">
        <is>
          <t>ET.(MBS)Line Fix Brush Liner 01</t>
        </is>
      </c>
      <c r="D3854" s="4" t="inlineStr">
        <is>
          <t>0.5</t>
        </is>
      </c>
      <c r="E3854" s="4" t="inlineStr">
        <is>
          <t>piece</t>
        </is>
      </c>
      <c r="F3854" s="4" t="inlineStr"/>
      <c r="G3854" s="4" t="inlineStr"/>
      <c r="H3854" s="5" t="n">
        <v>6860</v>
      </c>
      <c r="I3854" s="4" t="n"/>
      <c r="J3854" s="5">
        <f>H3854*I3854</f>
        <v/>
      </c>
    </row>
    <row r="3855">
      <c r="A3855" s="4" t="inlineStr"/>
      <c r="B3855" s="4" t="inlineStr">
        <is>
          <t>ETUDE</t>
        </is>
      </c>
      <c r="C3855" s="4" t="inlineStr">
        <is>
          <t>ET.(MBS)Line Fix Brush Liner 02</t>
        </is>
      </c>
      <c r="D3855" s="4" t="inlineStr">
        <is>
          <t>0.5</t>
        </is>
      </c>
      <c r="E3855" s="4" t="inlineStr">
        <is>
          <t>piece</t>
        </is>
      </c>
      <c r="F3855" s="4" t="inlineStr"/>
      <c r="G3855" s="4" t="inlineStr"/>
      <c r="H3855" s="5" t="n">
        <v>6860</v>
      </c>
      <c r="I3855" s="4" t="n"/>
      <c r="J3855" s="5">
        <f>H3855*I3855</f>
        <v/>
      </c>
    </row>
    <row r="3856">
      <c r="A3856" s="4" t="inlineStr"/>
      <c r="B3856" s="4" t="inlineStr">
        <is>
          <t>ETUDE</t>
        </is>
      </c>
      <c r="C3856" s="4" t="inlineStr">
        <is>
          <t>ET. Overglowy Gloss #1 S.C 2.8g</t>
        </is>
      </c>
      <c r="D3856" s="4" t="inlineStr">
        <is>
          <t>2.8</t>
        </is>
      </c>
      <c r="E3856" s="4" t="inlineStr">
        <is>
          <t>piece</t>
        </is>
      </c>
      <c r="F3856" s="4" t="inlineStr"/>
      <c r="G3856" s="4" t="inlineStr"/>
      <c r="H3856" s="5" t="n">
        <v>6860</v>
      </c>
      <c r="I3856" s="4" t="n"/>
      <c r="J3856" s="5">
        <f>H3856*I3856</f>
        <v/>
      </c>
    </row>
    <row r="3857">
      <c r="A3857" s="4" t="inlineStr"/>
      <c r="B3857" s="4" t="inlineStr">
        <is>
          <t>ETUDE</t>
        </is>
      </c>
      <c r="C3857" s="4" t="inlineStr">
        <is>
          <t>ET.Shooting Beam Highlighter 04 G.B.C_3g</t>
        </is>
      </c>
      <c r="D3857" s="4" t="inlineStr">
        <is>
          <t>3</t>
        </is>
      </c>
      <c r="E3857" s="4" t="inlineStr">
        <is>
          <t>piece</t>
        </is>
      </c>
      <c r="F3857" s="4" t="inlineStr"/>
      <c r="G3857" s="4" t="inlineStr"/>
      <c r="H3857" s="5" t="n">
        <v>6860</v>
      </c>
      <c r="I3857" s="4" t="n"/>
      <c r="J3857" s="5">
        <f>H3857*I3857</f>
        <v/>
      </c>
    </row>
    <row r="3858">
      <c r="A3858" s="4" t="inlineStr"/>
      <c r="B3858" s="4" t="inlineStr">
        <is>
          <t>ETUDE</t>
        </is>
      </c>
      <c r="C3858" s="4" t="inlineStr">
        <is>
          <t>ET. Overglowy Tint #7</t>
        </is>
      </c>
      <c r="D3858" s="4" t="inlineStr">
        <is>
          <t>3</t>
        </is>
      </c>
      <c r="E3858" s="4" t="inlineStr">
        <is>
          <t>piece</t>
        </is>
      </c>
      <c r="F3858" s="4" t="inlineStr"/>
      <c r="G3858" s="4" t="inlineStr"/>
      <c r="H3858" s="5" t="n">
        <v>6860</v>
      </c>
      <c r="I3858" s="4" t="n"/>
      <c r="J3858" s="5">
        <f>H3858*I3858</f>
        <v/>
      </c>
    </row>
    <row r="3859">
      <c r="A3859" s="4" t="inlineStr"/>
      <c r="B3859" s="4" t="inlineStr">
        <is>
          <t>ETUDE</t>
        </is>
      </c>
      <c r="C3859" s="4" t="inlineStr">
        <is>
          <t>ET.Shooting Beam Highlighter 02 P.H.J_3g</t>
        </is>
      </c>
      <c r="D3859" s="4" t="inlineStr">
        <is>
          <t>3</t>
        </is>
      </c>
      <c r="E3859" s="4" t="inlineStr">
        <is>
          <t>piece</t>
        </is>
      </c>
      <c r="F3859" s="4" t="inlineStr"/>
      <c r="G3859" s="4" t="inlineStr"/>
      <c r="H3859" s="5" t="n">
        <v>6860</v>
      </c>
      <c r="I3859" s="4" t="n"/>
      <c r="J3859" s="5">
        <f>H3859*I3859</f>
        <v/>
      </c>
    </row>
    <row r="3860">
      <c r="A3860" s="4" t="inlineStr"/>
      <c r="B3860" s="4" t="inlineStr">
        <is>
          <t>ETUDE</t>
        </is>
      </c>
      <c r="C3860" s="4" t="inlineStr">
        <is>
          <t>ET.Shooting Beam Highlighter 03_G.S.W_3g</t>
        </is>
      </c>
      <c r="D3860" s="4" t="inlineStr">
        <is>
          <t>3</t>
        </is>
      </c>
      <c r="E3860" s="4" t="inlineStr">
        <is>
          <t>piece</t>
        </is>
      </c>
      <c r="F3860" s="4" t="inlineStr"/>
      <c r="G3860" s="4" t="inlineStr"/>
      <c r="H3860" s="5" t="n">
        <v>6860</v>
      </c>
      <c r="I3860" s="4" t="n"/>
      <c r="J3860" s="5">
        <f>H3860*I3860</f>
        <v/>
      </c>
    </row>
    <row r="3861">
      <c r="A3861" s="4" t="inlineStr"/>
      <c r="B3861" s="4" t="inlineStr">
        <is>
          <t>ETUDE</t>
        </is>
      </c>
      <c r="C3861" s="4" t="inlineStr">
        <is>
          <t>ET.CurlFixSkinnyMascara01Black3g_KEC</t>
        </is>
      </c>
      <c r="D3861" s="4" t="inlineStr">
        <is>
          <t>3</t>
        </is>
      </c>
      <c r="E3861" s="4" t="inlineStr">
        <is>
          <t>piece</t>
        </is>
      </c>
      <c r="F3861" s="4" t="inlineStr"/>
      <c r="G3861" s="4" t="inlineStr"/>
      <c r="H3861" s="5" t="n">
        <v>6860</v>
      </c>
      <c r="I3861" s="4" t="n"/>
      <c r="J3861" s="5">
        <f>H3861*I3861</f>
        <v/>
      </c>
    </row>
    <row r="3862">
      <c r="A3862" s="4" t="inlineStr"/>
      <c r="B3862" s="4" t="inlineStr">
        <is>
          <t>ETUDE</t>
        </is>
      </c>
      <c r="C3862" s="4" t="inlineStr">
        <is>
          <t>ET. Fruity L&amp;C Blur Balm #4 B.P 2.3g</t>
        </is>
      </c>
      <c r="D3862" s="4" t="inlineStr">
        <is>
          <t>2.3</t>
        </is>
      </c>
      <c r="E3862" s="4" t="inlineStr">
        <is>
          <t>piece</t>
        </is>
      </c>
      <c r="F3862" s="4" t="inlineStr"/>
      <c r="G3862" s="4" t="inlineStr"/>
      <c r="H3862" s="5" t="n">
        <v>6860</v>
      </c>
      <c r="I3862" s="4" t="n"/>
      <c r="J3862" s="5">
        <f>H3862*I3862</f>
        <v/>
      </c>
    </row>
    <row r="3863">
      <c r="A3863" s="4" t="inlineStr"/>
      <c r="B3863" s="4" t="inlineStr">
        <is>
          <t>ETUDE</t>
        </is>
      </c>
      <c r="C3863" s="4" t="inlineStr">
        <is>
          <t>ET.CurlFixSkinnyMascara03GrayBrown3g_KEC</t>
        </is>
      </c>
      <c r="D3863" s="4" t="inlineStr">
        <is>
          <t>3</t>
        </is>
      </c>
      <c r="E3863" s="4" t="inlineStr">
        <is>
          <t>piece</t>
        </is>
      </c>
      <c r="F3863" s="4" t="inlineStr"/>
      <c r="G3863" s="4" t="inlineStr"/>
      <c r="H3863" s="5" t="n">
        <v>6860</v>
      </c>
      <c r="I3863" s="4" t="n"/>
      <c r="J3863" s="5">
        <f>H3863*I3863</f>
        <v/>
      </c>
    </row>
    <row r="3864">
      <c r="A3864" s="4" t="inlineStr"/>
      <c r="B3864" s="4" t="inlineStr">
        <is>
          <t>ETUDE</t>
        </is>
      </c>
      <c r="C3864" s="4" t="inlineStr">
        <is>
          <t>ET. Glow Fixing Tint #4 C.Red 3.8g</t>
        </is>
      </c>
      <c r="D3864" s="4" t="inlineStr">
        <is>
          <t>3.8</t>
        </is>
      </c>
      <c r="E3864" s="4" t="inlineStr">
        <is>
          <t>piece</t>
        </is>
      </c>
      <c r="F3864" s="4" t="inlineStr"/>
      <c r="G3864" s="4" t="inlineStr"/>
      <c r="H3864" s="5" t="n">
        <v>6860</v>
      </c>
      <c r="I3864" s="4" t="n"/>
      <c r="J3864" s="5">
        <f>H3864*I3864</f>
        <v/>
      </c>
    </row>
    <row r="3865">
      <c r="A3865" s="4" t="inlineStr"/>
      <c r="B3865" s="4" t="inlineStr">
        <is>
          <t>ETUDE</t>
        </is>
      </c>
      <c r="C3865" s="4" t="inlineStr">
        <is>
          <t>ET.Glow Fixing Tint #9 L.B 3.8g</t>
        </is>
      </c>
      <c r="D3865" s="4" t="inlineStr">
        <is>
          <t>3.8</t>
        </is>
      </c>
      <c r="E3865" s="4" t="inlineStr">
        <is>
          <t>piece</t>
        </is>
      </c>
      <c r="F3865" s="4" t="inlineStr"/>
      <c r="G3865" s="4" t="inlineStr"/>
      <c r="H3865" s="5" t="n">
        <v>6860</v>
      </c>
      <c r="I3865" s="4" t="n"/>
      <c r="J3865" s="5">
        <f>H3865*I3865</f>
        <v/>
      </c>
    </row>
    <row r="3866">
      <c r="A3866" s="4" t="inlineStr"/>
      <c r="B3866" s="4" t="inlineStr">
        <is>
          <t>ETUDE</t>
        </is>
      </c>
      <c r="C3866" s="4" t="inlineStr">
        <is>
          <t>ET.G.S Lip Serum#8 13g</t>
        </is>
      </c>
      <c r="D3866" s="4" t="inlineStr">
        <is>
          <t>13</t>
        </is>
      </c>
      <c r="E3866" s="4" t="inlineStr">
        <is>
          <t>piece</t>
        </is>
      </c>
      <c r="F3866" s="4" t="inlineStr"/>
      <c r="G3866" s="4" t="inlineStr"/>
      <c r="H3866" s="5" t="n">
        <v>6860</v>
      </c>
      <c r="I3866" s="4" t="n"/>
      <c r="J3866" s="5">
        <f>H3866*I3866</f>
        <v/>
      </c>
    </row>
    <row r="3867">
      <c r="A3867" s="4" t="inlineStr"/>
      <c r="B3867" s="4" t="inlineStr">
        <is>
          <t>ETUDE</t>
        </is>
      </c>
      <c r="C3867" s="4" t="inlineStr">
        <is>
          <t>ET.Reborn Maker #Warm Shading 1G</t>
        </is>
      </c>
      <c r="D3867" s="4" t="inlineStr">
        <is>
          <t>1</t>
        </is>
      </c>
      <c r="E3867" s="4" t="inlineStr">
        <is>
          <t>piece</t>
        </is>
      </c>
      <c r="F3867" s="4" t="inlineStr"/>
      <c r="G3867" s="4" t="inlineStr"/>
      <c r="H3867" s="5" t="n">
        <v>6860</v>
      </c>
      <c r="I3867" s="4" t="n"/>
      <c r="J3867" s="5">
        <f>H3867*I3867</f>
        <v/>
      </c>
    </row>
    <row r="3868">
      <c r="A3868" s="4" t="inlineStr"/>
      <c r="B3868" s="4" t="inlineStr">
        <is>
          <t>ETUDE</t>
        </is>
      </c>
      <c r="C3868" s="4" t="inlineStr">
        <is>
          <t>ET. Glow Fixing Tint #3 Dewy Fig 3.8g</t>
        </is>
      </c>
      <c r="D3868" s="4" t="inlineStr">
        <is>
          <t>3.8</t>
        </is>
      </c>
      <c r="E3868" s="4" t="inlineStr">
        <is>
          <t>piece</t>
        </is>
      </c>
      <c r="F3868" s="4" t="inlineStr"/>
      <c r="G3868" s="4" t="inlineStr"/>
      <c r="H3868" s="5" t="n">
        <v>6860</v>
      </c>
      <c r="I3868" s="4" t="n"/>
      <c r="J3868" s="5">
        <f>H3868*I3868</f>
        <v/>
      </c>
    </row>
    <row r="3869">
      <c r="A3869" s="4" t="inlineStr"/>
      <c r="B3869" s="4" t="inlineStr">
        <is>
          <t>ETUDE</t>
        </is>
      </c>
      <c r="C3869" s="4" t="inlineStr">
        <is>
          <t>ET. Glow Fixing Tint #8 R.S 3.8g</t>
        </is>
      </c>
      <c r="D3869" s="4" t="inlineStr">
        <is>
          <t>3.8</t>
        </is>
      </c>
      <c r="E3869" s="4" t="inlineStr">
        <is>
          <t>piece</t>
        </is>
      </c>
      <c r="F3869" s="4" t="inlineStr"/>
      <c r="G3869" s="4" t="inlineStr"/>
      <c r="H3869" s="5" t="n">
        <v>6860</v>
      </c>
      <c r="I3869" s="4" t="n"/>
      <c r="J3869" s="5">
        <f>H3869*I3869</f>
        <v/>
      </c>
    </row>
    <row r="3870">
      <c r="A3870" s="4" t="inlineStr"/>
      <c r="B3870" s="4" t="inlineStr">
        <is>
          <t>ETUDE</t>
        </is>
      </c>
      <c r="C3870" s="4" t="inlineStr">
        <is>
          <t>ET. Glow Fixing Tint #6 P.B 3.8g_</t>
        </is>
      </c>
      <c r="D3870" s="4" t="inlineStr">
        <is>
          <t>3.8</t>
        </is>
      </c>
      <c r="E3870" s="4" t="inlineStr">
        <is>
          <t>piece</t>
        </is>
      </c>
      <c r="F3870" s="4" t="inlineStr"/>
      <c r="G3870" s="4" t="inlineStr"/>
      <c r="H3870" s="5" t="n">
        <v>6860</v>
      </c>
      <c r="I3870" s="4" t="n"/>
      <c r="J3870" s="5">
        <f>H3870*I3870</f>
        <v/>
      </c>
    </row>
    <row r="3871">
      <c r="A3871" s="4" t="inlineStr">
        <is>
          <t>8809941822250</t>
        </is>
      </c>
      <c r="B3871" s="4" t="inlineStr">
        <is>
          <t>MEDIPEEL</t>
        </is>
      </c>
      <c r="C3871" s="4" t="inlineStr">
        <is>
          <t>MEDI-PEEL PEPTIDE 9 VITANOL SUN STICK PRO</t>
        </is>
      </c>
      <c r="D3871" s="4" t="inlineStr">
        <is>
          <t>23g</t>
        </is>
      </c>
      <c r="E3871" s="4" t="inlineStr">
        <is>
          <t>piece</t>
        </is>
      </c>
      <c r="F3871" s="4" t="inlineStr"/>
      <c r="G3871" s="4" t="inlineStr"/>
      <c r="H3871" s="5" t="n">
        <v>6860</v>
      </c>
      <c r="I3871" s="4" t="n"/>
      <c r="J3871" s="5">
        <f>H3871*I3871</f>
        <v/>
      </c>
    </row>
    <row r="3872">
      <c r="A3872" s="4" t="inlineStr"/>
      <c r="B3872" s="4" t="inlineStr">
        <is>
          <t>ETUDE</t>
        </is>
      </c>
      <c r="C3872" s="4" t="inlineStr">
        <is>
          <t>ET.Reborn Maker #Warm Lip 1g</t>
        </is>
      </c>
      <c r="D3872" s="4" t="inlineStr">
        <is>
          <t>1</t>
        </is>
      </c>
      <c r="E3872" s="4" t="inlineStr">
        <is>
          <t>piece</t>
        </is>
      </c>
      <c r="F3872" s="4" t="inlineStr"/>
      <c r="G3872" s="4" t="inlineStr"/>
      <c r="H3872" s="5" t="n">
        <v>6860</v>
      </c>
      <c r="I3872" s="4" t="n"/>
      <c r="J3872" s="5">
        <f>H3872*I3872</f>
        <v/>
      </c>
    </row>
    <row r="3873">
      <c r="A3873" s="4" t="inlineStr"/>
      <c r="B3873" s="4" t="inlineStr">
        <is>
          <t>ETUDE</t>
        </is>
      </c>
      <c r="C3873" s="4" t="inlineStr">
        <is>
          <t>ET.Reborn Maker #Cool Shading 1G</t>
        </is>
      </c>
      <c r="D3873" s="4" t="inlineStr">
        <is>
          <t>1</t>
        </is>
      </c>
      <c r="E3873" s="4" t="inlineStr">
        <is>
          <t>piece</t>
        </is>
      </c>
      <c r="F3873" s="4" t="inlineStr"/>
      <c r="G3873" s="4" t="inlineStr"/>
      <c r="H3873" s="5" t="n">
        <v>6860</v>
      </c>
      <c r="I3873" s="4" t="n"/>
      <c r="J3873" s="5">
        <f>H3873*I3873</f>
        <v/>
      </c>
    </row>
    <row r="3874">
      <c r="A3874" s="4" t="inlineStr"/>
      <c r="B3874" s="4" t="inlineStr">
        <is>
          <t>ETUDE</t>
        </is>
      </c>
      <c r="C3874" s="4" t="inlineStr">
        <is>
          <t>ET.G.S Color Care Balm #3 13g</t>
        </is>
      </c>
      <c r="D3874" s="4" t="inlineStr">
        <is>
          <t>13</t>
        </is>
      </c>
      <c r="E3874" s="4" t="inlineStr">
        <is>
          <t>piece</t>
        </is>
      </c>
      <c r="F3874" s="4" t="inlineStr"/>
      <c r="G3874" s="4" t="inlineStr"/>
      <c r="H3874" s="5" t="n">
        <v>6860</v>
      </c>
      <c r="I3874" s="4" t="n"/>
      <c r="J3874" s="5">
        <f>H3874*I3874</f>
        <v/>
      </c>
    </row>
    <row r="3875">
      <c r="A3875" s="4" t="inlineStr"/>
      <c r="B3875" s="4" t="inlineStr">
        <is>
          <t>ETUDE</t>
        </is>
      </c>
      <c r="C3875" s="4" t="inlineStr">
        <is>
          <t>ET.G.S Lip Serum #2 13g</t>
        </is>
      </c>
      <c r="D3875" s="4" t="inlineStr">
        <is>
          <t>13</t>
        </is>
      </c>
      <c r="E3875" s="4" t="inlineStr">
        <is>
          <t>piece</t>
        </is>
      </c>
      <c r="F3875" s="4" t="inlineStr"/>
      <c r="G3875" s="4" t="inlineStr"/>
      <c r="H3875" s="5" t="n">
        <v>6860</v>
      </c>
      <c r="I3875" s="4" t="n"/>
      <c r="J3875" s="5">
        <f>H3875*I3875</f>
        <v/>
      </c>
    </row>
    <row r="3876">
      <c r="A3876" s="4" t="inlineStr"/>
      <c r="B3876" s="4" t="inlineStr">
        <is>
          <t>ETUDE</t>
        </is>
      </c>
      <c r="C3876" s="4" t="inlineStr">
        <is>
          <t>ET.Reborn Maker #Cool Lip 1g</t>
        </is>
      </c>
      <c r="D3876" s="4" t="inlineStr">
        <is>
          <t>1</t>
        </is>
      </c>
      <c r="E3876" s="4" t="inlineStr">
        <is>
          <t>piece</t>
        </is>
      </c>
      <c r="F3876" s="4" t="inlineStr"/>
      <c r="G3876" s="4" t="inlineStr"/>
      <c r="H3876" s="5" t="n">
        <v>6860</v>
      </c>
      <c r="I3876" s="4" t="n"/>
      <c r="J3876" s="5">
        <f>H3876*I3876</f>
        <v/>
      </c>
    </row>
    <row r="3877">
      <c r="A3877" s="4" t="inlineStr"/>
      <c r="B3877" s="4" t="inlineStr">
        <is>
          <t>ETUDE</t>
        </is>
      </c>
      <c r="C3877" s="4" t="inlineStr">
        <is>
          <t>ET. Glow Fixing Tint #5 Mauvement 3.8g</t>
        </is>
      </c>
      <c r="D3877" s="4" t="inlineStr">
        <is>
          <t>3.8</t>
        </is>
      </c>
      <c r="E3877" s="4" t="inlineStr">
        <is>
          <t>piece</t>
        </is>
      </c>
      <c r="F3877" s="4" t="inlineStr"/>
      <c r="G3877" s="4" t="inlineStr"/>
      <c r="H3877" s="5" t="n">
        <v>6860</v>
      </c>
      <c r="I3877" s="4" t="n"/>
      <c r="J3877" s="5">
        <f>H3877*I3877</f>
        <v/>
      </c>
    </row>
    <row r="3878">
      <c r="A3878" s="4" t="inlineStr"/>
      <c r="B3878" s="4" t="inlineStr">
        <is>
          <t>ETUDE</t>
        </is>
      </c>
      <c r="C3878" s="4" t="inlineStr">
        <is>
          <t>ET.Overglowy Tint #23 3g(MBS)</t>
        </is>
      </c>
      <c r="D3878" s="4" t="inlineStr">
        <is>
          <t>3</t>
        </is>
      </c>
      <c r="E3878" s="4" t="inlineStr">
        <is>
          <t>piece</t>
        </is>
      </c>
      <c r="F3878" s="4" t="inlineStr"/>
      <c r="G3878" s="4" t="inlineStr"/>
      <c r="H3878" s="5" t="n">
        <v>6860</v>
      </c>
      <c r="I3878" s="4" t="n"/>
      <c r="J3878" s="5">
        <f>H3878*I3878</f>
        <v/>
      </c>
    </row>
    <row r="3879">
      <c r="A3879" s="4" t="inlineStr"/>
      <c r="B3879" s="4" t="inlineStr">
        <is>
          <t>ETUDE</t>
        </is>
      </c>
      <c r="C3879" s="4" t="inlineStr">
        <is>
          <t>ET. Overglowy Gloss #6 T.B 2.8g</t>
        </is>
      </c>
      <c r="D3879" s="4" t="inlineStr">
        <is>
          <t>2.8</t>
        </is>
      </c>
      <c r="E3879" s="4" t="inlineStr">
        <is>
          <t>piece</t>
        </is>
      </c>
      <c r="F3879" s="4" t="inlineStr"/>
      <c r="G3879" s="4" t="inlineStr"/>
      <c r="H3879" s="5" t="n">
        <v>6860</v>
      </c>
      <c r="I3879" s="4" t="n"/>
      <c r="J3879" s="5">
        <f>H3879*I3879</f>
        <v/>
      </c>
    </row>
    <row r="3880">
      <c r="A3880" s="4" t="inlineStr"/>
      <c r="B3880" s="4" t="inlineStr">
        <is>
          <t>ETUDE</t>
        </is>
      </c>
      <c r="C3880" s="4" t="inlineStr">
        <is>
          <t>ET. Overglowy Gloss #4 P.M 2.8g</t>
        </is>
      </c>
      <c r="D3880" s="4" t="inlineStr">
        <is>
          <t>2.8</t>
        </is>
      </c>
      <c r="E3880" s="4" t="inlineStr">
        <is>
          <t>piece</t>
        </is>
      </c>
      <c r="F3880" s="4" t="inlineStr"/>
      <c r="G3880" s="4" t="inlineStr"/>
      <c r="H3880" s="5" t="n">
        <v>6860</v>
      </c>
      <c r="I3880" s="4" t="n"/>
      <c r="J3880" s="5">
        <f>H3880*I3880</f>
        <v/>
      </c>
    </row>
    <row r="3881">
      <c r="A3881" s="4" t="inlineStr"/>
      <c r="B3881" s="4" t="inlineStr">
        <is>
          <t>ETUDE</t>
        </is>
      </c>
      <c r="C3881" s="4" t="inlineStr">
        <is>
          <t>ET. Overglowy Gloss #5 P.C 2.8g</t>
        </is>
      </c>
      <c r="D3881" s="4" t="inlineStr">
        <is>
          <t>2.8</t>
        </is>
      </c>
      <c r="E3881" s="4" t="inlineStr">
        <is>
          <t>piece</t>
        </is>
      </c>
      <c r="F3881" s="4" t="inlineStr"/>
      <c r="G3881" s="4" t="inlineStr"/>
      <c r="H3881" s="5" t="n">
        <v>6860</v>
      </c>
      <c r="I3881" s="4" t="n"/>
      <c r="J3881" s="5">
        <f>H3881*I3881</f>
        <v/>
      </c>
    </row>
    <row r="3882">
      <c r="A3882" s="4" t="inlineStr"/>
      <c r="B3882" s="4" t="inlineStr">
        <is>
          <t>ETUDE</t>
        </is>
      </c>
      <c r="C3882" s="4" t="inlineStr">
        <is>
          <t>ET. Overglowy Tint #10 3g</t>
        </is>
      </c>
      <c r="D3882" s="4" t="inlineStr">
        <is>
          <t>3</t>
        </is>
      </c>
      <c r="E3882" s="4" t="inlineStr">
        <is>
          <t>piece</t>
        </is>
      </c>
      <c r="F3882" s="4" t="inlineStr"/>
      <c r="G3882" s="4" t="inlineStr"/>
      <c r="H3882" s="5" t="n">
        <v>6860</v>
      </c>
      <c r="I3882" s="4" t="n"/>
      <c r="J3882" s="5">
        <f>H3882*I3882</f>
        <v/>
      </c>
    </row>
    <row r="3883">
      <c r="A3883" s="4" t="inlineStr"/>
      <c r="B3883" s="4" t="inlineStr">
        <is>
          <t>ETUDE</t>
        </is>
      </c>
      <c r="C3883" s="4" t="inlineStr">
        <is>
          <t>ET. Overglowy Tint #3 3g(MBS)</t>
        </is>
      </c>
      <c r="D3883" s="4" t="inlineStr">
        <is>
          <t>3</t>
        </is>
      </c>
      <c r="E3883" s="4" t="inlineStr">
        <is>
          <t>piece</t>
        </is>
      </c>
      <c r="F3883" s="4" t="inlineStr"/>
      <c r="G3883" s="4" t="inlineStr"/>
      <c r="H3883" s="5" t="n">
        <v>6860</v>
      </c>
      <c r="I3883" s="4" t="n"/>
      <c r="J3883" s="5">
        <f>H3883*I3883</f>
        <v/>
      </c>
    </row>
    <row r="3884">
      <c r="A3884" s="4" t="inlineStr"/>
      <c r="B3884" s="4" t="inlineStr">
        <is>
          <t>ETUDE</t>
        </is>
      </c>
      <c r="C3884" s="4" t="inlineStr">
        <is>
          <t>ET. Overglowy Tint #4 3g(MBS)</t>
        </is>
      </c>
      <c r="D3884" s="4" t="inlineStr">
        <is>
          <t>3</t>
        </is>
      </c>
      <c r="E3884" s="4" t="inlineStr">
        <is>
          <t>piece</t>
        </is>
      </c>
      <c r="F3884" s="4" t="inlineStr"/>
      <c r="G3884" s="4" t="inlineStr"/>
      <c r="H3884" s="5" t="n">
        <v>6860</v>
      </c>
      <c r="I3884" s="4" t="n"/>
      <c r="J3884" s="5">
        <f>H3884*I3884</f>
        <v/>
      </c>
    </row>
    <row r="3885">
      <c r="A3885" s="4" t="inlineStr"/>
      <c r="B3885" s="4" t="inlineStr">
        <is>
          <t>ETUDE</t>
        </is>
      </c>
      <c r="C3885" s="4" t="inlineStr">
        <is>
          <t>ET. Overglowy Tint #1 3g(MBS)</t>
        </is>
      </c>
      <c r="D3885" s="4" t="inlineStr">
        <is>
          <t>3</t>
        </is>
      </c>
      <c r="E3885" s="4" t="inlineStr">
        <is>
          <t>piece</t>
        </is>
      </c>
      <c r="F3885" s="4" t="inlineStr"/>
      <c r="G3885" s="4" t="inlineStr"/>
      <c r="H3885" s="5" t="n">
        <v>6860</v>
      </c>
      <c r="I3885" s="4" t="n"/>
      <c r="J3885" s="5">
        <f>H3885*I3885</f>
        <v/>
      </c>
    </row>
    <row r="3886">
      <c r="A3886" s="4" t="inlineStr"/>
      <c r="B3886" s="4" t="inlineStr">
        <is>
          <t>ETUDE</t>
        </is>
      </c>
      <c r="C3886" s="4" t="inlineStr">
        <is>
          <t>ET. Overglowy Tint #2 3g(MBS)</t>
        </is>
      </c>
      <c r="D3886" s="4" t="inlineStr">
        <is>
          <t>3</t>
        </is>
      </c>
      <c r="E3886" s="4" t="inlineStr">
        <is>
          <t>piece</t>
        </is>
      </c>
      <c r="F3886" s="4" t="inlineStr"/>
      <c r="G3886" s="4" t="inlineStr"/>
      <c r="H3886" s="5" t="n">
        <v>6860</v>
      </c>
      <c r="I3886" s="4" t="n"/>
      <c r="J3886" s="5">
        <f>H3886*I3886</f>
        <v/>
      </c>
    </row>
    <row r="3887">
      <c r="A3887" s="4" t="inlineStr"/>
      <c r="B3887" s="4" t="inlineStr">
        <is>
          <t>ETUDE</t>
        </is>
      </c>
      <c r="C3887" s="4" t="inlineStr">
        <is>
          <t>ET.G.S Color Care Balm #6 13g</t>
        </is>
      </c>
      <c r="D3887" s="4" t="inlineStr">
        <is>
          <t>13</t>
        </is>
      </c>
      <c r="E3887" s="4" t="inlineStr">
        <is>
          <t>piece</t>
        </is>
      </c>
      <c r="F3887" s="4" t="inlineStr"/>
      <c r="G3887" s="4" t="inlineStr"/>
      <c r="H3887" s="5" t="n">
        <v>6860</v>
      </c>
      <c r="I3887" s="4" t="n"/>
      <c r="J3887" s="5">
        <f>H3887*I3887</f>
        <v/>
      </c>
    </row>
    <row r="3888">
      <c r="A3888" s="4" t="inlineStr"/>
      <c r="B3888" s="4" t="inlineStr">
        <is>
          <t>ETUDE</t>
        </is>
      </c>
      <c r="C3888" s="4" t="inlineStr">
        <is>
          <t>ET.CurlFixSkinnyMascara02Brown3g_KEC</t>
        </is>
      </c>
      <c r="D3888" s="4" t="inlineStr">
        <is>
          <t>3</t>
        </is>
      </c>
      <c r="E3888" s="4" t="inlineStr">
        <is>
          <t>piece</t>
        </is>
      </c>
      <c r="F3888" s="4" t="inlineStr"/>
      <c r="G3888" s="4" t="inlineStr"/>
      <c r="H3888" s="5" t="n">
        <v>6860</v>
      </c>
      <c r="I3888" s="4" t="n"/>
      <c r="J3888" s="5">
        <f>H3888*I3888</f>
        <v/>
      </c>
    </row>
    <row r="3889">
      <c r="A3889" s="4" t="inlineStr"/>
      <c r="B3889" s="4" t="inlineStr">
        <is>
          <t>ETUDE</t>
        </is>
      </c>
      <c r="C3889" s="4" t="inlineStr">
        <is>
          <t>ET.G.S Lip Serum #1 13g</t>
        </is>
      </c>
      <c r="D3889" s="4" t="inlineStr">
        <is>
          <t>13</t>
        </is>
      </c>
      <c r="E3889" s="4" t="inlineStr">
        <is>
          <t>piece</t>
        </is>
      </c>
      <c r="F3889" s="4" t="inlineStr"/>
      <c r="G3889" s="4" t="inlineStr"/>
      <c r="H3889" s="5" t="n">
        <v>6860</v>
      </c>
      <c r="I3889" s="4" t="n"/>
      <c r="J3889" s="5">
        <f>H3889*I3889</f>
        <v/>
      </c>
    </row>
    <row r="3890">
      <c r="A3890" s="4" t="inlineStr"/>
      <c r="B3890" s="4" t="inlineStr">
        <is>
          <t>ETUDE</t>
        </is>
      </c>
      <c r="C3890" s="4" t="inlineStr">
        <is>
          <t>ET.Shooting Beam Highlighter 01 A.E.B_3g</t>
        </is>
      </c>
      <c r="D3890" s="4" t="inlineStr">
        <is>
          <t>3</t>
        </is>
      </c>
      <c r="E3890" s="4" t="inlineStr">
        <is>
          <t>piece</t>
        </is>
      </c>
      <c r="F3890" s="4" t="inlineStr"/>
      <c r="G3890" s="4" t="inlineStr"/>
      <c r="H3890" s="5" t="n">
        <v>6860</v>
      </c>
      <c r="I3890" s="4" t="n"/>
      <c r="J3890" s="5">
        <f>H3890*I3890</f>
        <v/>
      </c>
    </row>
    <row r="3891">
      <c r="A3891" s="4" t="inlineStr"/>
      <c r="B3891" s="4" t="inlineStr">
        <is>
          <t>ETUDE</t>
        </is>
      </c>
      <c r="C3891" s="4" t="inlineStr">
        <is>
          <t>ET.SUNPRISE MILD WATERY LIGHT(21)</t>
        </is>
      </c>
      <c r="D3891" s="4" t="inlineStr">
        <is>
          <t>50</t>
        </is>
      </c>
      <c r="E3891" s="4" t="inlineStr">
        <is>
          <t>piece</t>
        </is>
      </c>
      <c r="F3891" s="4" t="inlineStr"/>
      <c r="G3891" s="4" t="inlineStr"/>
      <c r="H3891" s="5" t="n">
        <v>6860</v>
      </c>
      <c r="I3891" s="4" t="n"/>
      <c r="J3891" s="5">
        <f>H3891*I3891</f>
        <v/>
      </c>
    </row>
    <row r="3892">
      <c r="A3892" s="4" t="inlineStr"/>
      <c r="B3892" s="4" t="inlineStr">
        <is>
          <t>ETUDE</t>
        </is>
      </c>
      <c r="C3892" s="4" t="inlineStr">
        <is>
          <t>ET. Overglowy Tint #8 3g</t>
        </is>
      </c>
      <c r="D3892" s="4" t="inlineStr">
        <is>
          <t>3</t>
        </is>
      </c>
      <c r="E3892" s="4" t="inlineStr">
        <is>
          <t>piece</t>
        </is>
      </c>
      <c r="F3892" s="4" t="inlineStr"/>
      <c r="G3892" s="4" t="inlineStr"/>
      <c r="H3892" s="5" t="n">
        <v>6860</v>
      </c>
      <c r="I3892" s="4" t="n"/>
      <c r="J3892" s="5">
        <f>H3892*I3892</f>
        <v/>
      </c>
    </row>
    <row r="3893">
      <c r="A3893" s="4" t="inlineStr"/>
      <c r="B3893" s="4" t="inlineStr">
        <is>
          <t>ETUDE</t>
        </is>
      </c>
      <c r="C3893" s="4" t="inlineStr">
        <is>
          <t>ET. Overglowy Tint #5 3g(MBS)</t>
        </is>
      </c>
      <c r="D3893" s="4" t="inlineStr">
        <is>
          <t>3</t>
        </is>
      </c>
      <c r="E3893" s="4" t="inlineStr">
        <is>
          <t>piece</t>
        </is>
      </c>
      <c r="F3893" s="4" t="inlineStr"/>
      <c r="G3893" s="4" t="inlineStr"/>
      <c r="H3893" s="5" t="n">
        <v>6860</v>
      </c>
      <c r="I3893" s="4" t="n"/>
      <c r="J3893" s="5">
        <f>H3893*I3893</f>
        <v/>
      </c>
    </row>
    <row r="3894">
      <c r="A3894" s="4" t="inlineStr"/>
      <c r="B3894" s="4" t="inlineStr">
        <is>
          <t>ETUDE</t>
        </is>
      </c>
      <c r="C3894" s="4" t="inlineStr">
        <is>
          <t>ET. Overglowy Tint #9 3g</t>
        </is>
      </c>
      <c r="D3894" s="4" t="inlineStr">
        <is>
          <t>3</t>
        </is>
      </c>
      <c r="E3894" s="4" t="inlineStr">
        <is>
          <t>piece</t>
        </is>
      </c>
      <c r="F3894" s="4" t="inlineStr"/>
      <c r="G3894" s="4" t="inlineStr"/>
      <c r="H3894" s="5" t="n">
        <v>6860</v>
      </c>
      <c r="I3894" s="4" t="n"/>
      <c r="J3894" s="5">
        <f>H3894*I3894</f>
        <v/>
      </c>
    </row>
    <row r="3895">
      <c r="A3895" s="4" t="inlineStr"/>
      <c r="B3895" s="4" t="inlineStr">
        <is>
          <t>ETUDE</t>
        </is>
      </c>
      <c r="C3895" s="4" t="inlineStr">
        <is>
          <t>ET. Overglowy Tint #6 3g(MBS)</t>
        </is>
      </c>
      <c r="D3895" s="4" t="inlineStr">
        <is>
          <t>3</t>
        </is>
      </c>
      <c r="E3895" s="4" t="inlineStr">
        <is>
          <t>piece</t>
        </is>
      </c>
      <c r="F3895" s="4" t="inlineStr"/>
      <c r="G3895" s="4" t="inlineStr"/>
      <c r="H3895" s="5" t="n">
        <v>6860</v>
      </c>
      <c r="I3895" s="4" t="n"/>
      <c r="J3895" s="5">
        <f>H3895*I3895</f>
        <v/>
      </c>
    </row>
    <row r="3896">
      <c r="A3896" s="4" t="inlineStr"/>
      <c r="B3896" s="4" t="inlineStr">
        <is>
          <t>ETUDE</t>
        </is>
      </c>
      <c r="C3896" s="4" t="inlineStr">
        <is>
          <t>ET.G.S Lip Serum #9 13g</t>
        </is>
      </c>
      <c r="D3896" s="4" t="inlineStr">
        <is>
          <t>13</t>
        </is>
      </c>
      <c r="E3896" s="4" t="inlineStr">
        <is>
          <t>piece</t>
        </is>
      </c>
      <c r="F3896" s="4" t="inlineStr"/>
      <c r="G3896" s="4" t="inlineStr"/>
      <c r="H3896" s="5" t="n">
        <v>6860</v>
      </c>
      <c r="I3896" s="4" t="n"/>
      <c r="J3896" s="5">
        <f>H3896*I3896</f>
        <v/>
      </c>
    </row>
    <row r="3897">
      <c r="A3897" s="4" t="inlineStr">
        <is>
          <t>8809623943631</t>
        </is>
      </c>
      <c r="B3897" s="4" t="inlineStr">
        <is>
          <t>BEPLAIN</t>
        </is>
      </c>
      <c r="C3897" s="4" t="inlineStr">
        <is>
          <t>BEPLAIN MUNG BEAN PORE TIGHT-UP SOOTHING CREAM 60ml N1</t>
        </is>
      </c>
      <c r="D3897" s="4" t="inlineStr"/>
      <c r="E3897" s="4" t="inlineStr">
        <is>
          <t>piece</t>
        </is>
      </c>
      <c r="F3897" s="4" t="inlineStr"/>
      <c r="G3897" s="4" t="inlineStr"/>
      <c r="H3897" s="5" t="n">
        <v>6860</v>
      </c>
      <c r="I3897" s="4" t="n"/>
      <c r="J3897" s="5">
        <f>H3897*I3897</f>
        <v/>
      </c>
    </row>
    <row r="3898">
      <c r="A3898" s="4" t="inlineStr"/>
      <c r="B3898" s="4" t="inlineStr">
        <is>
          <t>ETUDE</t>
        </is>
      </c>
      <c r="C3898" s="4" t="inlineStr">
        <is>
          <t>ET. Overglowy Tint #11 3g</t>
        </is>
      </c>
      <c r="D3898" s="4" t="inlineStr">
        <is>
          <t>3</t>
        </is>
      </c>
      <c r="E3898" s="4" t="inlineStr">
        <is>
          <t>piece</t>
        </is>
      </c>
      <c r="F3898" s="4" t="inlineStr"/>
      <c r="G3898" s="4" t="inlineStr"/>
      <c r="H3898" s="5" t="n">
        <v>6860</v>
      </c>
      <c r="I3898" s="4" t="n"/>
      <c r="J3898" s="5">
        <f>H3898*I3898</f>
        <v/>
      </c>
    </row>
    <row r="3899">
      <c r="A3899" s="4" t="inlineStr"/>
      <c r="B3899" s="4" t="inlineStr">
        <is>
          <t>ETUDE</t>
        </is>
      </c>
      <c r="C3899" s="4" t="inlineStr">
        <is>
          <t>ET.Overglowy Tint #22 3g(MBS)</t>
        </is>
      </c>
      <c r="D3899" s="4" t="inlineStr">
        <is>
          <t>3</t>
        </is>
      </c>
      <c r="E3899" s="4" t="inlineStr">
        <is>
          <t>piece</t>
        </is>
      </c>
      <c r="F3899" s="4" t="inlineStr"/>
      <c r="G3899" s="4" t="inlineStr"/>
      <c r="H3899" s="5" t="n">
        <v>6860</v>
      </c>
      <c r="I3899" s="4" t="n"/>
      <c r="J3899" s="5">
        <f>H3899*I3899</f>
        <v/>
      </c>
    </row>
    <row r="3900">
      <c r="A3900" s="4" t="inlineStr"/>
      <c r="B3900" s="4" t="inlineStr">
        <is>
          <t>ETUDE</t>
        </is>
      </c>
      <c r="C3900" s="4" t="inlineStr">
        <is>
          <t>ET.G.S Color Care Balm #7 13g</t>
        </is>
      </c>
      <c r="D3900" s="4" t="inlineStr">
        <is>
          <t>13</t>
        </is>
      </c>
      <c r="E3900" s="4" t="inlineStr">
        <is>
          <t>piece</t>
        </is>
      </c>
      <c r="F3900" s="4" t="inlineStr"/>
      <c r="G3900" s="4" t="inlineStr"/>
      <c r="H3900" s="5" t="n">
        <v>6860</v>
      </c>
      <c r="I3900" s="4" t="n"/>
      <c r="J3900" s="5">
        <f>H3900*I3900</f>
        <v/>
      </c>
    </row>
    <row r="3901">
      <c r="A3901" s="4" t="inlineStr">
        <is>
          <t>8809803563628.0</t>
        </is>
      </c>
      <c r="B3901" s="4" t="inlineStr">
        <is>
          <t>AMORE</t>
        </is>
      </c>
      <c r="C3901" s="4" t="inlineStr">
        <is>
          <t>Dantrol Cooling Menthol Sparkling Water Shampoo 820ml</t>
        </is>
      </c>
      <c r="D3901" s="4" t="inlineStr"/>
      <c r="E3901" s="4" t="inlineStr">
        <is>
          <t>piece</t>
        </is>
      </c>
      <c r="F3901" s="4" t="inlineStr"/>
      <c r="G3901" s="4" t="inlineStr"/>
      <c r="H3901" s="5" t="n">
        <v>6850</v>
      </c>
      <c r="I3901" s="4" t="n"/>
      <c r="J3901" s="5">
        <f>H3901*I3901</f>
        <v/>
      </c>
    </row>
    <row r="3902">
      <c r="A3902" s="4" t="inlineStr">
        <is>
          <t>8809803563611.0</t>
        </is>
      </c>
      <c r="B3902" s="4" t="inlineStr">
        <is>
          <t>AMORE</t>
        </is>
      </c>
      <c r="C3902" s="4" t="inlineStr">
        <is>
          <t>Dantrol Deep Clean Peppermint Salt Shampoo 820ml</t>
        </is>
      </c>
      <c r="D3902" s="4" t="inlineStr"/>
      <c r="E3902" s="4" t="inlineStr">
        <is>
          <t>piece</t>
        </is>
      </c>
      <c r="F3902" s="4" t="inlineStr"/>
      <c r="G3902" s="4" t="inlineStr"/>
      <c r="H3902" s="5" t="n">
        <v>6850</v>
      </c>
      <c r="I3902" s="4" t="n"/>
      <c r="J3902" s="5">
        <f>H3902*I3902</f>
        <v/>
      </c>
    </row>
    <row r="3903">
      <c r="A3903" s="4" t="inlineStr">
        <is>
          <t>8809803563635.0</t>
        </is>
      </c>
      <c r="B3903" s="4" t="inlineStr">
        <is>
          <t>AMORE</t>
        </is>
      </c>
      <c r="C3903" s="4" t="inlineStr">
        <is>
          <t>Dantrol Refreshing Fragrance Fresh Apple Shampoo 820ml</t>
        </is>
      </c>
      <c r="D3903" s="4" t="inlineStr"/>
      <c r="E3903" s="4" t="inlineStr">
        <is>
          <t>piece</t>
        </is>
      </c>
      <c r="F3903" s="4" t="inlineStr"/>
      <c r="G3903" s="4" t="inlineStr"/>
      <c r="H3903" s="5" t="n">
        <v>6850</v>
      </c>
      <c r="I3903" s="4" t="n"/>
      <c r="J3903" s="5">
        <f>H3903*I3903</f>
        <v/>
      </c>
    </row>
    <row r="3904">
      <c r="A3904" s="4" t="inlineStr">
        <is>
          <t>8807779087940</t>
        </is>
      </c>
      <c r="B3904" s="4" t="inlineStr">
        <is>
          <t>DAENG GI MEO RI</t>
        </is>
      </c>
      <c r="C3904" s="4" t="inlineStr">
        <is>
          <t>DAENG GI MEO RI Dlae Soo Hair Loss Care Treatment</t>
        </is>
      </c>
      <c r="D3904" s="4" t="inlineStr"/>
      <c r="E3904" s="4" t="inlineStr">
        <is>
          <t>piece</t>
        </is>
      </c>
      <c r="F3904" s="4" t="inlineStr"/>
      <c r="G3904" s="4" t="inlineStr"/>
      <c r="H3904" s="5" t="n">
        <v>6850</v>
      </c>
      <c r="I3904" s="4" t="n"/>
      <c r="J3904" s="5">
        <f>H3904*I3904</f>
        <v/>
      </c>
    </row>
    <row r="3905">
      <c r="A3905" s="4" t="inlineStr">
        <is>
          <t>8809674693851</t>
        </is>
      </c>
      <c r="B3905" s="4" t="inlineStr">
        <is>
          <t>3W CLINIC</t>
        </is>
      </c>
      <c r="C3905" s="4" t="inlineStr">
        <is>
          <t>OLIVE FOR MAN FRESH 2 ITEMS SET</t>
        </is>
      </c>
      <c r="D3905" s="4" t="inlineStr">
        <is>
          <t>SET</t>
        </is>
      </c>
      <c r="E3905" s="4" t="inlineStr">
        <is>
          <t>set</t>
        </is>
      </c>
      <c r="F3905" s="4" t="inlineStr"/>
      <c r="G3905" s="4" t="n">
        <v>20</v>
      </c>
      <c r="H3905" s="5" t="n">
        <v>6840</v>
      </c>
      <c r="I3905" s="4" t="n"/>
      <c r="J3905" s="5">
        <f>H3905*I3905</f>
        <v/>
      </c>
    </row>
    <row r="3906">
      <c r="A3906" s="4" t="inlineStr">
        <is>
          <t>8809674694018</t>
        </is>
      </c>
      <c r="B3906" s="4" t="inlineStr">
        <is>
          <t>3W CLINIC</t>
        </is>
      </c>
      <c r="C3906" s="4" t="inlineStr">
        <is>
          <t>HOMME CLASSIC MOISTURIZING FRESHNESS ESSENTIAL 2 ITEMS SET</t>
        </is>
      </c>
      <c r="D3906" s="4" t="inlineStr">
        <is>
          <t>SET</t>
        </is>
      </c>
      <c r="E3906" s="4" t="inlineStr">
        <is>
          <t>set</t>
        </is>
      </c>
      <c r="F3906" s="4" t="inlineStr"/>
      <c r="G3906" s="4" t="n">
        <v>20</v>
      </c>
      <c r="H3906" s="5" t="n">
        <v>6840</v>
      </c>
      <c r="I3906" s="4" t="n"/>
      <c r="J3906" s="5">
        <f>H3906*I3906</f>
        <v/>
      </c>
    </row>
    <row r="3907">
      <c r="A3907" s="4" t="inlineStr">
        <is>
          <t>8806185793124</t>
        </is>
      </c>
      <c r="B3907" s="4" t="inlineStr">
        <is>
          <t>MISSHA</t>
        </is>
      </c>
      <c r="C3907" s="4" t="inlineStr">
        <is>
          <t>MISSHA M_PERFECT_COVER_BB_CREAM_50ML_23</t>
        </is>
      </c>
      <c r="D3907" s="4" t="inlineStr">
        <is>
          <t>50ML</t>
        </is>
      </c>
      <c r="E3907" s="4" t="inlineStr">
        <is>
          <t>piece</t>
        </is>
      </c>
      <c r="F3907" s="4" t="inlineStr"/>
      <c r="G3907" s="4" t="inlineStr"/>
      <c r="H3907" s="5" t="n">
        <v>6840</v>
      </c>
      <c r="I3907" s="4" t="n"/>
      <c r="J3907" s="5">
        <f>H3907*I3907</f>
        <v/>
      </c>
    </row>
    <row r="3908">
      <c r="A3908" s="4" t="inlineStr">
        <is>
          <t>8806185735131</t>
        </is>
      </c>
      <c r="B3908" s="4" t="inlineStr">
        <is>
          <t>MISSHA</t>
        </is>
      </c>
      <c r="C3908" s="4" t="inlineStr">
        <is>
          <t>MISSHA M_PERFECT_COVER_BB_CREAM_50ML_29</t>
        </is>
      </c>
      <c r="D3908" s="4" t="inlineStr">
        <is>
          <t>50ML</t>
        </is>
      </c>
      <c r="E3908" s="4" t="inlineStr">
        <is>
          <t>piece</t>
        </is>
      </c>
      <c r="F3908" s="4" t="inlineStr"/>
      <c r="G3908" s="4" t="inlineStr"/>
      <c r="H3908" s="5" t="n">
        <v>6840</v>
      </c>
      <c r="I3908" s="4" t="n"/>
      <c r="J3908" s="5">
        <f>H3908*I3908</f>
        <v/>
      </c>
    </row>
    <row r="3909">
      <c r="A3909" s="4" t="inlineStr">
        <is>
          <t>8809530064955</t>
        </is>
      </c>
      <c r="B3909" s="4" t="inlineStr">
        <is>
          <t>MISSHA</t>
        </is>
      </c>
      <c r="C3909" s="4" t="inlineStr">
        <is>
          <t>MISSHA M_PERFECT_COVER_BB_CREAM_50ML_25</t>
        </is>
      </c>
      <c r="D3909" s="4" t="inlineStr">
        <is>
          <t>50ML</t>
        </is>
      </c>
      <c r="E3909" s="4" t="inlineStr">
        <is>
          <t>piece</t>
        </is>
      </c>
      <c r="F3909" s="4" t="inlineStr"/>
      <c r="G3909" s="4" t="inlineStr"/>
      <c r="H3909" s="5" t="n">
        <v>6840</v>
      </c>
      <c r="I3909" s="4" t="n"/>
      <c r="J3909" s="5">
        <f>H3909*I3909</f>
        <v/>
      </c>
    </row>
    <row r="3910">
      <c r="A3910" s="4" t="inlineStr">
        <is>
          <t>8806185793117</t>
        </is>
      </c>
      <c r="B3910" s="4" t="inlineStr">
        <is>
          <t>MISSHA</t>
        </is>
      </c>
      <c r="C3910" s="4" t="inlineStr">
        <is>
          <t>MISSHA M_PERFECT_COVER_BB_CREAM_50ML_21</t>
        </is>
      </c>
      <c r="D3910" s="4" t="inlineStr">
        <is>
          <t>50ML</t>
        </is>
      </c>
      <c r="E3910" s="4" t="inlineStr">
        <is>
          <t>piece</t>
        </is>
      </c>
      <c r="F3910" s="4" t="inlineStr"/>
      <c r="G3910" s="4" t="inlineStr"/>
      <c r="H3910" s="5" t="n">
        <v>6840</v>
      </c>
      <c r="I3910" s="4" t="n"/>
      <c r="J3910" s="5">
        <f>H3910*I3910</f>
        <v/>
      </c>
    </row>
    <row r="3911">
      <c r="A3911" s="4" t="inlineStr">
        <is>
          <t>8806333387984</t>
        </is>
      </c>
      <c r="B3911" s="4" t="inlineStr">
        <is>
          <t>MISSHA</t>
        </is>
      </c>
      <c r="C3911" s="4" t="inlineStr">
        <is>
          <t>MISSHA M_PERFECT_COVER_BB_CREAM_NO.31</t>
        </is>
      </c>
      <c r="D3911" s="4" t="inlineStr">
        <is>
          <t>50ML</t>
        </is>
      </c>
      <c r="E3911" s="4" t="inlineStr">
        <is>
          <t>piece</t>
        </is>
      </c>
      <c r="F3911" s="4" t="inlineStr"/>
      <c r="G3911" s="4" t="inlineStr"/>
      <c r="H3911" s="5" t="n">
        <v>6840</v>
      </c>
      <c r="I3911" s="4" t="n"/>
      <c r="J3911" s="5">
        <f>H3911*I3911</f>
        <v/>
      </c>
    </row>
    <row r="3912">
      <c r="A3912" s="4" t="inlineStr">
        <is>
          <t>8809180016472</t>
        </is>
      </c>
      <c r="B3912" s="4" t="inlineStr">
        <is>
          <t>BERGAMO</t>
        </is>
      </c>
      <c r="C3912" s="4" t="inlineStr">
        <is>
          <t>4P BERGAMO CAVIAR AMPOULE 4PCS SET</t>
        </is>
      </c>
      <c r="D3912" s="4" t="inlineStr">
        <is>
          <t>13ml * 4</t>
        </is>
      </c>
      <c r="E3912" s="4" t="inlineStr">
        <is>
          <t>set</t>
        </is>
      </c>
      <c r="F3912" s="4" t="n">
        <v>4</v>
      </c>
      <c r="G3912" s="4" t="inlineStr"/>
      <c r="H3912" s="5" t="n">
        <v>6830</v>
      </c>
      <c r="I3912" s="4" t="n"/>
      <c r="J3912" s="5">
        <f>H3912*I3912</f>
        <v/>
      </c>
    </row>
    <row r="3913">
      <c r="A3913" s="4" t="inlineStr">
        <is>
          <t>8809610271587</t>
        </is>
      </c>
      <c r="B3913" s="4" t="inlineStr">
        <is>
          <t>DR.PEPTI</t>
        </is>
      </c>
      <c r="C3913" s="4" t="inlineStr">
        <is>
          <t>CENTELLA PURE GEL CLEANSER 200ml</t>
        </is>
      </c>
      <c r="D3913" s="4" t="inlineStr"/>
      <c r="E3913" s="4" t="inlineStr">
        <is>
          <t>piece</t>
        </is>
      </c>
      <c r="F3913" s="4" t="inlineStr"/>
      <c r="G3913" s="4" t="inlineStr"/>
      <c r="H3913" s="5" t="n">
        <v>6830</v>
      </c>
      <c r="I3913" s="4" t="n"/>
      <c r="J3913" s="5">
        <f>H3913*I3913</f>
        <v/>
      </c>
    </row>
    <row r="3914">
      <c r="A3914" s="4" t="inlineStr"/>
      <c r="B3914" s="4" t="inlineStr">
        <is>
          <t>EVAS</t>
        </is>
      </c>
      <c r="C3914" s="4" t="inlineStr">
        <is>
          <t>Fraijour Alchemic Ginsenoside Oil to Foam Cleanser</t>
        </is>
      </c>
      <c r="D3914" s="4" t="inlineStr"/>
      <c r="E3914" s="4" t="inlineStr">
        <is>
          <t>piece</t>
        </is>
      </c>
      <c r="F3914" s="4" t="inlineStr"/>
      <c r="G3914" s="4" t="inlineStr"/>
      <c r="H3914" s="5" t="n">
        <v>6830</v>
      </c>
      <c r="I3914" s="4" t="n"/>
      <c r="J3914" s="5">
        <f>H3914*I3914</f>
        <v/>
      </c>
    </row>
    <row r="3915">
      <c r="A3915" s="4" t="inlineStr"/>
      <c r="B3915" s="4" t="inlineStr">
        <is>
          <t>EVAS</t>
        </is>
      </c>
      <c r="C3915" s="4" t="inlineStr">
        <is>
          <t>Char Char Aloe Vera Soothing Gel 1500ml</t>
        </is>
      </c>
      <c r="D3915" s="4" t="inlineStr"/>
      <c r="E3915" s="4" t="inlineStr">
        <is>
          <t>piece</t>
        </is>
      </c>
      <c r="F3915" s="4" t="inlineStr"/>
      <c r="G3915" s="4" t="inlineStr"/>
      <c r="H3915" s="5" t="n">
        <v>6830</v>
      </c>
      <c r="I3915" s="4" t="n"/>
      <c r="J3915" s="5">
        <f>H3915*I3915</f>
        <v/>
      </c>
    </row>
    <row r="3916">
      <c r="A3916" s="4" t="inlineStr">
        <is>
          <t>8809447256429</t>
        </is>
      </c>
      <c r="B3916" s="4" t="inlineStr">
        <is>
          <t>DR ALTHEA</t>
        </is>
      </c>
      <c r="C3916" s="4" t="inlineStr">
        <is>
          <t>345 Relief Cream 15ml</t>
        </is>
      </c>
      <c r="D3916" s="4" t="inlineStr"/>
      <c r="E3916" s="4" t="inlineStr">
        <is>
          <t>piece</t>
        </is>
      </c>
      <c r="F3916" s="4" t="inlineStr"/>
      <c r="G3916" s="4" t="inlineStr"/>
      <c r="H3916" s="5" t="n">
        <v>6810</v>
      </c>
      <c r="I3916" s="4" t="n"/>
      <c r="J3916" s="5">
        <f>H3916*I3916</f>
        <v/>
      </c>
    </row>
    <row r="3917">
      <c r="A3917" s="4" t="inlineStr">
        <is>
          <t>8809730950881</t>
        </is>
      </c>
      <c r="B3917" s="4" t="inlineStr">
        <is>
          <t>MANYO</t>
        </is>
      </c>
      <c r="C3917" s="4" t="inlineStr">
        <is>
          <t>ma:nyo BIFIDA BIOME AMPOULE TONER</t>
        </is>
      </c>
      <c r="D3917" s="4" t="inlineStr">
        <is>
          <t>210ml</t>
        </is>
      </c>
      <c r="E3917" s="4" t="inlineStr">
        <is>
          <t>piece</t>
        </is>
      </c>
      <c r="F3917" s="4" t="inlineStr"/>
      <c r="G3917" s="4" t="inlineStr"/>
      <c r="H3917" s="5" t="n">
        <v>6810</v>
      </c>
      <c r="I3917" s="4" t="n"/>
      <c r="J3917" s="5">
        <f>H3917*I3917</f>
        <v/>
      </c>
    </row>
    <row r="3918">
      <c r="A3918" s="4" t="inlineStr"/>
      <c r="B3918" s="4" t="inlineStr">
        <is>
          <t>EVAS</t>
        </is>
      </c>
      <c r="C3918" s="4" t="inlineStr">
        <is>
          <t>Fraijour Retin-Collagen 3D Core Oil to Foam Cleanser</t>
        </is>
      </c>
      <c r="D3918" s="4" t="inlineStr"/>
      <c r="E3918" s="4" t="inlineStr">
        <is>
          <t>piece</t>
        </is>
      </c>
      <c r="F3918" s="4" t="inlineStr"/>
      <c r="G3918" s="4" t="inlineStr"/>
      <c r="H3918" s="5" t="n">
        <v>6800</v>
      </c>
      <c r="I3918" s="4" t="n"/>
      <c r="J3918" s="5">
        <f>H3918*I3918</f>
        <v/>
      </c>
    </row>
    <row r="3919">
      <c r="A3919" s="4" t="inlineStr"/>
      <c r="B3919" s="4" t="inlineStr">
        <is>
          <t>EVAS</t>
        </is>
      </c>
      <c r="C3919" s="4" t="inlineStr">
        <is>
          <t>CERACLINIC DERMAID 4.0 Ampoule Shampoo Protein Quench[500ml]</t>
        </is>
      </c>
      <c r="D3919" s="4" t="inlineStr"/>
      <c r="E3919" s="4" t="inlineStr">
        <is>
          <t>piece</t>
        </is>
      </c>
      <c r="F3919" s="4" t="inlineStr"/>
      <c r="G3919" s="4" t="inlineStr"/>
      <c r="H3919" s="5" t="n">
        <v>6800</v>
      </c>
      <c r="I3919" s="4" t="n"/>
      <c r="J3919" s="5">
        <f>H3919*I3919</f>
        <v/>
      </c>
    </row>
    <row r="3920">
      <c r="A3920" s="4" t="inlineStr"/>
      <c r="B3920" s="4" t="inlineStr">
        <is>
          <t>EVAS</t>
        </is>
      </c>
      <c r="C3920" s="4" t="inlineStr">
        <is>
          <t>Bathpa Australian Bath Salt salt sea</t>
        </is>
      </c>
      <c r="D3920" s="4" t="inlineStr"/>
      <c r="E3920" s="4" t="inlineStr">
        <is>
          <t>piece</t>
        </is>
      </c>
      <c r="F3920" s="4" t="inlineStr"/>
      <c r="G3920" s="4" t="inlineStr"/>
      <c r="H3920" s="5" t="n">
        <v>6800</v>
      </c>
      <c r="I3920" s="4" t="n"/>
      <c r="J3920" s="5">
        <f>H3920*I3920</f>
        <v/>
      </c>
    </row>
    <row r="3921">
      <c r="A3921" s="4" t="inlineStr"/>
      <c r="B3921" s="4" t="inlineStr">
        <is>
          <t>EVAS</t>
        </is>
      </c>
      <c r="C3921" s="4" t="inlineStr">
        <is>
          <t>Bathpa Australian Bath Salt comport lavender</t>
        </is>
      </c>
      <c r="D3921" s="4" t="inlineStr"/>
      <c r="E3921" s="4" t="inlineStr">
        <is>
          <t>piece</t>
        </is>
      </c>
      <c r="F3921" s="4" t="inlineStr"/>
      <c r="G3921" s="4" t="inlineStr"/>
      <c r="H3921" s="5" t="n">
        <v>6800</v>
      </c>
      <c r="I3921" s="4" t="n"/>
      <c r="J3921" s="5">
        <f>H3921*I3921</f>
        <v/>
      </c>
    </row>
    <row r="3922">
      <c r="A3922" s="4" t="inlineStr"/>
      <c r="B3922" s="4" t="inlineStr">
        <is>
          <t>EVAS</t>
        </is>
      </c>
      <c r="C3922" s="4" t="inlineStr">
        <is>
          <t>Bathpa Australian Bath Salt green buds</t>
        </is>
      </c>
      <c r="D3922" s="4" t="inlineStr"/>
      <c r="E3922" s="4" t="inlineStr">
        <is>
          <t>piece</t>
        </is>
      </c>
      <c r="F3922" s="4" t="inlineStr"/>
      <c r="G3922" s="4" t="inlineStr"/>
      <c r="H3922" s="5" t="n">
        <v>6800</v>
      </c>
      <c r="I3922" s="4" t="n"/>
      <c r="J3922" s="5">
        <f>H3922*I3922</f>
        <v/>
      </c>
    </row>
    <row r="3923">
      <c r="A3923" s="4" t="inlineStr"/>
      <c r="B3923" s="4" t="inlineStr">
        <is>
          <t>EVAS</t>
        </is>
      </c>
      <c r="C3923" s="4" t="inlineStr">
        <is>
          <t>Bathpa Australian Bath Salt fresh yuja</t>
        </is>
      </c>
      <c r="D3923" s="4" t="inlineStr"/>
      <c r="E3923" s="4" t="inlineStr">
        <is>
          <t>piece</t>
        </is>
      </c>
      <c r="F3923" s="4" t="inlineStr"/>
      <c r="G3923" s="4" t="inlineStr"/>
      <c r="H3923" s="5" t="n">
        <v>6800</v>
      </c>
      <c r="I3923" s="4" t="n"/>
      <c r="J3923" s="5">
        <f>H3923*I3923</f>
        <v/>
      </c>
    </row>
    <row r="3924">
      <c r="A3924" s="4" t="inlineStr"/>
      <c r="B3924" s="4" t="inlineStr">
        <is>
          <t>EVAS</t>
        </is>
      </c>
      <c r="C3924" s="4" t="inlineStr">
        <is>
          <t>Bathpa Australian Bath Salt soft rosy</t>
        </is>
      </c>
      <c r="D3924" s="4" t="inlineStr"/>
      <c r="E3924" s="4" t="inlineStr">
        <is>
          <t>piece</t>
        </is>
      </c>
      <c r="F3924" s="4" t="inlineStr"/>
      <c r="G3924" s="4" t="inlineStr"/>
      <c r="H3924" s="5" t="n">
        <v>6800</v>
      </c>
      <c r="I3924" s="4" t="n"/>
      <c r="J3924" s="5">
        <f>H3924*I3924</f>
        <v/>
      </c>
    </row>
    <row r="3925">
      <c r="A3925" s="4" t="inlineStr">
        <is>
          <t>8809922133795</t>
        </is>
      </c>
      <c r="B3925" s="4" t="inlineStr">
        <is>
          <t>HETRAS</t>
        </is>
      </c>
      <c r="C3925" s="4" t="inlineStr">
        <is>
          <t>Hotel Therapy Body Wash - Hotel Wood</t>
        </is>
      </c>
      <c r="D3925" s="4" t="inlineStr"/>
      <c r="E3925" s="4" t="inlineStr">
        <is>
          <t>piece</t>
        </is>
      </c>
      <c r="F3925" s="4" t="inlineStr"/>
      <c r="G3925" s="4" t="inlineStr"/>
      <c r="H3925" s="5" t="n">
        <v>6800</v>
      </c>
      <c r="I3925" s="4" t="n"/>
      <c r="J3925" s="5">
        <f>H3925*I3925</f>
        <v/>
      </c>
    </row>
    <row r="3926">
      <c r="A3926" s="4" t="inlineStr">
        <is>
          <t>8809922133863</t>
        </is>
      </c>
      <c r="B3926" s="4" t="inlineStr">
        <is>
          <t>HETRAS</t>
        </is>
      </c>
      <c r="C3926" s="4" t="inlineStr">
        <is>
          <t>Hotel Therapy Body Lotion - Hotel Wood</t>
        </is>
      </c>
      <c r="D3926" s="4" t="inlineStr"/>
      <c r="E3926" s="4" t="inlineStr">
        <is>
          <t>piece</t>
        </is>
      </c>
      <c r="F3926" s="4" t="inlineStr"/>
      <c r="G3926" s="4" t="inlineStr"/>
      <c r="H3926" s="5" t="n">
        <v>6800</v>
      </c>
      <c r="I3926" s="4" t="n"/>
      <c r="J3926" s="5">
        <f>H3926*I3926</f>
        <v/>
      </c>
    </row>
    <row r="3927">
      <c r="A3927" s="4" t="inlineStr">
        <is>
          <t>8809481761873</t>
        </is>
      </c>
      <c r="B3927" s="4" t="inlineStr">
        <is>
          <t>HEIMISH</t>
        </is>
      </c>
      <c r="C3927" s="4" t="inlineStr">
        <is>
          <t>heimish Moringa Ceramide Pressed Setting Powder</t>
        </is>
      </c>
      <c r="D3927" s="4" t="inlineStr">
        <is>
          <t>5g</t>
        </is>
      </c>
      <c r="E3927" s="4" t="inlineStr">
        <is>
          <t>piece</t>
        </is>
      </c>
      <c r="F3927" s="4" t="inlineStr"/>
      <c r="G3927" s="4" t="n">
        <v>80</v>
      </c>
      <c r="H3927" s="5" t="n">
        <v>6790</v>
      </c>
      <c r="I3927" s="4" t="n"/>
      <c r="J3927" s="5">
        <f>H3927*I3927</f>
        <v/>
      </c>
    </row>
    <row r="3928">
      <c r="A3928" s="4" t="inlineStr"/>
      <c r="B3928" s="4" t="inlineStr">
        <is>
          <t>DASIQUE</t>
        </is>
      </c>
      <c r="C3928" s="4" t="inlineStr">
        <is>
          <t>Dasique Juicy Dewy Tint #04 Plum Dew</t>
        </is>
      </c>
      <c r="D3928" s="4" t="inlineStr">
        <is>
          <t>3.5g 0.12 oz</t>
        </is>
      </c>
      <c r="E3928" s="4" t="inlineStr">
        <is>
          <t>piece</t>
        </is>
      </c>
      <c r="F3928" s="4" t="inlineStr"/>
      <c r="G3928" s="4" t="inlineStr"/>
      <c r="H3928" s="5" t="n">
        <v>6780</v>
      </c>
      <c r="I3928" s="4" t="n"/>
      <c r="J3928" s="5">
        <f>H3928*I3928</f>
        <v/>
      </c>
    </row>
    <row r="3929">
      <c r="A3929" s="4" t="inlineStr"/>
      <c r="B3929" s="4" t="inlineStr">
        <is>
          <t>DASIQUE</t>
        </is>
      </c>
      <c r="C3929" s="4" t="inlineStr">
        <is>
          <t>Dasique Juicy Dewy Tint #05 Mauve Berry</t>
        </is>
      </c>
      <c r="D3929" s="4" t="inlineStr">
        <is>
          <t>3.5g 0.12 oz</t>
        </is>
      </c>
      <c r="E3929" s="4" t="inlineStr">
        <is>
          <t>piece</t>
        </is>
      </c>
      <c r="F3929" s="4" t="inlineStr"/>
      <c r="G3929" s="4" t="inlineStr"/>
      <c r="H3929" s="5" t="n">
        <v>6780</v>
      </c>
      <c r="I3929" s="4" t="n"/>
      <c r="J3929" s="5">
        <f>H3929*I3929</f>
        <v/>
      </c>
    </row>
    <row r="3930">
      <c r="A3930" s="4" t="inlineStr"/>
      <c r="B3930" s="4" t="inlineStr">
        <is>
          <t>DASIQUE</t>
        </is>
      </c>
      <c r="C3930" s="4" t="inlineStr">
        <is>
          <t>Dasique Juicy Dewy Tint #07 Cherry Soda</t>
        </is>
      </c>
      <c r="D3930" s="4" t="inlineStr">
        <is>
          <t>3.5g 0.12 oz</t>
        </is>
      </c>
      <c r="E3930" s="4" t="inlineStr">
        <is>
          <t>piece</t>
        </is>
      </c>
      <c r="F3930" s="4" t="inlineStr"/>
      <c r="G3930" s="4" t="inlineStr"/>
      <c r="H3930" s="5" t="n">
        <v>6780</v>
      </c>
      <c r="I3930" s="4" t="n"/>
      <c r="J3930" s="5">
        <f>H3930*I3930</f>
        <v/>
      </c>
    </row>
    <row r="3931">
      <c r="A3931" s="4" t="inlineStr"/>
      <c r="B3931" s="4" t="inlineStr">
        <is>
          <t>DASIQUE</t>
        </is>
      </c>
      <c r="C3931" s="4" t="inlineStr">
        <is>
          <t>Dasique Juicy Dewy Tint #10 Berry Choux</t>
        </is>
      </c>
      <c r="D3931" s="4" t="inlineStr">
        <is>
          <t>3.5g 0.12 oz</t>
        </is>
      </c>
      <c r="E3931" s="4" t="inlineStr">
        <is>
          <t>piece</t>
        </is>
      </c>
      <c r="F3931" s="4" t="inlineStr"/>
      <c r="G3931" s="4" t="inlineStr"/>
      <c r="H3931" s="5" t="n">
        <v>6780</v>
      </c>
      <c r="I3931" s="4" t="n"/>
      <c r="J3931" s="5">
        <f>H3931*I3931</f>
        <v/>
      </c>
    </row>
    <row r="3932">
      <c r="A3932" s="4" t="inlineStr"/>
      <c r="B3932" s="4" t="inlineStr">
        <is>
          <t>DASIQUE</t>
        </is>
      </c>
      <c r="C3932" s="4" t="inlineStr">
        <is>
          <t>Dasique Juicy Dewy Tint #25 Earl Grey Rose</t>
        </is>
      </c>
      <c r="D3932" s="4" t="inlineStr">
        <is>
          <t>3.5g 0.12 oz</t>
        </is>
      </c>
      <c r="E3932" s="4" t="inlineStr">
        <is>
          <t>piece</t>
        </is>
      </c>
      <c r="F3932" s="4" t="inlineStr"/>
      <c r="G3932" s="4" t="inlineStr"/>
      <c r="H3932" s="5" t="n">
        <v>6780</v>
      </c>
      <c r="I3932" s="4" t="n"/>
      <c r="J3932" s="5">
        <f>H3932*I3932</f>
        <v/>
      </c>
    </row>
    <row r="3933">
      <c r="A3933" s="4" t="inlineStr"/>
      <c r="B3933" s="4" t="inlineStr">
        <is>
          <t>DASIQUE</t>
        </is>
      </c>
      <c r="C3933" s="4" t="inlineStr">
        <is>
          <t>Dasique Juicy Dewy Tint #11 Fig Plum</t>
        </is>
      </c>
      <c r="D3933" s="4" t="inlineStr">
        <is>
          <t>3.5g 0.12 oz</t>
        </is>
      </c>
      <c r="E3933" s="4" t="inlineStr">
        <is>
          <t>piece</t>
        </is>
      </c>
      <c r="F3933" s="4" t="inlineStr"/>
      <c r="G3933" s="4" t="inlineStr"/>
      <c r="H3933" s="5" t="n">
        <v>6780</v>
      </c>
      <c r="I3933" s="4" t="n"/>
      <c r="J3933" s="5">
        <f>H3933*I3933</f>
        <v/>
      </c>
    </row>
    <row r="3934">
      <c r="A3934" s="4" t="inlineStr"/>
      <c r="B3934" s="4" t="inlineStr">
        <is>
          <t>DASIQUE</t>
        </is>
      </c>
      <c r="C3934" s="4" t="inlineStr">
        <is>
          <t>Dasique Juicy Dewy Tint #12 Sweet Marron</t>
        </is>
      </c>
      <c r="D3934" s="4" t="inlineStr">
        <is>
          <t>3.5g 0.12 oz</t>
        </is>
      </c>
      <c r="E3934" s="4" t="inlineStr">
        <is>
          <t>piece</t>
        </is>
      </c>
      <c r="F3934" s="4" t="inlineStr"/>
      <c r="G3934" s="4" t="inlineStr"/>
      <c r="H3934" s="5" t="n">
        <v>6780</v>
      </c>
      <c r="I3934" s="4" t="n"/>
      <c r="J3934" s="5">
        <f>H3934*I3934</f>
        <v/>
      </c>
    </row>
    <row r="3935">
      <c r="A3935" s="4" t="inlineStr"/>
      <c r="B3935" s="4" t="inlineStr">
        <is>
          <t>DASIQUE</t>
        </is>
      </c>
      <c r="C3935" s="4" t="inlineStr">
        <is>
          <t>Dasique Juicy Dewy Tint #30 Rose Dream</t>
        </is>
      </c>
      <c r="D3935" s="4" t="inlineStr">
        <is>
          <t>3.5g 0.12 oz</t>
        </is>
      </c>
      <c r="E3935" s="4" t="inlineStr">
        <is>
          <t>piece</t>
        </is>
      </c>
      <c r="F3935" s="4" t="inlineStr"/>
      <c r="G3935" s="4" t="inlineStr"/>
      <c r="H3935" s="5" t="n">
        <v>6780</v>
      </c>
      <c r="I3935" s="4" t="n"/>
      <c r="J3935" s="5">
        <f>H3935*I3935</f>
        <v/>
      </c>
    </row>
    <row r="3936">
      <c r="A3936" s="4" t="inlineStr"/>
      <c r="B3936" s="4" t="inlineStr">
        <is>
          <t>DASIQUE</t>
        </is>
      </c>
      <c r="C3936" s="4" t="inlineStr">
        <is>
          <t>Dasique Juicy Dewy Tint #22 Love Coral</t>
        </is>
      </c>
      <c r="D3936" s="4" t="inlineStr">
        <is>
          <t>3.5g 0.12 oz</t>
        </is>
      </c>
      <c r="E3936" s="4" t="inlineStr">
        <is>
          <t>piece</t>
        </is>
      </c>
      <c r="F3936" s="4" t="inlineStr"/>
      <c r="G3936" s="4" t="inlineStr"/>
      <c r="H3936" s="5" t="n">
        <v>6780</v>
      </c>
      <c r="I3936" s="4" t="n"/>
      <c r="J3936" s="5">
        <f>H3936*I3936</f>
        <v/>
      </c>
    </row>
    <row r="3937">
      <c r="A3937" s="4" t="inlineStr"/>
      <c r="B3937" s="4" t="inlineStr">
        <is>
          <t>DASIQUE</t>
        </is>
      </c>
      <c r="C3937" s="4" t="inlineStr">
        <is>
          <t>Dasique Juicy Dewy Tint #29 Peach Vanilla</t>
        </is>
      </c>
      <c r="D3937" s="4" t="inlineStr">
        <is>
          <t>3.5g 0.12 oz</t>
        </is>
      </c>
      <c r="E3937" s="4" t="inlineStr">
        <is>
          <t>piece</t>
        </is>
      </c>
      <c r="F3937" s="4" t="inlineStr"/>
      <c r="G3937" s="4" t="inlineStr"/>
      <c r="H3937" s="5" t="n">
        <v>6780</v>
      </c>
      <c r="I3937" s="4" t="n"/>
      <c r="J3937" s="5">
        <f>H3937*I3937</f>
        <v/>
      </c>
    </row>
    <row r="3938">
      <c r="A3938" s="4" t="inlineStr"/>
      <c r="B3938" s="4" t="inlineStr">
        <is>
          <t>DASIQUE</t>
        </is>
      </c>
      <c r="C3938" s="4" t="inlineStr">
        <is>
          <t>Dasique Juicy Dewy Tint #17 Fig Berry</t>
        </is>
      </c>
      <c r="D3938" s="4" t="inlineStr">
        <is>
          <t>3.5g 0.12 oz</t>
        </is>
      </c>
      <c r="E3938" s="4" t="inlineStr">
        <is>
          <t>piece</t>
        </is>
      </c>
      <c r="F3938" s="4" t="inlineStr"/>
      <c r="G3938" s="4" t="inlineStr"/>
      <c r="H3938" s="5" t="n">
        <v>6780</v>
      </c>
      <c r="I3938" s="4" t="n"/>
      <c r="J3938" s="5">
        <f>H3938*I3938</f>
        <v/>
      </c>
    </row>
    <row r="3939">
      <c r="A3939" s="4" t="inlineStr"/>
      <c r="B3939" s="4" t="inlineStr">
        <is>
          <t>DASIQUE</t>
        </is>
      </c>
      <c r="C3939" s="4" t="inlineStr">
        <is>
          <t>Dasique Juicy Dewy Tint #20 Bare Nude</t>
        </is>
      </c>
      <c r="D3939" s="4" t="inlineStr">
        <is>
          <t>3.5g 0.12 oz</t>
        </is>
      </c>
      <c r="E3939" s="4" t="inlineStr">
        <is>
          <t>piece</t>
        </is>
      </c>
      <c r="F3939" s="4" t="inlineStr"/>
      <c r="G3939" s="4" t="inlineStr"/>
      <c r="H3939" s="5" t="n">
        <v>6780</v>
      </c>
      <c r="I3939" s="4" t="n"/>
      <c r="J3939" s="5">
        <f>H3939*I3939</f>
        <v/>
      </c>
    </row>
    <row r="3940">
      <c r="A3940" s="4" t="inlineStr"/>
      <c r="B3940" s="4" t="inlineStr">
        <is>
          <t>DASIQUE</t>
        </is>
      </c>
      <c r="C3940" s="4" t="inlineStr">
        <is>
          <t>Dasique Juicy Dewy Tint #06 Rose Apple</t>
        </is>
      </c>
      <c r="D3940" s="4" t="inlineStr">
        <is>
          <t>3.5g 0.12 oz</t>
        </is>
      </c>
      <c r="E3940" s="4" t="inlineStr">
        <is>
          <t>piece</t>
        </is>
      </c>
      <c r="F3940" s="4" t="inlineStr"/>
      <c r="G3940" s="4" t="inlineStr"/>
      <c r="H3940" s="5" t="n">
        <v>6780</v>
      </c>
      <c r="I3940" s="4" t="n"/>
      <c r="J3940" s="5">
        <f>H3940*I3940</f>
        <v/>
      </c>
    </row>
    <row r="3941">
      <c r="A3941" s="4" t="inlineStr"/>
      <c r="B3941" s="4" t="inlineStr">
        <is>
          <t>DASIQUE</t>
        </is>
      </c>
      <c r="C3941" s="4" t="inlineStr">
        <is>
          <t>Dasique Juicy Dewy Tint #03 Pink Guava</t>
        </is>
      </c>
      <c r="D3941" s="4" t="inlineStr">
        <is>
          <t>3.5g 0.12 oz</t>
        </is>
      </c>
      <c r="E3941" s="4" t="inlineStr">
        <is>
          <t>piece</t>
        </is>
      </c>
      <c r="F3941" s="4" t="inlineStr"/>
      <c r="G3941" s="4" t="inlineStr"/>
      <c r="H3941" s="5" t="n">
        <v>6780</v>
      </c>
      <c r="I3941" s="4" t="n"/>
      <c r="J3941" s="5">
        <f>H3941*I3941</f>
        <v/>
      </c>
    </row>
    <row r="3942">
      <c r="A3942" s="4" t="inlineStr"/>
      <c r="B3942" s="4" t="inlineStr">
        <is>
          <t>DASIQUE</t>
        </is>
      </c>
      <c r="C3942" s="4" t="inlineStr">
        <is>
          <t>Dasique Juicy Dewy Tint #02 Melon Sherbet</t>
        </is>
      </c>
      <c r="D3942" s="4" t="inlineStr">
        <is>
          <t>3.5g 0.12 oz</t>
        </is>
      </c>
      <c r="E3942" s="4" t="inlineStr">
        <is>
          <t>piece</t>
        </is>
      </c>
      <c r="F3942" s="4" t="inlineStr"/>
      <c r="G3942" s="4" t="inlineStr"/>
      <c r="H3942" s="5" t="n">
        <v>6780</v>
      </c>
      <c r="I3942" s="4" t="n"/>
      <c r="J3942" s="5">
        <f>H3942*I3942</f>
        <v/>
      </c>
    </row>
    <row r="3943">
      <c r="A3943" s="4" t="inlineStr">
        <is>
          <t>8809486680643</t>
        </is>
      </c>
      <c r="B3943" s="4" t="inlineStr">
        <is>
          <t>PYUNKANG YUL</t>
        </is>
      </c>
      <c r="C3943" s="4" t="inlineStr">
        <is>
          <t>ACNE Spot Cream</t>
        </is>
      </c>
      <c r="D3943" s="4" t="inlineStr">
        <is>
          <t>15ml</t>
        </is>
      </c>
      <c r="E3943" s="4" t="inlineStr">
        <is>
          <t>piece</t>
        </is>
      </c>
      <c r="F3943" s="4" t="inlineStr"/>
      <c r="G3943" s="4" t="inlineStr"/>
      <c r="H3943" s="5" t="n">
        <v>6780</v>
      </c>
      <c r="I3943" s="4" t="n"/>
      <c r="J3943" s="5">
        <f>H3943*I3943</f>
        <v/>
      </c>
    </row>
    <row r="3944">
      <c r="A3944" s="4" t="inlineStr"/>
      <c r="B3944" s="4" t="inlineStr">
        <is>
          <t>DASIQUE</t>
        </is>
      </c>
      <c r="C3944" s="4" t="inlineStr">
        <is>
          <t>Dasique Juicy Dewy Tint #23 Sweety Pink</t>
        </is>
      </c>
      <c r="D3944" s="4" t="inlineStr">
        <is>
          <t>3.5g 0.12 oz</t>
        </is>
      </c>
      <c r="E3944" s="4" t="inlineStr">
        <is>
          <t>piece</t>
        </is>
      </c>
      <c r="F3944" s="4" t="inlineStr"/>
      <c r="G3944" s="4" t="inlineStr"/>
      <c r="H3944" s="5" t="n">
        <v>6780</v>
      </c>
      <c r="I3944" s="4" t="n"/>
      <c r="J3944" s="5">
        <f>H3944*I3944</f>
        <v/>
      </c>
    </row>
    <row r="3945">
      <c r="A3945" s="4" t="inlineStr"/>
      <c r="B3945" s="4" t="inlineStr">
        <is>
          <t>DASIQUE</t>
        </is>
      </c>
      <c r="C3945" s="4" t="inlineStr">
        <is>
          <t>Dasique Juicy Dewy Tint #21 Mauve Mood</t>
        </is>
      </c>
      <c r="D3945" s="4" t="inlineStr">
        <is>
          <t>3.5g 0.12 oz</t>
        </is>
      </c>
      <c r="E3945" s="4" t="inlineStr">
        <is>
          <t>piece</t>
        </is>
      </c>
      <c r="F3945" s="4" t="inlineStr"/>
      <c r="G3945" s="4" t="inlineStr"/>
      <c r="H3945" s="5" t="n">
        <v>6780</v>
      </c>
      <c r="I3945" s="4" t="n"/>
      <c r="J3945" s="5">
        <f>H3945*I3945</f>
        <v/>
      </c>
    </row>
    <row r="3946">
      <c r="A3946" s="4" t="inlineStr"/>
      <c r="B3946" s="4" t="inlineStr">
        <is>
          <t>DASIQUE</t>
        </is>
      </c>
      <c r="C3946" s="4" t="inlineStr">
        <is>
          <t>Dasique Juicy Dewy Tint #13 Coral Fizz</t>
        </is>
      </c>
      <c r="D3946" s="4" t="inlineStr">
        <is>
          <t>3.5g 0.12 oz</t>
        </is>
      </c>
      <c r="E3946" s="4" t="inlineStr">
        <is>
          <t>piece</t>
        </is>
      </c>
      <c r="F3946" s="4" t="inlineStr"/>
      <c r="G3946" s="4" t="inlineStr"/>
      <c r="H3946" s="5" t="n">
        <v>6780</v>
      </c>
      <c r="I3946" s="4" t="n"/>
      <c r="J3946" s="5">
        <f>H3946*I3946</f>
        <v/>
      </c>
    </row>
    <row r="3947">
      <c r="A3947" s="4" t="inlineStr"/>
      <c r="B3947" s="4" t="inlineStr">
        <is>
          <t>DASIQUE</t>
        </is>
      </c>
      <c r="C3947" s="4" t="inlineStr">
        <is>
          <t>Dasique Juicy Dewy Tint #08 Papaya Milk</t>
        </is>
      </c>
      <c r="D3947" s="4" t="inlineStr">
        <is>
          <t>3.5g 0.12 oz</t>
        </is>
      </c>
      <c r="E3947" s="4" t="inlineStr">
        <is>
          <t>piece</t>
        </is>
      </c>
      <c r="F3947" s="4" t="inlineStr"/>
      <c r="G3947" s="4" t="inlineStr"/>
      <c r="H3947" s="5" t="n">
        <v>6780</v>
      </c>
      <c r="I3947" s="4" t="n"/>
      <c r="J3947" s="5">
        <f>H3947*I3947</f>
        <v/>
      </c>
    </row>
    <row r="3948">
      <c r="A3948" s="4" t="inlineStr"/>
      <c r="B3948" s="4" t="inlineStr">
        <is>
          <t>DASIQUE</t>
        </is>
      </c>
      <c r="C3948" s="4" t="inlineStr">
        <is>
          <t>Dasique Juicy Dewy Tint #26 Rose Black Tea</t>
        </is>
      </c>
      <c r="D3948" s="4" t="inlineStr">
        <is>
          <t>3.5g 0.12 oz</t>
        </is>
      </c>
      <c r="E3948" s="4" t="inlineStr">
        <is>
          <t>piece</t>
        </is>
      </c>
      <c r="F3948" s="4" t="inlineStr"/>
      <c r="G3948" s="4" t="inlineStr"/>
      <c r="H3948" s="5" t="n">
        <v>6780</v>
      </c>
      <c r="I3948" s="4" t="n"/>
      <c r="J3948" s="5">
        <f>H3948*I3948</f>
        <v/>
      </c>
    </row>
    <row r="3949">
      <c r="A3949" s="4" t="inlineStr"/>
      <c r="B3949" s="4" t="inlineStr">
        <is>
          <t>DASIQUE</t>
        </is>
      </c>
      <c r="C3949" s="4" t="inlineStr">
        <is>
          <t>Dasique Juicy Dewy Tint #01 Mood Mango</t>
        </is>
      </c>
      <c r="D3949" s="4" t="inlineStr">
        <is>
          <t>3.5g 0.12 oz</t>
        </is>
      </c>
      <c r="E3949" s="4" t="inlineStr">
        <is>
          <t>piece</t>
        </is>
      </c>
      <c r="F3949" s="4" t="inlineStr"/>
      <c r="G3949" s="4" t="inlineStr"/>
      <c r="H3949" s="5" t="n">
        <v>6780</v>
      </c>
      <c r="I3949" s="4" t="n"/>
      <c r="J3949" s="5">
        <f>H3949*I3949</f>
        <v/>
      </c>
    </row>
    <row r="3950">
      <c r="A3950" s="4" t="inlineStr"/>
      <c r="B3950" s="4" t="inlineStr">
        <is>
          <t>DASIQUE</t>
        </is>
      </c>
      <c r="C3950" s="4" t="inlineStr">
        <is>
          <t>Dasique Juicy Dewy Tint #09 Peach Pudding</t>
        </is>
      </c>
      <c r="D3950" s="4" t="inlineStr">
        <is>
          <t>3.5g 0.12 oz</t>
        </is>
      </c>
      <c r="E3950" s="4" t="inlineStr">
        <is>
          <t>piece</t>
        </is>
      </c>
      <c r="F3950" s="4" t="inlineStr"/>
      <c r="G3950" s="4" t="inlineStr"/>
      <c r="H3950" s="5" t="n">
        <v>6780</v>
      </c>
      <c r="I3950" s="4" t="n"/>
      <c r="J3950" s="5">
        <f>H3950*I3950</f>
        <v/>
      </c>
    </row>
    <row r="3951">
      <c r="A3951" s="4" t="inlineStr"/>
      <c r="B3951" s="4" t="inlineStr">
        <is>
          <t>DASIQUE</t>
        </is>
      </c>
      <c r="C3951" s="4" t="inlineStr">
        <is>
          <t>Dasique Juicy Dewy Tint #16 Chili Sherbet</t>
        </is>
      </c>
      <c r="D3951" s="4" t="inlineStr">
        <is>
          <t>3.5g 0.12 oz</t>
        </is>
      </c>
      <c r="E3951" s="4" t="inlineStr">
        <is>
          <t>piece</t>
        </is>
      </c>
      <c r="F3951" s="4" t="inlineStr"/>
      <c r="G3951" s="4" t="inlineStr"/>
      <c r="H3951" s="5" t="n">
        <v>6780</v>
      </c>
      <c r="I3951" s="4" t="n"/>
      <c r="J3951" s="5">
        <f>H3951*I3951</f>
        <v/>
      </c>
    </row>
    <row r="3952">
      <c r="A3952" s="4" t="inlineStr">
        <is>
          <t>8809240317822</t>
        </is>
      </c>
      <c r="B3952" s="4" t="inlineStr">
        <is>
          <t>COSDEBAHA</t>
        </is>
      </c>
      <c r="C3952" s="4" t="inlineStr">
        <is>
          <t>Matrixyl 3000 Argireline Peptide Hyaluronic Acid Serum 30ml (P)</t>
        </is>
      </c>
      <c r="D3952" s="4" t="inlineStr">
        <is>
          <t>30ml</t>
        </is>
      </c>
      <c r="E3952" s="4" t="inlineStr">
        <is>
          <t>piece</t>
        </is>
      </c>
      <c r="F3952" s="4" t="inlineStr"/>
      <c r="G3952" s="4" t="n">
        <v>126</v>
      </c>
      <c r="H3952" s="5" t="n">
        <v>6780</v>
      </c>
      <c r="I3952" s="4" t="n"/>
      <c r="J3952" s="5">
        <f>H3952*I3952</f>
        <v/>
      </c>
    </row>
    <row r="3953">
      <c r="A3953" s="4" t="inlineStr">
        <is>
          <t>8809943840399</t>
        </is>
      </c>
      <c r="B3953" s="4" t="inlineStr">
        <is>
          <t>RATAPLAN</t>
        </is>
      </c>
      <c r="C3953" s="4" t="inlineStr">
        <is>
          <t>Donghae deep moisturizing oil to foam cleanser</t>
        </is>
      </c>
      <c r="D3953" s="4" t="inlineStr">
        <is>
          <t>210ml</t>
        </is>
      </c>
      <c r="E3953" s="4" t="inlineStr">
        <is>
          <t>piece</t>
        </is>
      </c>
      <c r="F3953" s="4" t="inlineStr"/>
      <c r="G3953" s="4" t="inlineStr"/>
      <c r="H3953" s="5" t="n">
        <v>6770</v>
      </c>
      <c r="I3953" s="4" t="n"/>
      <c r="J3953" s="5">
        <f>H3953*I3953</f>
        <v/>
      </c>
    </row>
    <row r="3954">
      <c r="A3954" s="4" t="inlineStr">
        <is>
          <t>8809744061696</t>
        </is>
      </c>
      <c r="B3954" s="4" t="inlineStr">
        <is>
          <t>MASIL</t>
        </is>
      </c>
      <c r="C3954" s="4" t="inlineStr">
        <is>
          <t>300ml MASIL 10 PROBIOTICS APLLE VINEGAR TREATMENT 300ml</t>
        </is>
      </c>
      <c r="D3954" s="4" t="inlineStr">
        <is>
          <t>300ml</t>
        </is>
      </c>
      <c r="E3954" s="4" t="inlineStr">
        <is>
          <t>piece</t>
        </is>
      </c>
      <c r="F3954" s="4" t="inlineStr"/>
      <c r="G3954" s="4" t="inlineStr"/>
      <c r="H3954" s="5" t="n">
        <v>6770</v>
      </c>
      <c r="I3954" s="4" t="n"/>
      <c r="J3954" s="5">
        <f>H3954*I3954</f>
        <v/>
      </c>
    </row>
    <row r="3955">
      <c r="A3955" s="4" t="inlineStr">
        <is>
          <t>8809744061733</t>
        </is>
      </c>
      <c r="B3955" s="4" t="inlineStr">
        <is>
          <t>MASIL</t>
        </is>
      </c>
      <c r="C3955" s="4" t="inlineStr">
        <is>
          <t>CMC 300ml MASIL 10 SALON HAIR CMC TREATMENT 300ml</t>
        </is>
      </c>
      <c r="D3955" s="4" t="inlineStr">
        <is>
          <t>300ml</t>
        </is>
      </c>
      <c r="E3955" s="4" t="inlineStr">
        <is>
          <t>piece</t>
        </is>
      </c>
      <c r="F3955" s="4" t="inlineStr"/>
      <c r="G3955" s="4" t="inlineStr"/>
      <c r="H3955" s="5" t="n">
        <v>6770</v>
      </c>
      <c r="I3955" s="4" t="n"/>
      <c r="J3955" s="5">
        <f>H3955*I3955</f>
        <v/>
      </c>
    </row>
    <row r="3956">
      <c r="A3956" s="4" t="inlineStr">
        <is>
          <t>8809962540553</t>
        </is>
      </c>
      <c r="B3956" s="4" t="inlineStr">
        <is>
          <t>ROUNDLAB</t>
        </is>
      </c>
      <c r="C3956" s="4" t="inlineStr">
        <is>
          <t>ROUND LAB STICK POUCH KIT</t>
        </is>
      </c>
      <c r="D3956" s="4" t="inlineStr"/>
      <c r="E3956" s="4" t="inlineStr">
        <is>
          <t>set</t>
        </is>
      </c>
      <c r="F3956" s="4" t="inlineStr"/>
      <c r="G3956" s="4" t="inlineStr"/>
      <c r="H3956" s="5" t="n">
        <v>6770</v>
      </c>
      <c r="I3956" s="4" t="n"/>
      <c r="J3956" s="5">
        <f>H3956*I3956</f>
        <v/>
      </c>
    </row>
    <row r="3957">
      <c r="A3957" s="4" t="inlineStr">
        <is>
          <t>8809744061658</t>
        </is>
      </c>
      <c r="B3957" s="4" t="inlineStr">
        <is>
          <t>MASIL</t>
        </is>
      </c>
      <c r="C3957" s="4" t="inlineStr">
        <is>
          <t>300ml MASIL 10 PROBIOTICS COLOR LADIANCE TREATMENT 300ml</t>
        </is>
      </c>
      <c r="D3957" s="4" t="inlineStr">
        <is>
          <t>300ml</t>
        </is>
      </c>
      <c r="E3957" s="4" t="inlineStr">
        <is>
          <t>piece</t>
        </is>
      </c>
      <c r="F3957" s="4" t="inlineStr"/>
      <c r="G3957" s="4" t="inlineStr"/>
      <c r="H3957" s="5" t="n">
        <v>6770</v>
      </c>
      <c r="I3957" s="4" t="n"/>
      <c r="J3957" s="5">
        <f>H3957*I3957</f>
        <v/>
      </c>
    </row>
    <row r="3958">
      <c r="A3958" s="4" t="inlineStr">
        <is>
          <t>8809744061672</t>
        </is>
      </c>
      <c r="B3958" s="4" t="inlineStr">
        <is>
          <t>MASIL</t>
        </is>
      </c>
      <c r="C3958" s="4" t="inlineStr">
        <is>
          <t>300ml MASIL 10 PROBIOTICS PERFECT VOLUME TREATMENT 300ml</t>
        </is>
      </c>
      <c r="D3958" s="4" t="inlineStr">
        <is>
          <t>300ml</t>
        </is>
      </c>
      <c r="E3958" s="4" t="inlineStr">
        <is>
          <t>piece</t>
        </is>
      </c>
      <c r="F3958" s="4" t="inlineStr"/>
      <c r="G3958" s="4" t="inlineStr"/>
      <c r="H3958" s="5" t="n">
        <v>6770</v>
      </c>
      <c r="I3958" s="4" t="n"/>
      <c r="J3958" s="5">
        <f>H3958*I3958</f>
        <v/>
      </c>
    </row>
    <row r="3959">
      <c r="A3959" s="4" t="inlineStr">
        <is>
          <t>8809486683521</t>
        </is>
      </c>
      <c r="B3959" s="4" t="inlineStr">
        <is>
          <t>PYUNKANG YUL</t>
        </is>
      </c>
      <c r="C3959" s="4" t="inlineStr">
        <is>
          <t>Kids &amp; Baby Moisture Sun Cushion(Refill)</t>
        </is>
      </c>
      <c r="D3959" s="4" t="inlineStr">
        <is>
          <t>15g</t>
        </is>
      </c>
      <c r="E3959" s="4" t="inlineStr">
        <is>
          <t>piece</t>
        </is>
      </c>
      <c r="F3959" s="4" t="inlineStr"/>
      <c r="G3959" s="4" t="inlineStr"/>
      <c r="H3959" s="5" t="n">
        <v>6760</v>
      </c>
      <c r="I3959" s="4" t="n"/>
      <c r="J3959" s="5">
        <f>H3959*I3959</f>
        <v/>
      </c>
    </row>
    <row r="3960">
      <c r="A3960" s="4" t="inlineStr">
        <is>
          <t>8809873981254</t>
        </is>
      </c>
      <c r="B3960" s="4" t="inlineStr">
        <is>
          <t>DAYCELLDR.VITA</t>
        </is>
      </c>
      <c r="C3960" s="4" t="inlineStr">
        <is>
          <t>[Daycell] Dr.VITA VITA_A 3300 SERUM 30ml</t>
        </is>
      </c>
      <c r="D3960" s="4" t="inlineStr">
        <is>
          <t>30ml</t>
        </is>
      </c>
      <c r="E3960" s="4" t="inlineStr">
        <is>
          <t>piece</t>
        </is>
      </c>
      <c r="F3960" s="4" t="inlineStr"/>
      <c r="G3960" s="4" t="inlineStr"/>
      <c r="H3960" s="5" t="n">
        <v>6750</v>
      </c>
      <c r="I3960" s="4" t="n"/>
      <c r="J3960" s="5">
        <f>H3960*I3960</f>
        <v/>
      </c>
    </row>
    <row r="3961">
      <c r="A3961" s="4" t="inlineStr">
        <is>
          <t>8809082375820</t>
        </is>
      </c>
      <c r="B3961" s="4" t="inlineStr">
        <is>
          <t>DAYCELLDR.VITA</t>
        </is>
      </c>
      <c r="C3961" s="4" t="inlineStr">
        <is>
          <t>[Daycell] Dr.VITA Vitamin Sun Cream Cover 60g</t>
        </is>
      </c>
      <c r="D3961" s="4" t="inlineStr">
        <is>
          <t>60g</t>
        </is>
      </c>
      <c r="E3961" s="4" t="inlineStr">
        <is>
          <t>piece</t>
        </is>
      </c>
      <c r="F3961" s="4" t="inlineStr"/>
      <c r="G3961" s="4" t="inlineStr"/>
      <c r="H3961" s="5" t="n">
        <v>6750</v>
      </c>
      <c r="I3961" s="4" t="n"/>
      <c r="J3961" s="5">
        <f>H3961*I3961</f>
        <v/>
      </c>
    </row>
    <row r="3962">
      <c r="A3962" s="4" t="inlineStr">
        <is>
          <t>8809913832010</t>
        </is>
      </c>
      <c r="B3962" s="4" t="inlineStr">
        <is>
          <t>SKIN1004</t>
        </is>
      </c>
      <c r="C3962" s="4" t="inlineStr">
        <is>
          <t>SKIN1004 Madagascar Centella Probio-Cica Nourishing Mask 22ml (5ea)</t>
        </is>
      </c>
      <c r="D3962" s="4" t="inlineStr"/>
      <c r="E3962" s="4" t="inlineStr">
        <is>
          <t>piece</t>
        </is>
      </c>
      <c r="F3962" s="4" t="inlineStr"/>
      <c r="G3962" s="4" t="inlineStr"/>
      <c r="H3962" s="5" t="n">
        <v>6740</v>
      </c>
      <c r="I3962" s="4" t="n"/>
      <c r="J3962" s="5">
        <f>H3962*I3962</f>
        <v/>
      </c>
    </row>
    <row r="3963">
      <c r="A3963" s="4" t="inlineStr">
        <is>
          <t>8807779087926</t>
        </is>
      </c>
      <c r="B3963" s="4" t="inlineStr">
        <is>
          <t>DAENG GI MEO RI</t>
        </is>
      </c>
      <c r="C3963" s="4" t="inlineStr">
        <is>
          <t>DAENG GI MEO RI Dlae Soo Hair Loss Care Shampoo</t>
        </is>
      </c>
      <c r="D3963" s="4" t="inlineStr"/>
      <c r="E3963" s="4" t="inlineStr">
        <is>
          <t>piece</t>
        </is>
      </c>
      <c r="F3963" s="4" t="inlineStr"/>
      <c r="G3963" s="4" t="inlineStr"/>
      <c r="H3963" s="5" t="n">
        <v>6740</v>
      </c>
      <c r="I3963" s="4" t="n"/>
      <c r="J3963" s="5">
        <f>H3963*I3963</f>
        <v/>
      </c>
    </row>
    <row r="3964">
      <c r="A3964" s="4" t="inlineStr">
        <is>
          <t>8807779070737</t>
        </is>
      </c>
      <c r="B3964" s="4" t="inlineStr">
        <is>
          <t>DAENG GI MEO RI</t>
        </is>
      </c>
      <c r="C3964" s="4" t="inlineStr">
        <is>
          <t>DAENG GI MEO RI Conditioner for All hair</t>
        </is>
      </c>
      <c r="D3964" s="4" t="inlineStr"/>
      <c r="E3964" s="4" t="inlineStr">
        <is>
          <t>piece</t>
        </is>
      </c>
      <c r="F3964" s="4" t="inlineStr"/>
      <c r="G3964" s="4" t="inlineStr"/>
      <c r="H3964" s="5" t="n">
        <v>6740</v>
      </c>
      <c r="I3964" s="4" t="n"/>
      <c r="J3964" s="5">
        <f>H3964*I3964</f>
        <v/>
      </c>
    </row>
    <row r="3965">
      <c r="A3965" s="4" t="inlineStr">
        <is>
          <t>8807779080323</t>
        </is>
      </c>
      <c r="B3965" s="4" t="inlineStr">
        <is>
          <t>DAENG GI MEO RI</t>
        </is>
      </c>
      <c r="C3965" s="4" t="inlineStr">
        <is>
          <t>DAENG GI MEO RI Vitalizing Treatment</t>
        </is>
      </c>
      <c r="D3965" s="4" t="inlineStr"/>
      <c r="E3965" s="4" t="inlineStr">
        <is>
          <t>piece</t>
        </is>
      </c>
      <c r="F3965" s="4" t="inlineStr"/>
      <c r="G3965" s="4" t="inlineStr"/>
      <c r="H3965" s="5" t="n">
        <v>6740</v>
      </c>
      <c r="I3965" s="4" t="n"/>
      <c r="J3965" s="5">
        <f>H3965*I3965</f>
        <v/>
      </c>
    </row>
    <row r="3966">
      <c r="A3966" s="4" t="inlineStr">
        <is>
          <t>8809623942917</t>
        </is>
      </c>
      <c r="B3966" s="4" t="inlineStr">
        <is>
          <t>BEPLAIN</t>
        </is>
      </c>
      <c r="C3966" s="4" t="inlineStr">
        <is>
          <t>BEPLAIN MUNG BEAN PORE TIGHT-UP SERUM 30ml N1</t>
        </is>
      </c>
      <c r="D3966" s="4" t="inlineStr"/>
      <c r="E3966" s="4" t="inlineStr">
        <is>
          <t>piece</t>
        </is>
      </c>
      <c r="F3966" s="4" t="inlineStr"/>
      <c r="G3966" s="4" t="inlineStr"/>
      <c r="H3966" s="5" t="n">
        <v>6740</v>
      </c>
      <c r="I3966" s="4" t="n"/>
      <c r="J3966" s="5">
        <f>H3966*I3966</f>
        <v/>
      </c>
    </row>
    <row r="3967">
      <c r="A3967" s="4" t="inlineStr">
        <is>
          <t>8809747963850</t>
        </is>
      </c>
      <c r="B3967" s="4" t="inlineStr">
        <is>
          <t>APIEU</t>
        </is>
      </c>
      <c r="C3967" s="4" t="inlineStr">
        <is>
          <t>A'PIEU JUICY-PANG CARE LIP BALM_02CORAL</t>
        </is>
      </c>
      <c r="D3967" s="4" t="inlineStr">
        <is>
          <t>3.7G</t>
        </is>
      </c>
      <c r="E3967" s="4" t="inlineStr">
        <is>
          <t>piece</t>
        </is>
      </c>
      <c r="F3967" s="4" t="inlineStr"/>
      <c r="G3967" s="4" t="inlineStr"/>
      <c r="H3967" s="5" t="n">
        <v>6730</v>
      </c>
      <c r="I3967" s="4" t="n"/>
      <c r="J3967" s="5">
        <f>H3967*I3967</f>
        <v/>
      </c>
    </row>
    <row r="3968">
      <c r="A3968" s="4" t="inlineStr">
        <is>
          <t>8809581441224</t>
        </is>
      </c>
      <c r="B3968" s="4" t="inlineStr">
        <is>
          <t>APIEU</t>
        </is>
      </c>
      <c r="C3968" s="4" t="inlineStr">
        <is>
          <t>A'PIEU RASPBERRY_HAIR_VINEGAR</t>
        </is>
      </c>
      <c r="D3968" s="4" t="inlineStr">
        <is>
          <t>200ML</t>
        </is>
      </c>
      <c r="E3968" s="4" t="inlineStr">
        <is>
          <t>piece</t>
        </is>
      </c>
      <c r="F3968" s="4" t="inlineStr"/>
      <c r="G3968" s="4" t="inlineStr"/>
      <c r="H3968" s="5" t="n">
        <v>6730</v>
      </c>
      <c r="I3968" s="4" t="n"/>
      <c r="J3968" s="5">
        <f>H3968*I3968</f>
        <v/>
      </c>
    </row>
    <row r="3969">
      <c r="A3969" s="4" t="inlineStr"/>
      <c r="B3969" s="4" t="inlineStr">
        <is>
          <t>EVAS</t>
        </is>
      </c>
      <c r="C3969" s="4" t="inlineStr">
        <is>
          <t>Blue Rosemine Shower Cologne</t>
        </is>
      </c>
      <c r="D3969" s="4" t="inlineStr"/>
      <c r="E3969" s="4" t="inlineStr">
        <is>
          <t>piece</t>
        </is>
      </c>
      <c r="F3969" s="4" t="inlineStr"/>
      <c r="G3969" s="4" t="inlineStr"/>
      <c r="H3969" s="5" t="n">
        <v>6730</v>
      </c>
      <c r="I3969" s="4" t="n"/>
      <c r="J3969" s="5">
        <f>H3969*I3969</f>
        <v/>
      </c>
    </row>
    <row r="3970">
      <c r="A3970" s="4" t="inlineStr">
        <is>
          <t>8809643533348</t>
        </is>
      </c>
      <c r="B3970" s="4" t="inlineStr">
        <is>
          <t>MISSHA</t>
        </is>
      </c>
      <c r="C3970" s="4" t="inlineStr">
        <is>
          <t>MISSHA AIRY_POT_PRESSED_POWDER_[PINK]</t>
        </is>
      </c>
      <c r="D3970" s="4" t="inlineStr">
        <is>
          <t>5G</t>
        </is>
      </c>
      <c r="E3970" s="4" t="inlineStr">
        <is>
          <t>piece</t>
        </is>
      </c>
      <c r="F3970" s="4" t="inlineStr"/>
      <c r="G3970" s="4" t="inlineStr"/>
      <c r="H3970" s="5" t="n">
        <v>6730</v>
      </c>
      <c r="I3970" s="4" t="n"/>
      <c r="J3970" s="5">
        <f>H3970*I3970</f>
        <v/>
      </c>
    </row>
    <row r="3971">
      <c r="A3971" s="4" t="inlineStr">
        <is>
          <t>8809643533324</t>
        </is>
      </c>
      <c r="B3971" s="4" t="inlineStr">
        <is>
          <t>MISSHA</t>
        </is>
      </c>
      <c r="C3971" s="4" t="inlineStr">
        <is>
          <t>MISSHA AIRY_POTPRESSEDPOWDER_TRANSLUCENT</t>
        </is>
      </c>
      <c r="D3971" s="4" t="inlineStr">
        <is>
          <t>5G</t>
        </is>
      </c>
      <c r="E3971" s="4" t="inlineStr">
        <is>
          <t>piece</t>
        </is>
      </c>
      <c r="F3971" s="4" t="inlineStr"/>
      <c r="G3971" s="4" t="inlineStr"/>
      <c r="H3971" s="5" t="n">
        <v>6730</v>
      </c>
      <c r="I3971" s="4" t="n"/>
      <c r="J3971" s="5">
        <f>H3971*I3971</f>
        <v/>
      </c>
    </row>
    <row r="3972">
      <c r="A3972" s="4" t="inlineStr">
        <is>
          <t>8800275531429</t>
        </is>
      </c>
      <c r="B3972" s="4" t="inlineStr">
        <is>
          <t>SKIN APPLE</t>
        </is>
      </c>
      <c r="C3972" s="4" t="inlineStr">
        <is>
          <t>Bakuchiol Exosome Wrinkle Shot Ampoule Pad</t>
        </is>
      </c>
      <c r="D3972" s="4" t="inlineStr">
        <is>
          <t>280ml/100p</t>
        </is>
      </c>
      <c r="E3972" s="4" t="inlineStr">
        <is>
          <t>piece</t>
        </is>
      </c>
      <c r="F3972" s="4" t="inlineStr"/>
      <c r="G3972" s="4" t="inlineStr"/>
      <c r="H3972" s="5" t="n">
        <v>6730</v>
      </c>
      <c r="I3972" s="4" t="n"/>
      <c r="J3972" s="5">
        <f>H3972*I3972</f>
        <v/>
      </c>
    </row>
    <row r="3973">
      <c r="A3973" s="4" t="inlineStr">
        <is>
          <t>8800287111381</t>
        </is>
      </c>
      <c r="B3973" s="4" t="inlineStr">
        <is>
          <t>APIEU</t>
        </is>
      </c>
      <c r="C3973" s="4" t="inlineStr">
        <is>
          <t>A'PIEU JELLY_TINT_03_CHERRY_JELLY</t>
        </is>
      </c>
      <c r="D3973" s="4" t="inlineStr">
        <is>
          <t>4.5G</t>
        </is>
      </c>
      <c r="E3973" s="4" t="inlineStr">
        <is>
          <t>piece</t>
        </is>
      </c>
      <c r="F3973" s="4" t="inlineStr"/>
      <c r="G3973" s="4" t="inlineStr"/>
      <c r="H3973" s="5" t="n">
        <v>6730</v>
      </c>
      <c r="I3973" s="4" t="n"/>
      <c r="J3973" s="5">
        <f>H3973*I3973</f>
        <v/>
      </c>
    </row>
    <row r="3974">
      <c r="A3974" s="4" t="inlineStr">
        <is>
          <t>8800287111404</t>
        </is>
      </c>
      <c r="B3974" s="4" t="inlineStr">
        <is>
          <t>APIEU</t>
        </is>
      </c>
      <c r="C3974" s="4" t="inlineStr">
        <is>
          <t>A'PIEU JELLY_TINT_05_STRAWBERRY_JELLY</t>
        </is>
      </c>
      <c r="D3974" s="4" t="inlineStr">
        <is>
          <t>4.5G</t>
        </is>
      </c>
      <c r="E3974" s="4" t="inlineStr">
        <is>
          <t>piece</t>
        </is>
      </c>
      <c r="F3974" s="4" t="inlineStr"/>
      <c r="G3974" s="4" t="inlineStr"/>
      <c r="H3974" s="5" t="n">
        <v>6730</v>
      </c>
      <c r="I3974" s="4" t="n"/>
      <c r="J3974" s="5">
        <f>H3974*I3974</f>
        <v/>
      </c>
    </row>
    <row r="3975">
      <c r="A3975" s="4" t="inlineStr">
        <is>
          <t>8800287114764</t>
        </is>
      </c>
      <c r="B3975" s="4" t="inlineStr">
        <is>
          <t>APIEU</t>
        </is>
      </c>
      <c r="C3975" s="4" t="inlineStr">
        <is>
          <t>A'PIEU JELLY_HONEY_LIP_OIL_HONEY_GINGER</t>
        </is>
      </c>
      <c r="D3975" s="4" t="inlineStr">
        <is>
          <t>4G</t>
        </is>
      </c>
      <c r="E3975" s="4" t="inlineStr">
        <is>
          <t>piece</t>
        </is>
      </c>
      <c r="F3975" s="4" t="inlineStr"/>
      <c r="G3975" s="4" t="inlineStr"/>
      <c r="H3975" s="5" t="n">
        <v>6730</v>
      </c>
      <c r="I3975" s="4" t="n"/>
      <c r="J3975" s="5">
        <f>H3975*I3975</f>
        <v/>
      </c>
    </row>
    <row r="3976">
      <c r="A3976" s="4" t="inlineStr">
        <is>
          <t>8800287111367</t>
        </is>
      </c>
      <c r="B3976" s="4" t="inlineStr">
        <is>
          <t>APIEU</t>
        </is>
      </c>
      <c r="C3976" s="4" t="inlineStr">
        <is>
          <t>A'PIEU JELLY_TINT_01_PEACH_JELLY</t>
        </is>
      </c>
      <c r="D3976" s="4" t="inlineStr">
        <is>
          <t>4.5G</t>
        </is>
      </c>
      <c r="E3976" s="4" t="inlineStr">
        <is>
          <t>piece</t>
        </is>
      </c>
      <c r="F3976" s="4" t="inlineStr"/>
      <c r="G3976" s="4" t="inlineStr"/>
      <c r="H3976" s="5" t="n">
        <v>6730</v>
      </c>
      <c r="I3976" s="4" t="n"/>
      <c r="J3976" s="5">
        <f>H3976*I3976</f>
        <v/>
      </c>
    </row>
    <row r="3977">
      <c r="A3977" s="4" t="inlineStr">
        <is>
          <t>8800287111442</t>
        </is>
      </c>
      <c r="B3977" s="4" t="inlineStr">
        <is>
          <t>APIEU</t>
        </is>
      </c>
      <c r="C3977" s="4" t="inlineStr">
        <is>
          <t>A'PIEU JELLY_TINT_09_MARRON_JELLY</t>
        </is>
      </c>
      <c r="D3977" s="4" t="inlineStr">
        <is>
          <t>4.5G</t>
        </is>
      </c>
      <c r="E3977" s="4" t="inlineStr">
        <is>
          <t>piece</t>
        </is>
      </c>
      <c r="F3977" s="4" t="inlineStr"/>
      <c r="G3977" s="4" t="inlineStr"/>
      <c r="H3977" s="5" t="n">
        <v>6730</v>
      </c>
      <c r="I3977" s="4" t="n"/>
      <c r="J3977" s="5">
        <f>H3977*I3977</f>
        <v/>
      </c>
    </row>
    <row r="3978">
      <c r="A3978" s="4" t="inlineStr">
        <is>
          <t>8809643538664</t>
        </is>
      </c>
      <c r="B3978" s="4" t="inlineStr">
        <is>
          <t>APIEU</t>
        </is>
      </c>
      <c r="C3978" s="4" t="inlineStr">
        <is>
          <t>A'PIEU MINT_SCALP_HAIR_VINEGAR</t>
        </is>
      </c>
      <c r="D3978" s="4" t="inlineStr">
        <is>
          <t>200ML</t>
        </is>
      </c>
      <c r="E3978" s="4" t="inlineStr">
        <is>
          <t>piece</t>
        </is>
      </c>
      <c r="F3978" s="4" t="inlineStr"/>
      <c r="G3978" s="4" t="inlineStr"/>
      <c r="H3978" s="5" t="n">
        <v>6730</v>
      </c>
      <c r="I3978" s="4" t="n"/>
      <c r="J3978" s="5">
        <f>H3978*I3978</f>
        <v/>
      </c>
    </row>
    <row r="3979">
      <c r="A3979" s="4" t="inlineStr">
        <is>
          <t>8800287111374</t>
        </is>
      </c>
      <c r="B3979" s="4" t="inlineStr">
        <is>
          <t>APIEU</t>
        </is>
      </c>
      <c r="C3979" s="4" t="inlineStr">
        <is>
          <t>A'PIEU JELLY_TINT_02_GUAVA_JELLY</t>
        </is>
      </c>
      <c r="D3979" s="4" t="inlineStr">
        <is>
          <t>4.5G</t>
        </is>
      </c>
      <c r="E3979" s="4" t="inlineStr">
        <is>
          <t>piece</t>
        </is>
      </c>
      <c r="F3979" s="4" t="inlineStr"/>
      <c r="G3979" s="4" t="inlineStr"/>
      <c r="H3979" s="5" t="n">
        <v>6730</v>
      </c>
      <c r="I3979" s="4" t="n"/>
      <c r="J3979" s="5">
        <f>H3979*I3979</f>
        <v/>
      </c>
    </row>
    <row r="3980">
      <c r="A3980" s="4" t="inlineStr">
        <is>
          <t>8800287111459</t>
        </is>
      </c>
      <c r="B3980" s="4" t="inlineStr">
        <is>
          <t>APIEU</t>
        </is>
      </c>
      <c r="C3980" s="4" t="inlineStr">
        <is>
          <t>A'PIEU JELLY_TINT_10_PLUM_JELLY</t>
        </is>
      </c>
      <c r="D3980" s="4" t="inlineStr">
        <is>
          <t>4.5G</t>
        </is>
      </c>
      <c r="E3980" s="4" t="inlineStr">
        <is>
          <t>piece</t>
        </is>
      </c>
      <c r="F3980" s="4" t="inlineStr"/>
      <c r="G3980" s="4" t="inlineStr"/>
      <c r="H3980" s="5" t="n">
        <v>6730</v>
      </c>
      <c r="I3980" s="4" t="n"/>
      <c r="J3980" s="5">
        <f>H3980*I3980</f>
        <v/>
      </c>
    </row>
    <row r="3981">
      <c r="A3981" s="4" t="inlineStr">
        <is>
          <t>8809581460294</t>
        </is>
      </c>
      <c r="B3981" s="4" t="inlineStr">
        <is>
          <t>APIEU</t>
        </is>
      </c>
      <c r="C3981" s="4" t="inlineStr">
        <is>
          <t>A'PIEU RASPBERRY_VINEGAR_HAIR_MIST</t>
        </is>
      </c>
      <c r="D3981" s="4" t="inlineStr">
        <is>
          <t>105ML</t>
        </is>
      </c>
      <c r="E3981" s="4" t="inlineStr">
        <is>
          <t>piece</t>
        </is>
      </c>
      <c r="F3981" s="4" t="inlineStr"/>
      <c r="G3981" s="4" t="inlineStr"/>
      <c r="H3981" s="5" t="n">
        <v>6730</v>
      </c>
      <c r="I3981" s="4" t="n"/>
      <c r="J3981" s="5">
        <f>H3981*I3981</f>
        <v/>
      </c>
    </row>
    <row r="3982">
      <c r="A3982" s="4" t="inlineStr">
        <is>
          <t>8800287111411</t>
        </is>
      </c>
      <c r="B3982" s="4" t="inlineStr">
        <is>
          <t>APIEU</t>
        </is>
      </c>
      <c r="C3982" s="4" t="inlineStr">
        <is>
          <t>A'PIEU JELLY_TINT_06_RASPBERRY_JELLY</t>
        </is>
      </c>
      <c r="D3982" s="4" t="inlineStr">
        <is>
          <t>4.5G</t>
        </is>
      </c>
      <c r="E3982" s="4" t="inlineStr">
        <is>
          <t>piece</t>
        </is>
      </c>
      <c r="F3982" s="4" t="inlineStr"/>
      <c r="G3982" s="4" t="inlineStr"/>
      <c r="H3982" s="5" t="n">
        <v>6730</v>
      </c>
      <c r="I3982" s="4" t="n"/>
      <c r="J3982" s="5">
        <f>H3982*I3982</f>
        <v/>
      </c>
    </row>
    <row r="3983">
      <c r="A3983" s="4" t="inlineStr">
        <is>
          <t>8809643509855</t>
        </is>
      </c>
      <c r="B3983" s="4" t="inlineStr">
        <is>
          <t>MISSHA</t>
        </is>
      </c>
      <c r="C3983" s="4" t="inlineStr">
        <is>
          <t>MISSHA DAMAGED_HAIR_THERAPY_ESSENCE</t>
        </is>
      </c>
      <c r="D3983" s="4" t="inlineStr">
        <is>
          <t>100ML</t>
        </is>
      </c>
      <c r="E3983" s="4" t="inlineStr">
        <is>
          <t>piece</t>
        </is>
      </c>
      <c r="F3983" s="4" t="inlineStr"/>
      <c r="G3983" s="4" t="inlineStr"/>
      <c r="H3983" s="5" t="n">
        <v>6730</v>
      </c>
      <c r="I3983" s="4" t="n"/>
      <c r="J3983" s="5">
        <f>H3983*I3983</f>
        <v/>
      </c>
    </row>
    <row r="3984">
      <c r="A3984" s="4" t="inlineStr">
        <is>
          <t>8809747963843</t>
        </is>
      </c>
      <c r="B3984" s="4" t="inlineStr">
        <is>
          <t>APIEU</t>
        </is>
      </c>
      <c r="C3984" s="4" t="inlineStr">
        <is>
          <t>A'PIEU JUICY-PANG CARE LIP BALM_01BUTTER</t>
        </is>
      </c>
      <c r="D3984" s="4" t="inlineStr">
        <is>
          <t>3.7G</t>
        </is>
      </c>
      <c r="E3984" s="4" t="inlineStr">
        <is>
          <t>piece</t>
        </is>
      </c>
      <c r="F3984" s="4" t="inlineStr"/>
      <c r="G3984" s="4" t="inlineStr"/>
      <c r="H3984" s="5" t="n">
        <v>6730</v>
      </c>
      <c r="I3984" s="4" t="n"/>
      <c r="J3984" s="5">
        <f>H3984*I3984</f>
        <v/>
      </c>
    </row>
    <row r="3985">
      <c r="A3985" s="4" t="inlineStr">
        <is>
          <t>8800287111428</t>
        </is>
      </c>
      <c r="B3985" s="4" t="inlineStr">
        <is>
          <t>APIEU</t>
        </is>
      </c>
      <c r="C3985" s="4" t="inlineStr">
        <is>
          <t>A'PIEU JELLY_TINT_07_APRICOT_JELLY</t>
        </is>
      </c>
      <c r="D3985" s="4" t="inlineStr">
        <is>
          <t>4.5G</t>
        </is>
      </c>
      <c r="E3985" s="4" t="inlineStr">
        <is>
          <t>piece</t>
        </is>
      </c>
      <c r="F3985" s="4" t="inlineStr"/>
      <c r="G3985" s="4" t="inlineStr"/>
      <c r="H3985" s="5" t="n">
        <v>6730</v>
      </c>
      <c r="I3985" s="4" t="n"/>
      <c r="J3985" s="5">
        <f>H3985*I3985</f>
        <v/>
      </c>
    </row>
    <row r="3986">
      <c r="A3986" s="4" t="inlineStr">
        <is>
          <t>8800287114771</t>
        </is>
      </c>
      <c r="B3986" s="4" t="inlineStr">
        <is>
          <t>APIEU</t>
        </is>
      </c>
      <c r="C3986" s="4" t="inlineStr">
        <is>
          <t>A'PIEU JELLY_HONEY_LIP_OIL_HONEY_ROSY</t>
        </is>
      </c>
      <c r="D3986" s="4" t="inlineStr">
        <is>
          <t>4G</t>
        </is>
      </c>
      <c r="E3986" s="4" t="inlineStr">
        <is>
          <t>piece</t>
        </is>
      </c>
      <c r="F3986" s="4" t="inlineStr"/>
      <c r="G3986" s="4" t="inlineStr"/>
      <c r="H3986" s="5" t="n">
        <v>6730</v>
      </c>
      <c r="I3986" s="4" t="n"/>
      <c r="J3986" s="5">
        <f>H3986*I3986</f>
        <v/>
      </c>
    </row>
    <row r="3987">
      <c r="A3987" s="4" t="inlineStr">
        <is>
          <t>8800287114788</t>
        </is>
      </c>
      <c r="B3987" s="4" t="inlineStr">
        <is>
          <t>APIEU</t>
        </is>
      </c>
      <c r="C3987" s="4" t="inlineStr">
        <is>
          <t>A'PIEU JELLY_HONEY_LIP_OIL_HONEY_MINT</t>
        </is>
      </c>
      <c r="D3987" s="4" t="inlineStr">
        <is>
          <t>4G</t>
        </is>
      </c>
      <c r="E3987" s="4" t="inlineStr">
        <is>
          <t>piece</t>
        </is>
      </c>
      <c r="F3987" s="4" t="inlineStr"/>
      <c r="G3987" s="4" t="inlineStr"/>
      <c r="H3987" s="5" t="n">
        <v>6730</v>
      </c>
      <c r="I3987" s="4" t="n"/>
      <c r="J3987" s="5">
        <f>H3987*I3987</f>
        <v/>
      </c>
    </row>
    <row r="3988">
      <c r="A3988" s="4" t="inlineStr">
        <is>
          <t>8800287111435</t>
        </is>
      </c>
      <c r="B3988" s="4" t="inlineStr">
        <is>
          <t>APIEU</t>
        </is>
      </c>
      <c r="C3988" s="4" t="inlineStr">
        <is>
          <t>A'PIEU JELLY_TINT_08_GRAPEFRUIT_JELLY</t>
        </is>
      </c>
      <c r="D3988" s="4" t="inlineStr">
        <is>
          <t>4.5G</t>
        </is>
      </c>
      <c r="E3988" s="4" t="inlineStr">
        <is>
          <t>piece</t>
        </is>
      </c>
      <c r="F3988" s="4" t="inlineStr"/>
      <c r="G3988" s="4" t="inlineStr"/>
      <c r="H3988" s="5" t="n">
        <v>6730</v>
      </c>
      <c r="I3988" s="4" t="n"/>
      <c r="J3988" s="5">
        <f>H3988*I3988</f>
        <v/>
      </c>
    </row>
    <row r="3989">
      <c r="A3989" s="4" t="inlineStr">
        <is>
          <t>8809747963867</t>
        </is>
      </c>
      <c r="B3989" s="4" t="inlineStr">
        <is>
          <t>APIEU</t>
        </is>
      </c>
      <c r="C3989" s="4" t="inlineStr">
        <is>
          <t>A'PIEU JUICY-PANG CARE LIP BALM_03RED</t>
        </is>
      </c>
      <c r="D3989" s="4" t="inlineStr">
        <is>
          <t>3.7G</t>
        </is>
      </c>
      <c r="E3989" s="4" t="inlineStr">
        <is>
          <t>piece</t>
        </is>
      </c>
      <c r="F3989" s="4" t="inlineStr"/>
      <c r="G3989" s="4" t="inlineStr"/>
      <c r="H3989" s="5" t="n">
        <v>6730</v>
      </c>
      <c r="I3989" s="4" t="n"/>
      <c r="J3989" s="5">
        <f>H3989*I3989</f>
        <v/>
      </c>
    </row>
    <row r="3990">
      <c r="A3990" s="4" t="inlineStr">
        <is>
          <t>8800287111398</t>
        </is>
      </c>
      <c r="B3990" s="4" t="inlineStr">
        <is>
          <t>APIEU</t>
        </is>
      </c>
      <c r="C3990" s="4" t="inlineStr">
        <is>
          <t>A'PIEU JELLY_TINT_04_JUJUBE_JELLY</t>
        </is>
      </c>
      <c r="D3990" s="4" t="inlineStr">
        <is>
          <t>4.5G</t>
        </is>
      </c>
      <c r="E3990" s="4" t="inlineStr">
        <is>
          <t>piece</t>
        </is>
      </c>
      <c r="F3990" s="4" t="inlineStr"/>
      <c r="G3990" s="4" t="inlineStr"/>
      <c r="H3990" s="5" t="n">
        <v>6730</v>
      </c>
      <c r="I3990" s="4" t="n"/>
      <c r="J3990" s="5">
        <f>H3990*I3990</f>
        <v/>
      </c>
    </row>
    <row r="3991">
      <c r="A3991" s="4" t="inlineStr">
        <is>
          <t>8809643509824</t>
        </is>
      </c>
      <c r="B3991" s="4" t="inlineStr">
        <is>
          <t>MISSHA</t>
        </is>
      </c>
      <c r="C3991" s="4" t="inlineStr">
        <is>
          <t>MISSHA DAMAGED_HAIR_THERAPY_SHAMPOO</t>
        </is>
      </c>
      <c r="D3991" s="4" t="inlineStr">
        <is>
          <t>400ML</t>
        </is>
      </c>
      <c r="E3991" s="4" t="inlineStr">
        <is>
          <t>piece</t>
        </is>
      </c>
      <c r="F3991" s="4" t="inlineStr"/>
      <c r="G3991" s="4" t="inlineStr"/>
      <c r="H3991" s="5" t="n">
        <v>6730</v>
      </c>
      <c r="I3991" s="4" t="n"/>
      <c r="J3991" s="5">
        <f>H3991*I3991</f>
        <v/>
      </c>
    </row>
    <row r="3992">
      <c r="A3992" s="4" t="inlineStr">
        <is>
          <t>8809486683040</t>
        </is>
      </c>
      <c r="B3992" s="4" t="inlineStr">
        <is>
          <t>PYUNKANG YUL</t>
        </is>
      </c>
      <c r="C3992" s="4" t="inlineStr">
        <is>
          <t>Concentrated Eye Cream</t>
        </is>
      </c>
      <c r="D3992" s="4" t="inlineStr">
        <is>
          <t>25ml</t>
        </is>
      </c>
      <c r="E3992" s="4" t="inlineStr">
        <is>
          <t>piece</t>
        </is>
      </c>
      <c r="F3992" s="4" t="inlineStr"/>
      <c r="G3992" s="4" t="inlineStr"/>
      <c r="H3992" s="5" t="n">
        <v>6730</v>
      </c>
      <c r="I3992" s="4" t="n"/>
      <c r="J3992" s="5">
        <f>H3992*I3992</f>
        <v/>
      </c>
    </row>
    <row r="3993">
      <c r="A3993" s="4" t="inlineStr">
        <is>
          <t>8809263873008</t>
        </is>
      </c>
      <c r="B3993" s="4" t="inlineStr">
        <is>
          <t>SO.NATURAL</t>
        </is>
      </c>
      <c r="C3993" s="4" t="inlineStr">
        <is>
          <t>SO.NATURAL POWDER4ROOM STYLE UP HAIR FIXX CARA 8g</t>
        </is>
      </c>
      <c r="D3993" s="4" t="inlineStr">
        <is>
          <t>8g</t>
        </is>
      </c>
      <c r="E3993" s="4" t="inlineStr">
        <is>
          <t>piece</t>
        </is>
      </c>
      <c r="F3993" s="4" t="inlineStr"/>
      <c r="G3993" s="4" t="inlineStr"/>
      <c r="H3993" s="5" t="n">
        <v>6720</v>
      </c>
      <c r="I3993" s="4" t="n"/>
      <c r="J3993" s="5">
        <f>H3993*I3993</f>
        <v/>
      </c>
    </row>
    <row r="3994">
      <c r="A3994" s="4" t="inlineStr">
        <is>
          <t>8809409342719</t>
        </is>
      </c>
      <c r="B3994" s="4" t="inlineStr">
        <is>
          <t>MEDIPEEL</t>
        </is>
      </c>
      <c r="C3994" s="4" t="inlineStr">
        <is>
          <t>MEDI-PEEL ALGO-TOX CALMING MOISTURE TONER</t>
        </is>
      </c>
      <c r="D3994" s="4" t="inlineStr">
        <is>
          <t>250ml</t>
        </is>
      </c>
      <c r="E3994" s="4" t="inlineStr">
        <is>
          <t>piece</t>
        </is>
      </c>
      <c r="F3994" s="4" t="inlineStr"/>
      <c r="G3994" s="4" t="inlineStr"/>
      <c r="H3994" s="5" t="n">
        <v>6720</v>
      </c>
      <c r="I3994" s="4" t="n"/>
      <c r="J3994" s="5">
        <f>H3994*I3994</f>
        <v/>
      </c>
    </row>
    <row r="3995">
      <c r="A3995" s="4" t="inlineStr">
        <is>
          <t>8800302220944</t>
        </is>
      </c>
      <c r="B3995" s="4" t="inlineStr">
        <is>
          <t>ESHUMI</t>
        </is>
      </c>
      <c r="C3995" s="4" t="inlineStr">
        <is>
          <t>it’s ssome Mella G Repair Ampoule Cream</t>
        </is>
      </c>
      <c r="D3995" s="4" t="inlineStr">
        <is>
          <t>50g</t>
        </is>
      </c>
      <c r="E3995" s="4" t="inlineStr">
        <is>
          <t>piece</t>
        </is>
      </c>
      <c r="F3995" s="4" t="inlineStr"/>
      <c r="G3995" s="4" t="inlineStr"/>
      <c r="H3995" s="5" t="n">
        <v>6720</v>
      </c>
      <c r="I3995" s="4" t="n"/>
      <c r="J3995" s="5">
        <f>H3995*I3995</f>
        <v/>
      </c>
    </row>
    <row r="3996">
      <c r="A3996" s="4" t="inlineStr">
        <is>
          <t>8809635721593</t>
        </is>
      </c>
      <c r="B3996" s="4" t="inlineStr">
        <is>
          <t>ELIZAVECCA</t>
        </is>
      </c>
      <c r="C3996" s="4" t="inlineStr">
        <is>
          <t>CER-100 Collagen Coating Hair A+ Muscle Essence</t>
        </is>
      </c>
      <c r="D3996" s="4" t="inlineStr">
        <is>
          <t>150ml</t>
        </is>
      </c>
      <c r="E3996" s="4" t="inlineStr">
        <is>
          <t>piece</t>
        </is>
      </c>
      <c r="F3996" s="4" t="inlineStr"/>
      <c r="G3996" s="4" t="inlineStr"/>
      <c r="H3996" s="5" t="n">
        <v>6720</v>
      </c>
      <c r="I3996" s="4" t="n"/>
      <c r="J3996" s="5">
        <f>H3996*I3996</f>
        <v/>
      </c>
    </row>
    <row r="3997">
      <c r="A3997" s="4" t="inlineStr">
        <is>
          <t>8809849801456</t>
        </is>
      </c>
      <c r="B3997" s="4" t="inlineStr">
        <is>
          <t>RATAPLAN</t>
        </is>
      </c>
      <c r="C3997" s="4" t="inlineStr">
        <is>
          <t>Dahong hand &amp; body wash</t>
        </is>
      </c>
      <c r="D3997" s="4" t="inlineStr">
        <is>
          <t>300ml</t>
        </is>
      </c>
      <c r="E3997" s="4" t="inlineStr">
        <is>
          <t>piece</t>
        </is>
      </c>
      <c r="F3997" s="4" t="inlineStr"/>
      <c r="G3997" s="4" t="inlineStr"/>
      <c r="H3997" s="5" t="n">
        <v>6720</v>
      </c>
      <c r="I3997" s="4" t="n"/>
      <c r="J3997" s="5">
        <f>H3997*I3997</f>
        <v/>
      </c>
    </row>
    <row r="3998">
      <c r="A3998" s="4" t="inlineStr">
        <is>
          <t>8809240319154</t>
        </is>
      </c>
      <c r="B3998" s="4" t="inlineStr">
        <is>
          <t>COSDEBAHA</t>
        </is>
      </c>
      <c r="C3998" s="4" t="inlineStr">
        <is>
          <t>Low Molecualr Weight (LMW) Hyaluronic Gel Cream 120ml (HG120)</t>
        </is>
      </c>
      <c r="D3998" s="4" t="inlineStr">
        <is>
          <t>120ml</t>
        </is>
      </c>
      <c r="E3998" s="4" t="inlineStr">
        <is>
          <t>piece</t>
        </is>
      </c>
      <c r="F3998" s="4" t="inlineStr"/>
      <c r="G3998" s="4" t="n">
        <v>60</v>
      </c>
      <c r="H3998" s="5" t="n">
        <v>6710</v>
      </c>
      <c r="I3998" s="4" t="n"/>
      <c r="J3998" s="5">
        <f>H3998*I3998</f>
        <v/>
      </c>
    </row>
    <row r="3999">
      <c r="A3999" s="4" t="inlineStr">
        <is>
          <t>8809240319239</t>
        </is>
      </c>
      <c r="B3999" s="4" t="inlineStr">
        <is>
          <t>COSDEBAHA</t>
        </is>
      </c>
      <c r="C3999" s="4" t="inlineStr">
        <is>
          <t>Ceramide 1% Vitamin E Facial Cream (C1)</t>
        </is>
      </c>
      <c r="D3999" s="4" t="inlineStr">
        <is>
          <t>45ml</t>
        </is>
      </c>
      <c r="E3999" s="4" t="inlineStr">
        <is>
          <t>piece</t>
        </is>
      </c>
      <c r="F3999" s="4" t="inlineStr"/>
      <c r="G3999" s="4" t="n">
        <v>135</v>
      </c>
      <c r="H3999" s="5" t="n">
        <v>6710</v>
      </c>
      <c r="I3999" s="4" t="n"/>
      <c r="J3999" s="5">
        <f>H3999*I3999</f>
        <v/>
      </c>
    </row>
    <row r="4000">
      <c r="A4000" s="4" t="inlineStr">
        <is>
          <t>8809240318188</t>
        </is>
      </c>
      <c r="B4000" s="4" t="inlineStr">
        <is>
          <t>COSDEBAHA</t>
        </is>
      </c>
      <c r="C4000" s="4" t="inlineStr">
        <is>
          <t>Niacinamide 5% B5 Hyaluronic Acid Facial Toner 200ml (NT)</t>
        </is>
      </c>
      <c r="D4000" s="4" t="inlineStr">
        <is>
          <t>200ml</t>
        </is>
      </c>
      <c r="E4000" s="4" t="inlineStr">
        <is>
          <t>piece</t>
        </is>
      </c>
      <c r="F4000" s="4" t="inlineStr"/>
      <c r="G4000" s="4" t="n">
        <v>40</v>
      </c>
      <c r="H4000" s="5" t="n">
        <v>6710</v>
      </c>
      <c r="I4000" s="4" t="n"/>
      <c r="J4000" s="5">
        <f>H4000*I4000</f>
        <v/>
      </c>
    </row>
    <row r="4001">
      <c r="A4001" s="4" t="inlineStr">
        <is>
          <t>8809240318355</t>
        </is>
      </c>
      <c r="B4001" s="4" t="inlineStr">
        <is>
          <t>COSDEBAHA</t>
        </is>
      </c>
      <c r="C4001" s="4" t="inlineStr">
        <is>
          <t>Niacinamide 10% Zinc PCA 1% Licorice Extract Hyaluronic Acid Serum 60ml (N60)</t>
        </is>
      </c>
      <c r="D4001" s="4" t="inlineStr">
        <is>
          <t>60ml</t>
        </is>
      </c>
      <c r="E4001" s="4" t="inlineStr">
        <is>
          <t>piece</t>
        </is>
      </c>
      <c r="F4001" s="4" t="inlineStr"/>
      <c r="G4001" s="4" t="n">
        <v>104</v>
      </c>
      <c r="H4001" s="5" t="n">
        <v>6710</v>
      </c>
      <c r="I4001" s="4" t="n"/>
      <c r="J4001" s="5">
        <f>H4001*I4001</f>
        <v/>
      </c>
    </row>
    <row r="4002">
      <c r="A4002" s="4" t="inlineStr">
        <is>
          <t>8809240319178</t>
        </is>
      </c>
      <c r="B4002" s="4" t="inlineStr">
        <is>
          <t>COSDEBAHA</t>
        </is>
      </c>
      <c r="C4002" s="4" t="inlineStr">
        <is>
          <t>Centella Asiatica(CICA) Madecassoside B3 Gel Cream 120ml (CG120)</t>
        </is>
      </c>
      <c r="D4002" s="4" t="inlineStr">
        <is>
          <t>120ml</t>
        </is>
      </c>
      <c r="E4002" s="4" t="inlineStr">
        <is>
          <t>piece</t>
        </is>
      </c>
      <c r="F4002" s="4" t="inlineStr"/>
      <c r="G4002" s="4" t="n">
        <v>60</v>
      </c>
      <c r="H4002" s="5" t="n">
        <v>6710</v>
      </c>
      <c r="I4002" s="4" t="n"/>
      <c r="J4002" s="5">
        <f>H4002*I4002</f>
        <v/>
      </c>
    </row>
    <row r="4003">
      <c r="A4003" s="4" t="inlineStr">
        <is>
          <t>8809800940217</t>
        </is>
      </c>
      <c r="B4003" s="4" t="inlineStr">
        <is>
          <t>ISNTREE</t>
        </is>
      </c>
      <c r="C4003" s="4" t="inlineStr">
        <is>
          <t>ISNTREE MUGWORT CALMING POWDER WASH 15g</t>
        </is>
      </c>
      <c r="D4003" s="4" t="inlineStr"/>
      <c r="E4003" s="4" t="inlineStr">
        <is>
          <t>piece</t>
        </is>
      </c>
      <c r="F4003" s="4" t="inlineStr"/>
      <c r="G4003" s="4" t="inlineStr"/>
      <c r="H4003" s="5" t="n">
        <v>6700</v>
      </c>
      <c r="I4003" s="4" t="n"/>
      <c r="J4003" s="5">
        <f>H4003*I4003</f>
        <v/>
      </c>
    </row>
    <row r="4004">
      <c r="A4004" s="4" t="inlineStr">
        <is>
          <t>8809628888531</t>
        </is>
      </c>
      <c r="B4004" s="4" t="inlineStr">
        <is>
          <t>TENZERO</t>
        </is>
      </c>
      <c r="C4004" s="4" t="inlineStr">
        <is>
          <t>TENZERO CITRUS VITAMIN SUGAR BODY SCRUB</t>
        </is>
      </c>
      <c r="D4004" s="4" t="inlineStr">
        <is>
          <t>500 g</t>
        </is>
      </c>
      <c r="E4004" s="4" t="inlineStr">
        <is>
          <t>piece</t>
        </is>
      </c>
      <c r="F4004" s="4" t="inlineStr"/>
      <c r="G4004" s="4" t="inlineStr"/>
      <c r="H4004" s="5" t="n">
        <v>6700</v>
      </c>
      <c r="I4004" s="4" t="n"/>
      <c r="J4004" s="5">
        <f>H4004*I4004</f>
        <v/>
      </c>
    </row>
    <row r="4005">
      <c r="A4005" s="4" t="inlineStr">
        <is>
          <t>8809744061597</t>
        </is>
      </c>
      <c r="B4005" s="4" t="inlineStr">
        <is>
          <t>MASIL</t>
        </is>
      </c>
      <c r="C4005" s="4" t="inlineStr">
        <is>
          <t>500ml( ) MASIL 7 CERAMIDE PERFUME SHOWER GEL 500ml (SWEET FLOWER)</t>
        </is>
      </c>
      <c r="D4005" s="4" t="inlineStr">
        <is>
          <t>500ml</t>
        </is>
      </c>
      <c r="E4005" s="4" t="inlineStr">
        <is>
          <t>piece</t>
        </is>
      </c>
      <c r="F4005" s="4" t="inlineStr"/>
      <c r="G4005" s="4" t="inlineStr"/>
      <c r="H4005" s="5" t="n">
        <v>6690</v>
      </c>
      <c r="I4005" s="4" t="n"/>
      <c r="J4005" s="5">
        <f>H4005*I4005</f>
        <v/>
      </c>
    </row>
    <row r="4006">
      <c r="A4006" s="4" t="inlineStr">
        <is>
          <t>8809744061511</t>
        </is>
      </c>
      <c r="B4006" s="4" t="inlineStr">
        <is>
          <t>MASIL</t>
        </is>
      </c>
      <c r="C4006" s="4" t="inlineStr">
        <is>
          <t>500ml( ) MASIL 7 CERAMIDE PERFUME SHOWER GEL 500ml (WHITE MUSK)</t>
        </is>
      </c>
      <c r="D4006" s="4" t="inlineStr">
        <is>
          <t>500ml</t>
        </is>
      </c>
      <c r="E4006" s="4" t="inlineStr">
        <is>
          <t>piece</t>
        </is>
      </c>
      <c r="F4006" s="4" t="inlineStr"/>
      <c r="G4006" s="4" t="inlineStr"/>
      <c r="H4006" s="5" t="n">
        <v>6690</v>
      </c>
      <c r="I4006" s="4" t="n"/>
      <c r="J4006" s="5">
        <f>H4006*I4006</f>
        <v/>
      </c>
    </row>
    <row r="4007">
      <c r="A4007" s="4" t="inlineStr">
        <is>
          <t>8809610272072</t>
        </is>
      </c>
      <c r="B4007" s="4" t="inlineStr">
        <is>
          <t>DR.PEPTI</t>
        </is>
      </c>
      <c r="C4007" s="4" t="inlineStr">
        <is>
          <t>EXO BIOME MASK (28ml/*5sheets)</t>
        </is>
      </c>
      <c r="D4007" s="4" t="inlineStr"/>
      <c r="E4007" s="4" t="inlineStr">
        <is>
          <t>piece</t>
        </is>
      </c>
      <c r="F4007" s="4" t="inlineStr"/>
      <c r="G4007" s="4" t="inlineStr"/>
      <c r="H4007" s="5" t="n">
        <v>6690</v>
      </c>
      <c r="I4007" s="4" t="n"/>
      <c r="J4007" s="5">
        <f>H4007*I4007</f>
        <v/>
      </c>
    </row>
    <row r="4008">
      <c r="A4008" s="4" t="inlineStr">
        <is>
          <t>8809744061559</t>
        </is>
      </c>
      <c r="B4008" s="4" t="inlineStr">
        <is>
          <t>MASIL</t>
        </is>
      </c>
      <c r="C4008" s="4" t="inlineStr">
        <is>
          <t>500ml( ) MASIL 7 CERAMIDE PERFUME SHOWER GEL 500ml (CHERRY BLOSSOM)</t>
        </is>
      </c>
      <c r="D4008" s="4" t="inlineStr">
        <is>
          <t>500ml</t>
        </is>
      </c>
      <c r="E4008" s="4" t="inlineStr">
        <is>
          <t>piece</t>
        </is>
      </c>
      <c r="F4008" s="4" t="inlineStr"/>
      <c r="G4008" s="4" t="inlineStr"/>
      <c r="H4008" s="5" t="n">
        <v>6690</v>
      </c>
      <c r="I4008" s="4" t="n"/>
      <c r="J4008" s="5">
        <f>H4008*I4008</f>
        <v/>
      </c>
    </row>
    <row r="4009">
      <c r="A4009" s="4" t="inlineStr">
        <is>
          <t>8809744061573</t>
        </is>
      </c>
      <c r="B4009" s="4" t="inlineStr">
        <is>
          <t>MASIL</t>
        </is>
      </c>
      <c r="C4009" s="4" t="inlineStr">
        <is>
          <t>500ml( ) MASIL 7 CERAMIDE PERFUME SHOWER GEL 500ml (SWEET LOVE)</t>
        </is>
      </c>
      <c r="D4009" s="4" t="inlineStr">
        <is>
          <t>500ml</t>
        </is>
      </c>
      <c r="E4009" s="4" t="inlineStr">
        <is>
          <t>piece</t>
        </is>
      </c>
      <c r="F4009" s="4" t="inlineStr"/>
      <c r="G4009" s="4" t="inlineStr"/>
      <c r="H4009" s="5" t="n">
        <v>6690</v>
      </c>
      <c r="I4009" s="4" t="n"/>
      <c r="J4009" s="5">
        <f>H4009*I4009</f>
        <v/>
      </c>
    </row>
    <row r="4010">
      <c r="A4010" s="4" t="inlineStr">
        <is>
          <t>8809744061535</t>
        </is>
      </c>
      <c r="B4010" s="4" t="inlineStr">
        <is>
          <t>MASIL</t>
        </is>
      </c>
      <c r="C4010" s="4" t="inlineStr">
        <is>
          <t>500ml( ) MASIL 7 CERAMIDE PERFUME SHOWER GEL 500ml (BABY POWDER)</t>
        </is>
      </c>
      <c r="D4010" s="4" t="inlineStr">
        <is>
          <t>500ml</t>
        </is>
      </c>
      <c r="E4010" s="4" t="inlineStr">
        <is>
          <t>piece</t>
        </is>
      </c>
      <c r="F4010" s="4" t="inlineStr"/>
      <c r="G4010" s="4" t="inlineStr"/>
      <c r="H4010" s="5" t="n">
        <v>6690</v>
      </c>
      <c r="I4010" s="4" t="n"/>
      <c r="J4010" s="5">
        <f>H4010*I4010</f>
        <v/>
      </c>
    </row>
    <row r="4011">
      <c r="A4011" s="4" t="inlineStr">
        <is>
          <t>8800273930705</t>
        </is>
      </c>
      <c r="B4011" s="4" t="inlineStr">
        <is>
          <t>3W CLINIC</t>
        </is>
      </c>
      <c r="C4011" s="4" t="inlineStr">
        <is>
          <t>CRYSTAL WHITE MILKY TRANS GEL FACIAL MASK</t>
        </is>
      </c>
      <c r="D4011" s="4" t="inlineStr">
        <is>
          <t>30g * 5ea</t>
        </is>
      </c>
      <c r="E4011" s="4" t="inlineStr">
        <is>
          <t>set</t>
        </is>
      </c>
      <c r="F4011" s="4" t="n">
        <v>5</v>
      </c>
      <c r="G4011" s="4" t="n">
        <v>54</v>
      </c>
      <c r="H4011" s="5" t="n">
        <v>6680</v>
      </c>
      <c r="I4011" s="4" t="n"/>
      <c r="J4011" s="5">
        <f>H4011*I4011</f>
        <v/>
      </c>
    </row>
    <row r="4012">
      <c r="A4012" s="4" t="inlineStr">
        <is>
          <t>8809263879093</t>
        </is>
      </c>
      <c r="B4012" s="4" t="inlineStr">
        <is>
          <t>SO.NATURAL</t>
        </is>
      </c>
      <c r="C4012" s="4" t="inlineStr">
        <is>
          <t>SO.NATURAL POWDER4ROOM SUPER FIXX SLIM PEN EYELINER (01 MOCHA BLACK) 0.4g</t>
        </is>
      </c>
      <c r="D4012" s="4" t="inlineStr">
        <is>
          <t>0.4g</t>
        </is>
      </c>
      <c r="E4012" s="4" t="inlineStr">
        <is>
          <t>piece</t>
        </is>
      </c>
      <c r="F4012" s="4" t="inlineStr"/>
      <c r="G4012" s="4" t="inlineStr"/>
      <c r="H4012" s="5" t="n">
        <v>6670</v>
      </c>
      <c r="I4012" s="4" t="n"/>
      <c r="J4012" s="5">
        <f>H4012*I4012</f>
        <v/>
      </c>
    </row>
    <row r="4013">
      <c r="A4013" s="4" t="inlineStr">
        <is>
          <t>8809263879109</t>
        </is>
      </c>
      <c r="B4013" s="4" t="inlineStr">
        <is>
          <t>SO.NATURAL</t>
        </is>
      </c>
      <c r="C4013" s="4" t="inlineStr">
        <is>
          <t>SO.NATURAL POWDER4ROOM SUPER FIXX SLIM PEN EYELINER (02 WOOD BROWN) 0.4g</t>
        </is>
      </c>
      <c r="D4013" s="4" t="inlineStr">
        <is>
          <t>0.4g</t>
        </is>
      </c>
      <c r="E4013" s="4" t="inlineStr">
        <is>
          <t>piece</t>
        </is>
      </c>
      <c r="F4013" s="4" t="inlineStr"/>
      <c r="G4013" s="4" t="inlineStr"/>
      <c r="H4013" s="5" t="n">
        <v>6670</v>
      </c>
      <c r="I4013" s="4" t="n"/>
      <c r="J4013" s="5">
        <f>H4013*I4013</f>
        <v/>
      </c>
    </row>
    <row r="4014">
      <c r="A4014" s="4" t="inlineStr">
        <is>
          <t>8809925195516.0</t>
        </is>
      </c>
      <c r="B4014" s="4" t="inlineStr">
        <is>
          <t>AMORE</t>
        </is>
      </c>
      <c r="C4014" s="4" t="inlineStr">
        <is>
          <t>Happy Bath Cream-in-Lotion White Musk Body Lotion 400g</t>
        </is>
      </c>
      <c r="D4014" s="4" t="inlineStr"/>
      <c r="E4014" s="4" t="inlineStr">
        <is>
          <t>piece</t>
        </is>
      </c>
      <c r="F4014" s="4" t="inlineStr"/>
      <c r="G4014" s="4" t="inlineStr"/>
      <c r="H4014" s="5" t="n">
        <v>6660</v>
      </c>
      <c r="I4014" s="4" t="n"/>
      <c r="J4014" s="5">
        <f>H4014*I4014</f>
        <v/>
      </c>
    </row>
    <row r="4015">
      <c r="A4015" s="4" t="inlineStr">
        <is>
          <t>8809925196100.0</t>
        </is>
      </c>
      <c r="B4015" s="4" t="inlineStr">
        <is>
          <t>AMORE</t>
        </is>
      </c>
      <c r="C4015" s="4" t="inlineStr">
        <is>
          <t>Happy Bath Cream-in-Wash Baby Powder Body Wash 900g</t>
        </is>
      </c>
      <c r="D4015" s="4" t="inlineStr"/>
      <c r="E4015" s="4" t="inlineStr">
        <is>
          <t>piece</t>
        </is>
      </c>
      <c r="F4015" s="4" t="inlineStr"/>
      <c r="G4015" s="4" t="inlineStr"/>
      <c r="H4015" s="5" t="n">
        <v>6660</v>
      </c>
      <c r="I4015" s="4" t="n"/>
      <c r="J4015" s="5">
        <f>H4015*I4015</f>
        <v/>
      </c>
    </row>
    <row r="4016">
      <c r="A4016" s="4" t="inlineStr">
        <is>
          <t>8809585102107.0</t>
        </is>
      </c>
      <c r="B4016" s="4" t="inlineStr">
        <is>
          <t>AMORE</t>
        </is>
      </c>
      <c r="C4016" s="4" t="inlineStr">
        <is>
          <t>ILLIYOON Hyaluronic Moisture Cream 100ml</t>
        </is>
      </c>
      <c r="D4016" s="4" t="inlineStr"/>
      <c r="E4016" s="4" t="inlineStr">
        <is>
          <t>piece</t>
        </is>
      </c>
      <c r="F4016" s="4" t="inlineStr"/>
      <c r="G4016" s="4" t="inlineStr"/>
      <c r="H4016" s="5" t="n">
        <v>6660</v>
      </c>
      <c r="I4016" s="4" t="n"/>
      <c r="J4016" s="5">
        <f>H4016*I4016</f>
        <v/>
      </c>
    </row>
    <row r="4017">
      <c r="A4017" s="4" t="inlineStr">
        <is>
          <t>8809925195400.0</t>
        </is>
      </c>
      <c r="B4017" s="4" t="inlineStr">
        <is>
          <t>AMORE</t>
        </is>
      </c>
      <c r="C4017" s="4" t="inlineStr">
        <is>
          <t>Happy Bath Cream-in-Lotion Baby Powder Body Lotion 400g</t>
        </is>
      </c>
      <c r="D4017" s="4" t="inlineStr"/>
      <c r="E4017" s="4" t="inlineStr">
        <is>
          <t>piece</t>
        </is>
      </c>
      <c r="F4017" s="4" t="inlineStr"/>
      <c r="G4017" s="4" t="inlineStr"/>
      <c r="H4017" s="5" t="n">
        <v>6660</v>
      </c>
      <c r="I4017" s="4" t="n"/>
      <c r="J4017" s="5">
        <f>H4017*I4017</f>
        <v/>
      </c>
    </row>
    <row r="4018">
      <c r="A4018" s="4" t="inlineStr">
        <is>
          <t>8809925196117.0</t>
        </is>
      </c>
      <c r="B4018" s="4" t="inlineStr">
        <is>
          <t>AMORE</t>
        </is>
      </c>
      <c r="C4018" s="4" t="inlineStr">
        <is>
          <t>Happy Bath Cream-in-Wash White Musk Body Wash 900g</t>
        </is>
      </c>
      <c r="D4018" s="4" t="inlineStr"/>
      <c r="E4018" s="4" t="inlineStr">
        <is>
          <t>piece</t>
        </is>
      </c>
      <c r="F4018" s="4" t="inlineStr"/>
      <c r="G4018" s="4" t="inlineStr"/>
      <c r="H4018" s="5" t="n">
        <v>6660</v>
      </c>
      <c r="I4018" s="4" t="n"/>
      <c r="J4018" s="5">
        <f>H4018*I4018</f>
        <v/>
      </c>
    </row>
    <row r="4019">
      <c r="A4019" s="4" t="inlineStr"/>
      <c r="B4019" s="4" t="inlineStr">
        <is>
          <t>EVAS</t>
        </is>
      </c>
      <c r="C4019" s="4" t="inlineStr">
        <is>
          <t>Mimi Laurynes Moment Radiance Perfume Terre</t>
        </is>
      </c>
      <c r="D4019" s="4" t="inlineStr"/>
      <c r="E4019" s="4" t="inlineStr">
        <is>
          <t>piece</t>
        </is>
      </c>
      <c r="F4019" s="4" t="inlineStr"/>
      <c r="G4019" s="4" t="inlineStr"/>
      <c r="H4019" s="5" t="n">
        <v>6660</v>
      </c>
      <c r="I4019" s="4" t="n"/>
      <c r="J4019" s="5">
        <f>H4019*I4019</f>
        <v/>
      </c>
    </row>
    <row r="4020">
      <c r="A4020" s="4" t="inlineStr"/>
      <c r="B4020" s="4" t="inlineStr">
        <is>
          <t>EVAS</t>
        </is>
      </c>
      <c r="C4020" s="4" t="inlineStr">
        <is>
          <t>Mimi Laurynes Moment Radiance Perfume Draw in Sunset</t>
        </is>
      </c>
      <c r="D4020" s="4" t="inlineStr"/>
      <c r="E4020" s="4" t="inlineStr">
        <is>
          <t>piece</t>
        </is>
      </c>
      <c r="F4020" s="4" t="inlineStr"/>
      <c r="G4020" s="4" t="inlineStr"/>
      <c r="H4020" s="5" t="n">
        <v>6660</v>
      </c>
      <c r="I4020" s="4" t="n"/>
      <c r="J4020" s="5">
        <f>H4020*I4020</f>
        <v/>
      </c>
    </row>
    <row r="4021">
      <c r="A4021" s="4" t="inlineStr"/>
      <c r="B4021" s="4" t="inlineStr">
        <is>
          <t>EVAS</t>
        </is>
      </c>
      <c r="C4021" s="4" t="inlineStr">
        <is>
          <t>Mimi Laurynes Moment Radiance Perfume Aromatic Reflection</t>
        </is>
      </c>
      <c r="D4021" s="4" t="inlineStr"/>
      <c r="E4021" s="4" t="inlineStr">
        <is>
          <t>piece</t>
        </is>
      </c>
      <c r="F4021" s="4" t="inlineStr"/>
      <c r="G4021" s="4" t="inlineStr"/>
      <c r="H4021" s="5" t="n">
        <v>6660</v>
      </c>
      <c r="I4021" s="4" t="n"/>
      <c r="J4021" s="5">
        <f>H4021*I4021</f>
        <v/>
      </c>
    </row>
    <row r="4022">
      <c r="A4022" s="4" t="inlineStr"/>
      <c r="B4022" s="4" t="inlineStr">
        <is>
          <t>EVAS</t>
        </is>
      </c>
      <c r="C4022" s="4" t="inlineStr">
        <is>
          <t>Mimi Laurynes Moment Radiance Hand Soap 300ml After Rain</t>
        </is>
      </c>
      <c r="D4022" s="4" t="inlineStr"/>
      <c r="E4022" s="4" t="inlineStr">
        <is>
          <t>piece</t>
        </is>
      </c>
      <c r="F4022" s="4" t="inlineStr"/>
      <c r="G4022" s="4" t="inlineStr"/>
      <c r="H4022" s="5" t="n">
        <v>6660</v>
      </c>
      <c r="I4022" s="4" t="n"/>
      <c r="J4022" s="5">
        <f>H4022*I4022</f>
        <v/>
      </c>
    </row>
    <row r="4023">
      <c r="A4023" s="4" t="inlineStr">
        <is>
          <t>8809541284397</t>
        </is>
      </c>
      <c r="B4023" s="4" t="inlineStr">
        <is>
          <t>JIGOTT</t>
        </is>
      </c>
      <c r="C4023" s="4" t="inlineStr">
        <is>
          <t>JIGOTT PDRN REPAIR SOLUTION HYDROGEL MELTING MASK</t>
        </is>
      </c>
      <c r="D4023" s="4" t="inlineStr">
        <is>
          <t>38g*4ea</t>
        </is>
      </c>
      <c r="E4023" s="4" t="inlineStr">
        <is>
          <t>set</t>
        </is>
      </c>
      <c r="F4023" s="4" t="n">
        <v>4</v>
      </c>
      <c r="G4023" s="4" t="inlineStr"/>
      <c r="H4023" s="5" t="n">
        <v>6660</v>
      </c>
      <c r="I4023" s="4" t="n"/>
      <c r="J4023" s="5">
        <f>H4023*I4023</f>
        <v/>
      </c>
    </row>
    <row r="4024">
      <c r="A4024" s="4" t="inlineStr">
        <is>
          <t>8809541284342</t>
        </is>
      </c>
      <c r="B4024" s="4" t="inlineStr">
        <is>
          <t>JIGOTT</t>
        </is>
      </c>
      <c r="C4024" s="4" t="inlineStr">
        <is>
          <t>JIGOTT COLLAGENPEPTIDE HYDROGEL MELTING MASK</t>
        </is>
      </c>
      <c r="D4024" s="4" t="inlineStr">
        <is>
          <t>38g*4ea</t>
        </is>
      </c>
      <c r="E4024" s="4" t="inlineStr">
        <is>
          <t>set</t>
        </is>
      </c>
      <c r="F4024" s="4" t="n">
        <v>4</v>
      </c>
      <c r="G4024" s="4" t="inlineStr"/>
      <c r="H4024" s="5" t="n">
        <v>6660</v>
      </c>
      <c r="I4024" s="4" t="n"/>
      <c r="J4024" s="5">
        <f>H4024*I4024</f>
        <v/>
      </c>
    </row>
    <row r="4025">
      <c r="A4025" s="4" t="inlineStr">
        <is>
          <t>8809610272508</t>
        </is>
      </c>
      <c r="B4025" s="4" t="inlineStr">
        <is>
          <t>DR.PEPTI</t>
        </is>
      </c>
      <c r="C4025" s="4" t="inlineStr">
        <is>
          <t>AMINO 100K PREMIUM TREATMENT 200ml</t>
        </is>
      </c>
      <c r="D4025" s="4" t="inlineStr"/>
      <c r="E4025" s="4" t="inlineStr">
        <is>
          <t>piece</t>
        </is>
      </c>
      <c r="F4025" s="4" t="inlineStr"/>
      <c r="G4025" s="4" t="inlineStr"/>
      <c r="H4025" s="5" t="n">
        <v>6660</v>
      </c>
      <c r="I4025" s="4" t="n"/>
      <c r="J4025" s="5">
        <f>H4025*I4025</f>
        <v/>
      </c>
    </row>
    <row r="4026">
      <c r="A4026" s="4" t="inlineStr">
        <is>
          <t>8809541284335</t>
        </is>
      </c>
      <c r="B4026" s="4" t="inlineStr">
        <is>
          <t>JIGOTT</t>
        </is>
      </c>
      <c r="C4026" s="4" t="inlineStr">
        <is>
          <t>JIGOTT CICATETREE HYDROGEL MELTING MASK</t>
        </is>
      </c>
      <c r="D4026" s="4" t="inlineStr">
        <is>
          <t>38g*4ea</t>
        </is>
      </c>
      <c r="E4026" s="4" t="inlineStr">
        <is>
          <t>set</t>
        </is>
      </c>
      <c r="F4026" s="4" t="n">
        <v>4</v>
      </c>
      <c r="G4026" s="4" t="inlineStr"/>
      <c r="H4026" s="5" t="n">
        <v>6660</v>
      </c>
      <c r="I4026" s="4" t="n"/>
      <c r="J4026" s="5">
        <f>H4026*I4026</f>
        <v/>
      </c>
    </row>
    <row r="4027">
      <c r="A4027" s="4" t="inlineStr">
        <is>
          <t>8809782554860</t>
        </is>
      </c>
      <c r="B4027" s="4" t="inlineStr">
        <is>
          <t>RATAPLAN</t>
        </is>
      </c>
      <c r="C4027" s="4" t="inlineStr">
        <is>
          <t>Minari calming toner</t>
        </is>
      </c>
      <c r="D4027" s="4" t="inlineStr">
        <is>
          <t>210 ml</t>
        </is>
      </c>
      <c r="E4027" s="4" t="inlineStr">
        <is>
          <t>piece</t>
        </is>
      </c>
      <c r="F4027" s="4" t="inlineStr"/>
      <c r="G4027" s="4" t="inlineStr"/>
      <c r="H4027" s="5" t="n">
        <v>6660</v>
      </c>
      <c r="I4027" s="4" t="n"/>
      <c r="J4027" s="5">
        <f>H4027*I4027</f>
        <v/>
      </c>
    </row>
    <row r="4028">
      <c r="A4028" s="4" t="inlineStr">
        <is>
          <t>8809447257105</t>
        </is>
      </c>
      <c r="B4028" s="4" t="inlineStr">
        <is>
          <t>DR. ALTHEA</t>
        </is>
      </c>
      <c r="C4028" s="4" t="inlineStr">
        <is>
          <t>147 Barrier Cream (Renewal) 15ml</t>
        </is>
      </c>
      <c r="D4028" s="4" t="inlineStr">
        <is>
          <t>15ml/ 1EA</t>
        </is>
      </c>
      <c r="E4028" s="4" t="inlineStr">
        <is>
          <t>piece</t>
        </is>
      </c>
      <c r="F4028" s="4" t="inlineStr"/>
      <c r="G4028" s="4" t="inlineStr"/>
      <c r="H4028" s="5" t="n">
        <v>6650</v>
      </c>
      <c r="I4028" s="4" t="n"/>
      <c r="J4028" s="5">
        <f>H4028*I4028</f>
        <v/>
      </c>
    </row>
    <row r="4029">
      <c r="A4029" s="4" t="inlineStr">
        <is>
          <t>8807779100762</t>
        </is>
      </c>
      <c r="B4029" s="4" t="inlineStr">
        <is>
          <t>DAENG GI MEO RI</t>
        </is>
      </c>
      <c r="C4029" s="4" t="inlineStr">
        <is>
          <t>DAENG GI MEO RI premium Black Garlic&amp;curcumin Shampoo</t>
        </is>
      </c>
      <c r="D4029" s="4" t="inlineStr"/>
      <c r="E4029" s="4" t="inlineStr">
        <is>
          <t>piece</t>
        </is>
      </c>
      <c r="F4029" s="4" t="inlineStr"/>
      <c r="G4029" s="4" t="inlineStr"/>
      <c r="H4029" s="5" t="n">
        <v>6640</v>
      </c>
      <c r="I4029" s="4" t="n"/>
      <c r="J4029" s="5">
        <f>H4029*I4029</f>
        <v/>
      </c>
    </row>
    <row r="4030">
      <c r="A4030" s="4" t="inlineStr">
        <is>
          <t>8809962540812</t>
        </is>
      </c>
      <c r="B4030" s="4" t="inlineStr">
        <is>
          <t>ROUNDLAB</t>
        </is>
      </c>
      <c r="C4030" s="4" t="inlineStr">
        <is>
          <t>ROUND LAB BABY MILD SOOTHING GEL_150ml</t>
        </is>
      </c>
      <c r="D4030" s="4" t="inlineStr"/>
      <c r="E4030" s="4" t="inlineStr">
        <is>
          <t>piece</t>
        </is>
      </c>
      <c r="F4030" s="4" t="inlineStr"/>
      <c r="G4030" s="4" t="inlineStr"/>
      <c r="H4030" s="5" t="n">
        <v>6640</v>
      </c>
      <c r="I4030" s="4" t="n"/>
      <c r="J4030" s="5">
        <f>H4030*I4030</f>
        <v/>
      </c>
    </row>
    <row r="4031">
      <c r="A4031" s="4" t="inlineStr">
        <is>
          <t>8800260030494</t>
        </is>
      </c>
      <c r="B4031" s="4" t="inlineStr">
        <is>
          <t>ANOTHERFACE</t>
        </is>
      </c>
      <c r="C4031" s="4" t="inlineStr">
        <is>
          <t>ANOTHER FACE PEPTATHENOL AQUA BALANCE CLEANSING FOAM</t>
        </is>
      </c>
      <c r="D4031" s="4" t="inlineStr">
        <is>
          <t>150ml / 5.07 fl. oz.</t>
        </is>
      </c>
      <c r="E4031" s="4" t="inlineStr">
        <is>
          <t>piece</t>
        </is>
      </c>
      <c r="F4031" s="4" t="inlineStr"/>
      <c r="G4031" s="4" t="inlineStr"/>
      <c r="H4031" s="5" t="n">
        <v>6630</v>
      </c>
      <c r="I4031" s="4" t="n"/>
      <c r="J4031" s="5">
        <f>H4031*I4031</f>
        <v/>
      </c>
    </row>
    <row r="4032">
      <c r="A4032" s="4" t="inlineStr"/>
      <c r="B4032" s="4" t="inlineStr">
        <is>
          <t>ETUDE</t>
        </is>
      </c>
      <c r="C4032" s="4" t="inlineStr">
        <is>
          <t>ET.Soon.J. Cleansing Water 320ml(23)</t>
        </is>
      </c>
      <c r="D4032" s="4" t="inlineStr">
        <is>
          <t>320</t>
        </is>
      </c>
      <c r="E4032" s="4" t="inlineStr">
        <is>
          <t>piece</t>
        </is>
      </c>
      <c r="F4032" s="4" t="inlineStr"/>
      <c r="G4032" s="4" t="inlineStr"/>
      <c r="H4032" s="5" t="n">
        <v>6630</v>
      </c>
      <c r="I4032" s="4" t="n"/>
      <c r="J4032" s="5">
        <f>H4032*I4032</f>
        <v/>
      </c>
    </row>
    <row r="4033">
      <c r="A4033" s="4" t="inlineStr">
        <is>
          <t>8806185758178</t>
        </is>
      </c>
      <c r="B4033" s="4" t="inlineStr">
        <is>
          <t>MISSHA</t>
        </is>
      </c>
      <c r="C4033" s="4" t="inlineStr">
        <is>
          <t>MISSHA OVER_LENGTHENING_MASCARA_[WAVE]</t>
        </is>
      </c>
      <c r="D4033" s="4" t="inlineStr">
        <is>
          <t>10G</t>
        </is>
      </c>
      <c r="E4033" s="4" t="inlineStr">
        <is>
          <t>piece</t>
        </is>
      </c>
      <c r="F4033" s="4" t="inlineStr"/>
      <c r="G4033" s="4" t="inlineStr"/>
      <c r="H4033" s="5" t="n">
        <v>6620</v>
      </c>
      <c r="I4033" s="4" t="n"/>
      <c r="J4033" s="5">
        <f>H4033*I4033</f>
        <v/>
      </c>
    </row>
    <row r="4034">
      <c r="A4034" s="4" t="inlineStr">
        <is>
          <t>8806185758161</t>
        </is>
      </c>
      <c r="B4034" s="4" t="inlineStr">
        <is>
          <t>MISSHA</t>
        </is>
      </c>
      <c r="C4034" s="4" t="inlineStr">
        <is>
          <t>MISSHA OVER_LENGTHENING_MASCARA_[BLOOM]</t>
        </is>
      </c>
      <c r="D4034" s="4" t="inlineStr">
        <is>
          <t>10G</t>
        </is>
      </c>
      <c r="E4034" s="4" t="inlineStr">
        <is>
          <t>piece</t>
        </is>
      </c>
      <c r="F4034" s="4" t="inlineStr"/>
      <c r="G4034" s="4" t="inlineStr"/>
      <c r="H4034" s="5" t="n">
        <v>6620</v>
      </c>
      <c r="I4034" s="4" t="n"/>
      <c r="J4034" s="5">
        <f>H4034*I4034</f>
        <v/>
      </c>
    </row>
    <row r="4035">
      <c r="A4035" s="4" t="inlineStr">
        <is>
          <t>8809530046203</t>
        </is>
      </c>
      <c r="B4035" s="4" t="inlineStr">
        <is>
          <t>MISSHA</t>
        </is>
      </c>
      <c r="C4035" s="4" t="inlineStr">
        <is>
          <t>MISSHA PRO-TOUCH_POWDER_PACT_21</t>
        </is>
      </c>
      <c r="D4035" s="4" t="inlineStr">
        <is>
          <t>10G</t>
        </is>
      </c>
      <c r="E4035" s="4" t="inlineStr">
        <is>
          <t>piece</t>
        </is>
      </c>
      <c r="F4035" s="4" t="inlineStr"/>
      <c r="G4035" s="4" t="inlineStr"/>
      <c r="H4035" s="5" t="n">
        <v>6620</v>
      </c>
      <c r="I4035" s="4" t="n"/>
      <c r="J4035" s="5">
        <f>H4035*I4035</f>
        <v/>
      </c>
    </row>
    <row r="4036">
      <c r="A4036" s="4" t="inlineStr">
        <is>
          <t>8809530046210</t>
        </is>
      </c>
      <c r="B4036" s="4" t="inlineStr">
        <is>
          <t>MISSHA</t>
        </is>
      </c>
      <c r="C4036" s="4" t="inlineStr">
        <is>
          <t>MISSHA PRO-TOUCH_POWDER_PACT_23</t>
        </is>
      </c>
      <c r="D4036" s="4" t="inlineStr">
        <is>
          <t>10G</t>
        </is>
      </c>
      <c r="E4036" s="4" t="inlineStr">
        <is>
          <t>piece</t>
        </is>
      </c>
      <c r="F4036" s="4" t="inlineStr"/>
      <c r="G4036" s="4" t="inlineStr"/>
      <c r="H4036" s="5" t="n">
        <v>6620</v>
      </c>
      <c r="I4036" s="4" t="n"/>
      <c r="J4036" s="5">
        <f>H4036*I4036</f>
        <v/>
      </c>
    </row>
    <row r="4037">
      <c r="A4037" s="4" t="inlineStr">
        <is>
          <t>8809913833192</t>
        </is>
      </c>
      <c r="B4037" s="4" t="inlineStr">
        <is>
          <t>SKIN1004</t>
        </is>
      </c>
      <c r="C4037" s="4" t="inlineStr">
        <is>
          <t>SKIN1004 Madagascar Centella Quick Calming Pad (Pouch ver.)</t>
        </is>
      </c>
      <c r="D4037" s="4" t="inlineStr"/>
      <c r="E4037" s="4" t="inlineStr">
        <is>
          <t>piece</t>
        </is>
      </c>
      <c r="F4037" s="4" t="inlineStr"/>
      <c r="G4037" s="4" t="inlineStr"/>
      <c r="H4037" s="5" t="n">
        <v>6620</v>
      </c>
      <c r="I4037" s="4" t="n"/>
      <c r="J4037" s="5">
        <f>H4037*I4037</f>
        <v/>
      </c>
    </row>
    <row r="4038">
      <c r="A4038" s="4" t="inlineStr">
        <is>
          <t>8809820691830</t>
        </is>
      </c>
      <c r="B4038" s="4" t="inlineStr">
        <is>
          <t>ETUDE</t>
        </is>
      </c>
      <c r="C4038" s="4" t="inlineStr">
        <is>
          <t>ET.CUTE EYES MAKER #RoseShimmer</t>
        </is>
      </c>
      <c r="D4038" s="4" t="inlineStr">
        <is>
          <t>1</t>
        </is>
      </c>
      <c r="E4038" s="4" t="inlineStr">
        <is>
          <t>piece</t>
        </is>
      </c>
      <c r="F4038" s="4" t="inlineStr"/>
      <c r="G4038" s="4" t="inlineStr"/>
      <c r="H4038" s="5" t="n">
        <v>6610</v>
      </c>
      <c r="I4038" s="4" t="n"/>
      <c r="J4038" s="5">
        <f>H4038*I4038</f>
        <v/>
      </c>
    </row>
    <row r="4039">
      <c r="A4039" s="4" t="inlineStr">
        <is>
          <t>8809820704714</t>
        </is>
      </c>
      <c r="B4039" s="4" t="inlineStr">
        <is>
          <t>ETUDE</t>
        </is>
      </c>
      <c r="C4039" s="4" t="inlineStr">
        <is>
          <t>ET. Sugar Coloring Jelly Balm #3</t>
        </is>
      </c>
      <c r="D4039" s="4" t="inlineStr">
        <is>
          <t>9</t>
        </is>
      </c>
      <c r="E4039" s="4" t="inlineStr">
        <is>
          <t>piece</t>
        </is>
      </c>
      <c r="F4039" s="4" t="inlineStr"/>
      <c r="G4039" s="4" t="inlineStr"/>
      <c r="H4039" s="5" t="n">
        <v>6610</v>
      </c>
      <c r="I4039" s="4" t="n"/>
      <c r="J4039" s="5">
        <f>H4039*I4039</f>
        <v/>
      </c>
    </row>
    <row r="4040">
      <c r="A4040" s="4" t="inlineStr">
        <is>
          <t>8809820704721</t>
        </is>
      </c>
      <c r="B4040" s="4" t="inlineStr">
        <is>
          <t>ETUDE</t>
        </is>
      </c>
      <c r="C4040" s="4" t="inlineStr">
        <is>
          <t>ET. Sugar Coloring Jelly Balm #4</t>
        </is>
      </c>
      <c r="D4040" s="4" t="inlineStr">
        <is>
          <t>9</t>
        </is>
      </c>
      <c r="E4040" s="4" t="inlineStr">
        <is>
          <t>piece</t>
        </is>
      </c>
      <c r="F4040" s="4" t="inlineStr"/>
      <c r="G4040" s="4" t="inlineStr"/>
      <c r="H4040" s="5" t="n">
        <v>6610</v>
      </c>
      <c r="I4040" s="4" t="n"/>
      <c r="J4040" s="5">
        <f>H4040*I4040</f>
        <v/>
      </c>
    </row>
    <row r="4041">
      <c r="A4041" s="4" t="inlineStr">
        <is>
          <t>x</t>
        </is>
      </c>
      <c r="B4041" s="4" t="inlineStr">
        <is>
          <t>WELCOS</t>
        </is>
      </c>
      <c r="C4041" s="4" t="inlineStr">
        <is>
          <t>WELCOS Lotus Blossom Therapy Pure Massage Cream</t>
        </is>
      </c>
      <c r="D4041" s="4" t="inlineStr">
        <is>
          <t>300g</t>
        </is>
      </c>
      <c r="E4041" s="4" t="inlineStr">
        <is>
          <t>piece</t>
        </is>
      </c>
      <c r="F4041" s="4" t="inlineStr"/>
      <c r="G4041" s="4" t="inlineStr"/>
      <c r="H4041" s="5" t="n">
        <v>6610</v>
      </c>
      <c r="I4041" s="4" t="n"/>
      <c r="J4041" s="5">
        <f>H4041*I4041</f>
        <v/>
      </c>
    </row>
    <row r="4042">
      <c r="A4042" s="4" t="inlineStr">
        <is>
          <t>8809820712559</t>
        </is>
      </c>
      <c r="B4042" s="4" t="inlineStr">
        <is>
          <t>ETUDE</t>
        </is>
      </c>
      <c r="C4042" s="4" t="inlineStr">
        <is>
          <t>ET.Control Slide Brow_03MochaBrown_0.17g</t>
        </is>
      </c>
      <c r="D4042" s="4" t="inlineStr">
        <is>
          <t>0.17</t>
        </is>
      </c>
      <c r="E4042" s="4" t="inlineStr">
        <is>
          <t>piece</t>
        </is>
      </c>
      <c r="F4042" s="4" t="inlineStr"/>
      <c r="G4042" s="4" t="inlineStr"/>
      <c r="H4042" s="5" t="n">
        <v>6610</v>
      </c>
      <c r="I4042" s="4" t="n"/>
      <c r="J4042" s="5">
        <f>H4042*I4042</f>
        <v/>
      </c>
    </row>
    <row r="4043">
      <c r="A4043" s="4" t="inlineStr">
        <is>
          <t>8809820712535</t>
        </is>
      </c>
      <c r="B4043" s="4" t="inlineStr">
        <is>
          <t>ETUDE</t>
        </is>
      </c>
      <c r="C4043" s="4" t="inlineStr">
        <is>
          <t>ET.Control Slide Brow_02GrayBrown_0.17g</t>
        </is>
      </c>
      <c r="D4043" s="4" t="inlineStr">
        <is>
          <t>0.17</t>
        </is>
      </c>
      <c r="E4043" s="4" t="inlineStr">
        <is>
          <t>piece</t>
        </is>
      </c>
      <c r="F4043" s="4" t="inlineStr"/>
      <c r="G4043" s="4" t="inlineStr"/>
      <c r="H4043" s="5" t="n">
        <v>6610</v>
      </c>
      <c r="I4043" s="4" t="n"/>
      <c r="J4043" s="5">
        <f>H4043*I4043</f>
        <v/>
      </c>
    </row>
    <row r="4044">
      <c r="A4044" s="4" t="inlineStr">
        <is>
          <t>8809820712429</t>
        </is>
      </c>
      <c r="B4044" s="4" t="inlineStr">
        <is>
          <t>ETUDE</t>
        </is>
      </c>
      <c r="C4044" s="4" t="inlineStr">
        <is>
          <t>ET.Control Slide Brow_01AshGray_0.17g</t>
        </is>
      </c>
      <c r="D4044" s="4" t="inlineStr">
        <is>
          <t>0.17</t>
        </is>
      </c>
      <c r="E4044" s="4" t="inlineStr">
        <is>
          <t>piece</t>
        </is>
      </c>
      <c r="F4044" s="4" t="inlineStr"/>
      <c r="G4044" s="4" t="inlineStr"/>
      <c r="H4044" s="5" t="n">
        <v>6610</v>
      </c>
      <c r="I4044" s="4" t="n"/>
      <c r="J4044" s="5">
        <f>H4044*I4044</f>
        <v/>
      </c>
    </row>
    <row r="4045">
      <c r="A4045" s="4" t="inlineStr">
        <is>
          <t>8809820712573</t>
        </is>
      </c>
      <c r="B4045" s="4" t="inlineStr">
        <is>
          <t>ETUDE</t>
        </is>
      </c>
      <c r="C4045" s="4" t="inlineStr">
        <is>
          <t>ET.Control Slide Brow_05DustyTaupe_0.17g</t>
        </is>
      </c>
      <c r="D4045" s="4" t="inlineStr">
        <is>
          <t>0.17</t>
        </is>
      </c>
      <c r="E4045" s="4" t="inlineStr">
        <is>
          <t>piece</t>
        </is>
      </c>
      <c r="F4045" s="4" t="inlineStr"/>
      <c r="G4045" s="4" t="inlineStr"/>
      <c r="H4045" s="5" t="n">
        <v>6610</v>
      </c>
      <c r="I4045" s="4" t="n"/>
      <c r="J4045" s="5">
        <f>H4045*I4045</f>
        <v/>
      </c>
    </row>
    <row r="4046">
      <c r="A4046" s="4" t="inlineStr">
        <is>
          <t>8809820712566</t>
        </is>
      </c>
      <c r="B4046" s="4" t="inlineStr">
        <is>
          <t>ETUDE</t>
        </is>
      </c>
      <c r="C4046" s="4" t="inlineStr">
        <is>
          <t>ET.Control Slide Brow_04MildBeige_0.17g</t>
        </is>
      </c>
      <c r="D4046" s="4" t="inlineStr">
        <is>
          <t>0.17</t>
        </is>
      </c>
      <c r="E4046" s="4" t="inlineStr">
        <is>
          <t>piece</t>
        </is>
      </c>
      <c r="F4046" s="4" t="inlineStr"/>
      <c r="G4046" s="4" t="inlineStr"/>
      <c r="H4046" s="5" t="n">
        <v>6610</v>
      </c>
      <c r="I4046" s="4" t="n"/>
      <c r="J4046" s="5">
        <f>H4046*I4046</f>
        <v/>
      </c>
    </row>
    <row r="4047">
      <c r="A4047" s="4" t="inlineStr">
        <is>
          <t>8809820695586</t>
        </is>
      </c>
      <c r="B4047" s="4" t="inlineStr">
        <is>
          <t>ETUDE</t>
        </is>
      </c>
      <c r="C4047" s="4" t="inlineStr">
        <is>
          <t>ET.Fixing Tint #02 Vintage Red 4gAD</t>
        </is>
      </c>
      <c r="D4047" s="4" t="inlineStr">
        <is>
          <t>4</t>
        </is>
      </c>
      <c r="E4047" s="4" t="inlineStr">
        <is>
          <t>piece</t>
        </is>
      </c>
      <c r="F4047" s="4" t="inlineStr"/>
      <c r="G4047" s="4" t="inlineStr"/>
      <c r="H4047" s="5" t="n">
        <v>6610</v>
      </c>
      <c r="I4047" s="4" t="n"/>
      <c r="J4047" s="5">
        <f>H4047*I4047</f>
        <v/>
      </c>
    </row>
    <row r="4048">
      <c r="A4048" s="4" t="inlineStr">
        <is>
          <t>8809820691946</t>
        </is>
      </c>
      <c r="B4048" s="4" t="inlineStr">
        <is>
          <t>ETUDE</t>
        </is>
      </c>
      <c r="C4048" s="4" t="inlineStr">
        <is>
          <t>ET. Fixning Tint #Coolpink On Top 4g</t>
        </is>
      </c>
      <c r="D4048" s="4" t="inlineStr">
        <is>
          <t>4</t>
        </is>
      </c>
      <c r="E4048" s="4" t="inlineStr">
        <is>
          <t>piece</t>
        </is>
      </c>
      <c r="F4048" s="4" t="inlineStr"/>
      <c r="G4048" s="4" t="inlineStr"/>
      <c r="H4048" s="5" t="n">
        <v>6610</v>
      </c>
      <c r="I4048" s="4" t="n"/>
      <c r="J4048" s="5">
        <f>H4048*I4048</f>
        <v/>
      </c>
    </row>
    <row r="4049">
      <c r="A4049" s="4" t="inlineStr">
        <is>
          <t>8809820693926</t>
        </is>
      </c>
      <c r="B4049" s="4" t="inlineStr">
        <is>
          <t>ETUDE</t>
        </is>
      </c>
      <c r="C4049" s="4" t="inlineStr">
        <is>
          <t>ET.(MBS)Fixing Tint #19 4g</t>
        </is>
      </c>
      <c r="D4049" s="4" t="inlineStr">
        <is>
          <t>4</t>
        </is>
      </c>
      <c r="E4049" s="4" t="inlineStr">
        <is>
          <t>piece</t>
        </is>
      </c>
      <c r="F4049" s="4" t="inlineStr"/>
      <c r="G4049" s="4" t="inlineStr"/>
      <c r="H4049" s="5" t="n">
        <v>6610</v>
      </c>
      <c r="I4049" s="4" t="n"/>
      <c r="J4049" s="5">
        <f>H4049*I4049</f>
        <v/>
      </c>
    </row>
    <row r="4050">
      <c r="A4050" s="4" t="inlineStr">
        <is>
          <t>8809820691786</t>
        </is>
      </c>
      <c r="B4050" s="4" t="inlineStr">
        <is>
          <t>ETUDE</t>
        </is>
      </c>
      <c r="C4050" s="4" t="inlineStr">
        <is>
          <t>ET.Base &amp; Over Lip Pencil # P.B 1g</t>
        </is>
      </c>
      <c r="D4050" s="4" t="inlineStr">
        <is>
          <t>1</t>
        </is>
      </c>
      <c r="E4050" s="4" t="inlineStr">
        <is>
          <t>piece</t>
        </is>
      </c>
      <c r="F4050" s="4" t="inlineStr"/>
      <c r="G4050" s="4" t="inlineStr"/>
      <c r="H4050" s="5" t="n">
        <v>6610</v>
      </c>
      <c r="I4050" s="4" t="n"/>
      <c r="J4050" s="5">
        <f>H4050*I4050</f>
        <v/>
      </c>
    </row>
    <row r="4051">
      <c r="A4051" s="4" t="inlineStr">
        <is>
          <t>8809303840090</t>
        </is>
      </c>
      <c r="B4051" s="4" t="inlineStr">
        <is>
          <t>LUNARIS</t>
        </is>
      </c>
      <c r="C4051" s="4" t="inlineStr">
        <is>
          <t>SILKY FIT SKIN COVER /refill, 23) (</t>
        </is>
      </c>
      <c r="D4051" s="4" t="inlineStr"/>
      <c r="E4051" s="4" t="inlineStr">
        <is>
          <t>piece</t>
        </is>
      </c>
      <c r="F4051" s="4" t="inlineStr"/>
      <c r="G4051" s="4" t="inlineStr"/>
      <c r="H4051" s="5" t="n">
        <v>6610</v>
      </c>
      <c r="I4051" s="4" t="n"/>
      <c r="J4051" s="5">
        <f>H4051*I4051</f>
        <v/>
      </c>
    </row>
    <row r="4052">
      <c r="A4052" s="4" t="inlineStr">
        <is>
          <t>8809303840069</t>
        </is>
      </c>
      <c r="B4052" s="4" t="inlineStr">
        <is>
          <t>LUNARIS</t>
        </is>
      </c>
      <c r="C4052" s="4" t="inlineStr">
        <is>
          <t>SILKY FIT TWINCAKE /refill, 21) (</t>
        </is>
      </c>
      <c r="D4052" s="4" t="inlineStr"/>
      <c r="E4052" s="4" t="inlineStr">
        <is>
          <t>piece</t>
        </is>
      </c>
      <c r="F4052" s="4" t="inlineStr"/>
      <c r="G4052" s="4" t="inlineStr"/>
      <c r="H4052" s="5" t="n">
        <v>6610</v>
      </c>
      <c r="I4052" s="4" t="n"/>
      <c r="J4052" s="5">
        <f>H4052*I4052</f>
        <v/>
      </c>
    </row>
    <row r="4053">
      <c r="A4053" s="4" t="inlineStr">
        <is>
          <t>8809303840076</t>
        </is>
      </c>
      <c r="B4053" s="4" t="inlineStr">
        <is>
          <t>LUNARIS</t>
        </is>
      </c>
      <c r="C4053" s="4" t="inlineStr">
        <is>
          <t>SILKY FIT TWINCAKE / (refill, 23) (</t>
        </is>
      </c>
      <c r="D4053" s="4" t="inlineStr"/>
      <c r="E4053" s="4" t="inlineStr">
        <is>
          <t>piece</t>
        </is>
      </c>
      <c r="F4053" s="4" t="inlineStr"/>
      <c r="G4053" s="4" t="inlineStr"/>
      <c r="H4053" s="5" t="n">
        <v>6610</v>
      </c>
      <c r="I4053" s="4" t="n"/>
      <c r="J4053" s="5">
        <f>H4053*I4053</f>
        <v/>
      </c>
    </row>
    <row r="4054">
      <c r="A4054" s="4" t="inlineStr">
        <is>
          <t>8809339060141</t>
        </is>
      </c>
      <c r="B4054" s="4" t="inlineStr">
        <is>
          <t>SANSUYOU</t>
        </is>
      </c>
      <c r="C4054" s="4" t="inlineStr">
        <is>
          <t>Eungyeol Skin (</t>
        </is>
      </c>
      <c r="D4054" s="4" t="inlineStr"/>
      <c r="E4054" s="4" t="inlineStr">
        <is>
          <t>piece</t>
        </is>
      </c>
      <c r="F4054" s="4" t="inlineStr"/>
      <c r="G4054" s="4" t="inlineStr"/>
      <c r="H4054" s="5" t="n">
        <v>6610</v>
      </c>
      <c r="I4054" s="4" t="n"/>
      <c r="J4054" s="5">
        <f>H4054*I4054</f>
        <v/>
      </c>
    </row>
    <row r="4055">
      <c r="A4055" s="4" t="inlineStr">
        <is>
          <t>8809671033179</t>
        </is>
      </c>
      <c r="B4055" s="4" t="inlineStr">
        <is>
          <t>PRORANCE</t>
        </is>
      </c>
      <c r="C4055" s="4" t="inlineStr">
        <is>
          <t>Radiance Plus Make Up Base</t>
        </is>
      </c>
      <c r="D4055" s="4" t="inlineStr">
        <is>
          <t>40ml</t>
        </is>
      </c>
      <c r="E4055" s="4" t="inlineStr">
        <is>
          <t>piece</t>
        </is>
      </c>
      <c r="F4055" s="4" t="inlineStr"/>
      <c r="G4055" s="4" t="inlineStr"/>
      <c r="H4055" s="5" t="n">
        <v>6610</v>
      </c>
      <c r="I4055" s="4" t="n"/>
      <c r="J4055" s="5">
        <f>H4055*I4055</f>
        <v/>
      </c>
    </row>
    <row r="4056">
      <c r="A4056" s="4" t="inlineStr">
        <is>
          <t>8809671033155</t>
        </is>
      </c>
      <c r="B4056" s="4" t="inlineStr">
        <is>
          <t>PRORANCE</t>
        </is>
      </c>
      <c r="C4056" s="4" t="inlineStr">
        <is>
          <t>Radiance Plus Foundation</t>
        </is>
      </c>
      <c r="D4056" s="4" t="inlineStr">
        <is>
          <t>40ml</t>
        </is>
      </c>
      <c r="E4056" s="4" t="inlineStr">
        <is>
          <t>piece</t>
        </is>
      </c>
      <c r="F4056" s="4" t="inlineStr"/>
      <c r="G4056" s="4" t="inlineStr"/>
      <c r="H4056" s="5" t="n">
        <v>6610</v>
      </c>
      <c r="I4056" s="4" t="n"/>
      <c r="J4056" s="5">
        <f>H4056*I4056</f>
        <v/>
      </c>
    </row>
    <row r="4057">
      <c r="A4057" s="4" t="inlineStr">
        <is>
          <t>8809671032974</t>
        </is>
      </c>
      <c r="B4057" s="4" t="inlineStr">
        <is>
          <t>PRORANCE</t>
        </is>
      </c>
      <c r="C4057" s="4" t="inlineStr">
        <is>
          <t>Premium Retinol Cream</t>
        </is>
      </c>
      <c r="D4057" s="4" t="inlineStr">
        <is>
          <t>70ml</t>
        </is>
      </c>
      <c r="E4057" s="4" t="inlineStr">
        <is>
          <t>piece</t>
        </is>
      </c>
      <c r="F4057" s="4" t="inlineStr"/>
      <c r="G4057" s="4" t="inlineStr"/>
      <c r="H4057" s="5" t="n">
        <v>6610</v>
      </c>
      <c r="I4057" s="4" t="n"/>
      <c r="J4057" s="5">
        <f>H4057*I4057</f>
        <v/>
      </c>
    </row>
    <row r="4058">
      <c r="A4058" s="4" t="inlineStr">
        <is>
          <t>8809671033049</t>
        </is>
      </c>
      <c r="B4058" s="4" t="inlineStr">
        <is>
          <t>PRORANCE</t>
        </is>
      </c>
      <c r="C4058" s="4" t="inlineStr">
        <is>
          <t>For Men Tone Up Sun Lotion</t>
        </is>
      </c>
      <c r="D4058" s="4" t="inlineStr">
        <is>
          <t>130ml</t>
        </is>
      </c>
      <c r="E4058" s="4" t="inlineStr">
        <is>
          <t>piece</t>
        </is>
      </c>
      <c r="F4058" s="4" t="inlineStr"/>
      <c r="G4058" s="4" t="inlineStr"/>
      <c r="H4058" s="5" t="n">
        <v>6610</v>
      </c>
      <c r="I4058" s="4" t="n"/>
      <c r="J4058" s="5">
        <f>H4058*I4058</f>
        <v/>
      </c>
    </row>
    <row r="4059">
      <c r="A4059" s="4" t="inlineStr">
        <is>
          <t>8809339060158</t>
        </is>
      </c>
      <c r="B4059" s="4" t="inlineStr">
        <is>
          <t>SANSUYOU</t>
        </is>
      </c>
      <c r="C4059" s="4" t="inlineStr">
        <is>
          <t>Eungyeol Lotion (</t>
        </is>
      </c>
      <c r="D4059" s="4" t="inlineStr"/>
      <c r="E4059" s="4" t="inlineStr">
        <is>
          <t>piece</t>
        </is>
      </c>
      <c r="F4059" s="4" t="inlineStr"/>
      <c r="G4059" s="4" t="inlineStr"/>
      <c r="H4059" s="5" t="n">
        <v>6610</v>
      </c>
      <c r="I4059" s="4" t="n"/>
      <c r="J4059" s="5">
        <f>H4059*I4059</f>
        <v/>
      </c>
    </row>
    <row r="4060">
      <c r="A4060" s="4" t="inlineStr">
        <is>
          <t>8809339060165</t>
        </is>
      </c>
      <c r="B4060" s="4" t="inlineStr">
        <is>
          <t>SANSUYOU</t>
        </is>
      </c>
      <c r="C4060" s="4" t="inlineStr">
        <is>
          <t>Eungyeol Cream (</t>
        </is>
      </c>
      <c r="D4060" s="4" t="inlineStr"/>
      <c r="E4060" s="4" t="inlineStr">
        <is>
          <t>piece</t>
        </is>
      </c>
      <c r="F4060" s="4" t="inlineStr"/>
      <c r="G4060" s="4" t="inlineStr"/>
      <c r="H4060" s="5" t="n">
        <v>6610</v>
      </c>
      <c r="I4060" s="4" t="n"/>
      <c r="J4060" s="5">
        <f>H4060*I4060</f>
        <v/>
      </c>
    </row>
    <row r="4061">
      <c r="A4061" s="4" t="inlineStr">
        <is>
          <t>8809339060189</t>
        </is>
      </c>
      <c r="B4061" s="4" t="inlineStr">
        <is>
          <t>SANSUYOU</t>
        </is>
      </c>
      <c r="C4061" s="4" t="inlineStr">
        <is>
          <t>Eungyeol Eye Cream (</t>
        </is>
      </c>
      <c r="D4061" s="4" t="inlineStr"/>
      <c r="E4061" s="4" t="inlineStr">
        <is>
          <t>piece</t>
        </is>
      </c>
      <c r="F4061" s="4" t="inlineStr"/>
      <c r="G4061" s="4" t="inlineStr"/>
      <c r="H4061" s="5" t="n">
        <v>6610</v>
      </c>
      <c r="I4061" s="4" t="n"/>
      <c r="J4061" s="5">
        <f>H4061*I4061</f>
        <v/>
      </c>
    </row>
    <row r="4062">
      <c r="A4062" s="4" t="inlineStr">
        <is>
          <t>8809339060172</t>
        </is>
      </c>
      <c r="B4062" s="4" t="inlineStr">
        <is>
          <t>SANSUYOU</t>
        </is>
      </c>
      <c r="C4062" s="4" t="inlineStr">
        <is>
          <t>ESSENCE (</t>
        </is>
      </c>
      <c r="D4062" s="4" t="inlineStr"/>
      <c r="E4062" s="4" t="inlineStr">
        <is>
          <t>piece</t>
        </is>
      </c>
      <c r="F4062" s="4" t="inlineStr"/>
      <c r="G4062" s="4" t="inlineStr"/>
      <c r="H4062" s="5" t="n">
        <v>6610</v>
      </c>
      <c r="I4062" s="4" t="n"/>
      <c r="J4062" s="5">
        <f>H4062*I4062</f>
        <v/>
      </c>
    </row>
    <row r="4063">
      <c r="A4063" s="4" t="inlineStr">
        <is>
          <t>8809820704707</t>
        </is>
      </c>
      <c r="B4063" s="4" t="inlineStr">
        <is>
          <t>ETUDE</t>
        </is>
      </c>
      <c r="C4063" s="4" t="inlineStr">
        <is>
          <t>ET. Sugar Coloring Jelly Balm #2</t>
        </is>
      </c>
      <c r="D4063" s="4" t="inlineStr">
        <is>
          <t>9</t>
        </is>
      </c>
      <c r="E4063" s="4" t="inlineStr">
        <is>
          <t>piece</t>
        </is>
      </c>
      <c r="F4063" s="4" t="inlineStr"/>
      <c r="G4063" s="4" t="inlineStr"/>
      <c r="H4063" s="5" t="n">
        <v>6610</v>
      </c>
      <c r="I4063" s="4" t="n"/>
      <c r="J4063" s="5">
        <f>H4063*I4063</f>
        <v/>
      </c>
    </row>
    <row r="4064">
      <c r="A4064" s="4" t="inlineStr">
        <is>
          <t>8809820707715</t>
        </is>
      </c>
      <c r="B4064" s="4" t="inlineStr">
        <is>
          <t>ETUDE</t>
        </is>
      </c>
      <c r="C4064" s="4" t="inlineStr">
        <is>
          <t>ET. Sugar Coloring Jelly Balm #9</t>
        </is>
      </c>
      <c r="D4064" s="4" t="inlineStr">
        <is>
          <t>9</t>
        </is>
      </c>
      <c r="E4064" s="4" t="inlineStr">
        <is>
          <t>piece</t>
        </is>
      </c>
      <c r="F4064" s="4" t="inlineStr"/>
      <c r="G4064" s="4" t="inlineStr"/>
      <c r="H4064" s="5" t="n">
        <v>6610</v>
      </c>
      <c r="I4064" s="4" t="n"/>
      <c r="J4064" s="5">
        <f>H4064*I4064</f>
        <v/>
      </c>
    </row>
    <row r="4065">
      <c r="A4065" s="4" t="inlineStr">
        <is>
          <t>8809820706398</t>
        </is>
      </c>
      <c r="B4065" s="4" t="inlineStr">
        <is>
          <t>ETUDE</t>
        </is>
      </c>
      <c r="C4065" s="4" t="inlineStr">
        <is>
          <t>ET. Sugar Coloring Jelly Balm #7</t>
        </is>
      </c>
      <c r="D4065" s="4" t="inlineStr">
        <is>
          <t>9</t>
        </is>
      </c>
      <c r="E4065" s="4" t="inlineStr">
        <is>
          <t>piece</t>
        </is>
      </c>
      <c r="F4065" s="4" t="inlineStr"/>
      <c r="G4065" s="4" t="inlineStr"/>
      <c r="H4065" s="5" t="n">
        <v>6610</v>
      </c>
      <c r="I4065" s="4" t="n"/>
      <c r="J4065" s="5">
        <f>H4065*I4065</f>
        <v/>
      </c>
    </row>
    <row r="4066">
      <c r="A4066" s="4" t="inlineStr">
        <is>
          <t>8809820707708</t>
        </is>
      </c>
      <c r="B4066" s="4" t="inlineStr">
        <is>
          <t>ETUDE</t>
        </is>
      </c>
      <c r="C4066" s="4" t="inlineStr">
        <is>
          <t>ET. Sugar Coloring Jelly Balm #8</t>
        </is>
      </c>
      <c r="D4066" s="4" t="inlineStr">
        <is>
          <t>9</t>
        </is>
      </c>
      <c r="E4066" s="4" t="inlineStr">
        <is>
          <t>piece</t>
        </is>
      </c>
      <c r="F4066" s="4" t="inlineStr"/>
      <c r="G4066" s="4" t="inlineStr"/>
      <c r="H4066" s="5" t="n">
        <v>6610</v>
      </c>
      <c r="I4066" s="4" t="n"/>
      <c r="J4066" s="5">
        <f>H4066*I4066</f>
        <v/>
      </c>
    </row>
    <row r="4067">
      <c r="A4067" s="4" t="inlineStr">
        <is>
          <t>8809450982704</t>
        </is>
      </c>
      <c r="B4067" s="4" t="inlineStr">
        <is>
          <t>LAGOM</t>
        </is>
      </c>
      <c r="C4067" s="4" t="inlineStr">
        <is>
          <t>LAGOM AQUA CACTUS MASK PACK</t>
        </is>
      </c>
      <c r="D4067" s="4" t="inlineStr">
        <is>
          <t>27ml * 5EA</t>
        </is>
      </c>
      <c r="E4067" s="4" t="inlineStr">
        <is>
          <t>set</t>
        </is>
      </c>
      <c r="F4067" s="4" t="n">
        <v>5</v>
      </c>
      <c r="G4067" s="4" t="inlineStr"/>
      <c r="H4067" s="5" t="n">
        <v>6610</v>
      </c>
      <c r="I4067" s="4" t="n"/>
      <c r="J4067" s="5">
        <f>H4067*I4067</f>
        <v/>
      </c>
    </row>
    <row r="4068">
      <c r="A4068" s="4" t="inlineStr">
        <is>
          <t>8809668019087</t>
        </is>
      </c>
      <c r="B4068" s="4" t="inlineStr">
        <is>
          <t>ETUDE</t>
        </is>
      </c>
      <c r="C4068" s="4" t="inlineStr">
        <is>
          <t>ET. CUTE EYES MAKER #ChampagneNude</t>
        </is>
      </c>
      <c r="D4068" s="4" t="inlineStr">
        <is>
          <t>1</t>
        </is>
      </c>
      <c r="E4068" s="4" t="inlineStr">
        <is>
          <t>piece</t>
        </is>
      </c>
      <c r="F4068" s="4" t="inlineStr"/>
      <c r="G4068" s="4" t="inlineStr"/>
      <c r="H4068" s="5" t="n">
        <v>6610</v>
      </c>
      <c r="I4068" s="4" t="n"/>
      <c r="J4068" s="5">
        <f>H4068*I4068</f>
        <v/>
      </c>
    </row>
    <row r="4069">
      <c r="A4069" s="4" t="inlineStr">
        <is>
          <t>8809820704691</t>
        </is>
      </c>
      <c r="B4069" s="4" t="inlineStr">
        <is>
          <t>ETUDE</t>
        </is>
      </c>
      <c r="C4069" s="4" t="inlineStr">
        <is>
          <t>ET. Sugar Coloring Jelly Balm #1</t>
        </is>
      </c>
      <c r="D4069" s="4" t="inlineStr">
        <is>
          <t>9</t>
        </is>
      </c>
      <c r="E4069" s="4" t="inlineStr">
        <is>
          <t>piece</t>
        </is>
      </c>
      <c r="F4069" s="4" t="inlineStr"/>
      <c r="G4069" s="4" t="inlineStr"/>
      <c r="H4069" s="5" t="n">
        <v>6610</v>
      </c>
      <c r="I4069" s="4" t="n"/>
      <c r="J4069" s="5">
        <f>H4069*I4069</f>
        <v/>
      </c>
    </row>
    <row r="4070">
      <c r="A4070" s="4" t="inlineStr">
        <is>
          <t>8809820707722</t>
        </is>
      </c>
      <c r="B4070" s="4" t="inlineStr">
        <is>
          <t>ETUDE</t>
        </is>
      </c>
      <c r="C4070" s="4" t="inlineStr">
        <is>
          <t>ET. Sugar Coloring Jelly Balm #10</t>
        </is>
      </c>
      <c r="D4070" s="4" t="inlineStr">
        <is>
          <t>9</t>
        </is>
      </c>
      <c r="E4070" s="4" t="inlineStr">
        <is>
          <t>piece</t>
        </is>
      </c>
      <c r="F4070" s="4" t="inlineStr"/>
      <c r="G4070" s="4" t="inlineStr"/>
      <c r="H4070" s="5" t="n">
        <v>6610</v>
      </c>
      <c r="I4070" s="4" t="n"/>
      <c r="J4070" s="5">
        <f>H4070*I4070</f>
        <v/>
      </c>
    </row>
    <row r="4071">
      <c r="A4071" s="4" t="inlineStr">
        <is>
          <t>8809820695821</t>
        </is>
      </c>
      <c r="B4071" s="4" t="inlineStr">
        <is>
          <t>ETUDE</t>
        </is>
      </c>
      <c r="C4071" s="4" t="inlineStr">
        <is>
          <t>ET.Fixing Tint #06 soft walnut 4g AD</t>
        </is>
      </c>
      <c r="D4071" s="4" t="inlineStr">
        <is>
          <t>4</t>
        </is>
      </c>
      <c r="E4071" s="4" t="inlineStr">
        <is>
          <t>piece</t>
        </is>
      </c>
      <c r="F4071" s="4" t="inlineStr"/>
      <c r="G4071" s="4" t="inlineStr"/>
      <c r="H4071" s="5" t="n">
        <v>6610</v>
      </c>
      <c r="I4071" s="4" t="n"/>
      <c r="J4071" s="5">
        <f>H4071*I4071</f>
        <v/>
      </c>
    </row>
    <row r="4072">
      <c r="A4072" s="4" t="inlineStr">
        <is>
          <t>21호)8809470221197 23호)8809470221685</t>
        </is>
      </c>
      <c r="B4072" s="4" t="inlineStr">
        <is>
          <t>SUJI KOREA ANJO</t>
        </is>
      </c>
      <c r="C4072" s="4" t="inlineStr">
        <is>
          <t>Anjo Professional /</t>
        </is>
      </c>
      <c r="D4072" s="4" t="inlineStr">
        <is>
          <t>15g / refil 15g</t>
        </is>
      </c>
      <c r="E4072" s="4" t="inlineStr">
        <is>
          <t>piece</t>
        </is>
      </c>
      <c r="F4072" s="4" t="inlineStr"/>
      <c r="G4072" s="4" t="inlineStr"/>
      <c r="H4072" s="5" t="n">
        <v>6610</v>
      </c>
      <c r="I4072" s="4" t="n"/>
      <c r="J4072" s="5">
        <f>H4072*I4072</f>
        <v/>
      </c>
    </row>
    <row r="4073">
      <c r="A4073" s="4" t="inlineStr"/>
      <c r="B4073" s="4" t="inlineStr">
        <is>
          <t>EVAS</t>
        </is>
      </c>
      <c r="C4073" s="4" t="inlineStr">
        <is>
          <t>250 ml</t>
        </is>
      </c>
      <c r="D4073" s="4" t="inlineStr"/>
      <c r="E4073" s="4" t="inlineStr">
        <is>
          <t>piece</t>
        </is>
      </c>
      <c r="F4073" s="4" t="inlineStr"/>
      <c r="G4073" s="4" t="inlineStr"/>
      <c r="H4073" s="5" t="n">
        <v>6610</v>
      </c>
      <c r="I4073" s="4" t="n"/>
      <c r="J4073" s="5">
        <f>H4073*I4073</f>
        <v/>
      </c>
    </row>
    <row r="4074">
      <c r="A4074" s="4" t="inlineStr">
        <is>
          <t>8809820695807</t>
        </is>
      </c>
      <c r="B4074" s="4" t="inlineStr">
        <is>
          <t>ETUDE</t>
        </is>
      </c>
      <c r="C4074" s="4" t="inlineStr">
        <is>
          <t>ET.Fixing Tint #04 G.Milk Tea 4g AD</t>
        </is>
      </c>
      <c r="D4074" s="4" t="inlineStr">
        <is>
          <t>4</t>
        </is>
      </c>
      <c r="E4074" s="4" t="inlineStr">
        <is>
          <t>piece</t>
        </is>
      </c>
      <c r="F4074" s="4" t="inlineStr"/>
      <c r="G4074" s="4" t="inlineStr"/>
      <c r="H4074" s="5" t="n">
        <v>6610</v>
      </c>
      <c r="I4074" s="4" t="n"/>
      <c r="J4074" s="5">
        <f>H4074*I4074</f>
        <v/>
      </c>
    </row>
    <row r="4075">
      <c r="A4075" s="4" t="inlineStr">
        <is>
          <t>8809820695838</t>
        </is>
      </c>
      <c r="B4075" s="4" t="inlineStr">
        <is>
          <t>ETUDE</t>
        </is>
      </c>
      <c r="C4075" s="4" t="inlineStr">
        <is>
          <t>ET.(MBS)Fixing Tint #07 C.P4g AD</t>
        </is>
      </c>
      <c r="D4075" s="4" t="inlineStr">
        <is>
          <t>4</t>
        </is>
      </c>
      <c r="E4075" s="4" t="inlineStr">
        <is>
          <t>piece</t>
        </is>
      </c>
      <c r="F4075" s="4" t="inlineStr"/>
      <c r="G4075" s="4" t="inlineStr"/>
      <c r="H4075" s="5" t="n">
        <v>6610</v>
      </c>
      <c r="I4075" s="4" t="n"/>
      <c r="J4075" s="5">
        <f>H4075*I4075</f>
        <v/>
      </c>
    </row>
    <row r="4076">
      <c r="A4076" s="4" t="inlineStr">
        <is>
          <t>8809820695593</t>
        </is>
      </c>
      <c r="B4076" s="4" t="inlineStr">
        <is>
          <t>ETUDE</t>
        </is>
      </c>
      <c r="C4076" s="4" t="inlineStr">
        <is>
          <t>ET.Fixing Tint #03 Mellow Peach4gAD</t>
        </is>
      </c>
      <c r="D4076" s="4" t="inlineStr">
        <is>
          <t>4</t>
        </is>
      </c>
      <c r="E4076" s="4" t="inlineStr">
        <is>
          <t>piece</t>
        </is>
      </c>
      <c r="F4076" s="4" t="inlineStr"/>
      <c r="G4076" s="4" t="inlineStr"/>
      <c r="H4076" s="5" t="n">
        <v>6610</v>
      </c>
      <c r="I4076" s="4" t="n"/>
      <c r="J4076" s="5">
        <f>H4076*I4076</f>
        <v/>
      </c>
    </row>
    <row r="4077">
      <c r="A4077" s="4" t="inlineStr">
        <is>
          <t>8809820695814</t>
        </is>
      </c>
      <c r="B4077" s="4" t="inlineStr">
        <is>
          <t>ETUDE</t>
        </is>
      </c>
      <c r="C4077" s="4" t="inlineStr">
        <is>
          <t>ET.(MBS)Fixing Tint #05 Midnight MauveAD</t>
        </is>
      </c>
      <c r="D4077" s="4" t="inlineStr">
        <is>
          <t>4</t>
        </is>
      </c>
      <c r="E4077" s="4" t="inlineStr">
        <is>
          <t>piece</t>
        </is>
      </c>
      <c r="F4077" s="4" t="inlineStr"/>
      <c r="G4077" s="4" t="inlineStr"/>
      <c r="H4077" s="5" t="n">
        <v>6610</v>
      </c>
      <c r="I4077" s="4" t="n"/>
      <c r="J4077" s="5">
        <f>H4077*I4077</f>
        <v/>
      </c>
    </row>
    <row r="4078">
      <c r="A4078" s="4" t="inlineStr">
        <is>
          <t>8809820695869</t>
        </is>
      </c>
      <c r="B4078" s="4" t="inlineStr">
        <is>
          <t>ETUDE</t>
        </is>
      </c>
      <c r="C4078" s="4" t="inlineStr">
        <is>
          <t>ET.Fixing Tint #11 Rose Blending 4g AD</t>
        </is>
      </c>
      <c r="D4078" s="4" t="inlineStr">
        <is>
          <t>4</t>
        </is>
      </c>
      <c r="E4078" s="4" t="inlineStr">
        <is>
          <t>piece</t>
        </is>
      </c>
      <c r="F4078" s="4" t="inlineStr"/>
      <c r="G4078" s="4" t="inlineStr"/>
      <c r="H4078" s="5" t="n">
        <v>6610</v>
      </c>
      <c r="I4078" s="4" t="n"/>
      <c r="J4078" s="5">
        <f>H4078*I4078</f>
        <v/>
      </c>
    </row>
    <row r="4079">
      <c r="A4079" s="4" t="inlineStr">
        <is>
          <t>8809820695876</t>
        </is>
      </c>
      <c r="B4079" s="4" t="inlineStr">
        <is>
          <t>ETUDE</t>
        </is>
      </c>
      <c r="C4079" s="4" t="inlineStr">
        <is>
          <t>ET.Fixing Tint #12 Salmon Brick 4g AD</t>
        </is>
      </c>
      <c r="D4079" s="4" t="inlineStr">
        <is>
          <t>4</t>
        </is>
      </c>
      <c r="E4079" s="4" t="inlineStr">
        <is>
          <t>piece</t>
        </is>
      </c>
      <c r="F4079" s="4" t="inlineStr"/>
      <c r="G4079" s="4" t="inlineStr"/>
      <c r="H4079" s="5" t="n">
        <v>6610</v>
      </c>
      <c r="I4079" s="4" t="n"/>
      <c r="J4079" s="5">
        <f>H4079*I4079</f>
        <v/>
      </c>
    </row>
    <row r="4080">
      <c r="A4080" s="4" t="inlineStr">
        <is>
          <t>8809820695883</t>
        </is>
      </c>
      <c r="B4080" s="4" t="inlineStr">
        <is>
          <t>ETUDE</t>
        </is>
      </c>
      <c r="C4080" s="4" t="inlineStr">
        <is>
          <t>ET.Fixing Tint #13 Melange Rose 4g AD</t>
        </is>
      </c>
      <c r="D4080" s="4" t="inlineStr">
        <is>
          <t>4</t>
        </is>
      </c>
      <c r="E4080" s="4" t="inlineStr">
        <is>
          <t>piece</t>
        </is>
      </c>
      <c r="F4080" s="4" t="inlineStr"/>
      <c r="G4080" s="4" t="inlineStr"/>
      <c r="H4080" s="5" t="n">
        <v>6610</v>
      </c>
      <c r="I4080" s="4" t="n"/>
      <c r="J4080" s="5">
        <f>H4080*I4080</f>
        <v/>
      </c>
    </row>
    <row r="4081">
      <c r="A4081" s="4" t="inlineStr">
        <is>
          <t>8809820695852</t>
        </is>
      </c>
      <c r="B4081" s="4" t="inlineStr">
        <is>
          <t>ETUDE</t>
        </is>
      </c>
      <c r="C4081" s="4" t="inlineStr">
        <is>
          <t>ET.Fixing Tint #10 Smoky Cherry 4g AD</t>
        </is>
      </c>
      <c r="D4081" s="4" t="inlineStr">
        <is>
          <t>4</t>
        </is>
      </c>
      <c r="E4081" s="4" t="inlineStr">
        <is>
          <t>piece</t>
        </is>
      </c>
      <c r="F4081" s="4" t="inlineStr"/>
      <c r="G4081" s="4" t="inlineStr"/>
      <c r="H4081" s="5" t="n">
        <v>6610</v>
      </c>
      <c r="I4081" s="4" t="n"/>
      <c r="J4081" s="5">
        <f>H4081*I4081</f>
        <v/>
      </c>
    </row>
    <row r="4082">
      <c r="A4082" s="4" t="inlineStr">
        <is>
          <t>8809820695579</t>
        </is>
      </c>
      <c r="B4082" s="4" t="inlineStr">
        <is>
          <t>ETUDE</t>
        </is>
      </c>
      <c r="C4082" s="4" t="inlineStr">
        <is>
          <t>ET.Fixing Tint #01 Analog Rose 4gAD</t>
        </is>
      </c>
      <c r="D4082" s="4" t="inlineStr">
        <is>
          <t>4</t>
        </is>
      </c>
      <c r="E4082" s="4" t="inlineStr">
        <is>
          <t>piece</t>
        </is>
      </c>
      <c r="F4082" s="4" t="inlineStr"/>
      <c r="G4082" s="4" t="inlineStr"/>
      <c r="H4082" s="5" t="n">
        <v>6610</v>
      </c>
      <c r="I4082" s="4" t="n"/>
      <c r="J4082" s="5">
        <f>H4082*I4082</f>
        <v/>
      </c>
    </row>
    <row r="4083">
      <c r="A4083" s="4" t="inlineStr">
        <is>
          <t>8809941822182</t>
        </is>
      </c>
      <c r="B4083" s="4" t="inlineStr">
        <is>
          <t>MEDIPEEL</t>
        </is>
      </c>
      <c r="C4083" s="4" t="inlineStr">
        <is>
          <t>MEDI-PEEL HYALURONIC ACID MOOLTOX WATER GLOW SUN SERUM</t>
        </is>
      </c>
      <c r="D4083" s="4" t="inlineStr">
        <is>
          <t>52ml</t>
        </is>
      </c>
      <c r="E4083" s="4" t="inlineStr">
        <is>
          <t>piece</t>
        </is>
      </c>
      <c r="F4083" s="4" t="inlineStr"/>
      <c r="G4083" s="4" t="inlineStr"/>
      <c r="H4083" s="5" t="n">
        <v>6610</v>
      </c>
      <c r="I4083" s="4" t="n"/>
      <c r="J4083" s="5">
        <f>H4083*I4083</f>
        <v/>
      </c>
    </row>
    <row r="4084">
      <c r="A4084" s="4" t="inlineStr">
        <is>
          <t>8809820693964</t>
        </is>
      </c>
      <c r="B4084" s="4" t="inlineStr">
        <is>
          <t>ETUDE</t>
        </is>
      </c>
      <c r="C4084" s="4" t="inlineStr">
        <is>
          <t>ET.(MBS)Fixing Tint #20 4g</t>
        </is>
      </c>
      <c r="D4084" s="4" t="inlineStr">
        <is>
          <t>4</t>
        </is>
      </c>
      <c r="E4084" s="4" t="inlineStr">
        <is>
          <t>piece</t>
        </is>
      </c>
      <c r="F4084" s="4" t="inlineStr"/>
      <c r="G4084" s="4" t="inlineStr"/>
      <c r="H4084" s="5" t="n">
        <v>6610</v>
      </c>
      <c r="I4084" s="4" t="n"/>
      <c r="J4084" s="5">
        <f>H4084*I4084</f>
        <v/>
      </c>
    </row>
    <row r="4085">
      <c r="A4085" s="4" t="inlineStr">
        <is>
          <t>8809820695845</t>
        </is>
      </c>
      <c r="B4085" s="4" t="inlineStr">
        <is>
          <t>ETUDE</t>
        </is>
      </c>
      <c r="C4085" s="4" t="inlineStr">
        <is>
          <t>ET.Fixing Tint #08 Dusty Beige 4g AD</t>
        </is>
      </c>
      <c r="D4085" s="4" t="inlineStr">
        <is>
          <t>4</t>
        </is>
      </c>
      <c r="E4085" s="4" t="inlineStr">
        <is>
          <t>piece</t>
        </is>
      </c>
      <c r="F4085" s="4" t="inlineStr"/>
      <c r="G4085" s="4" t="inlineStr"/>
      <c r="H4085" s="5" t="n">
        <v>6610</v>
      </c>
      <c r="I4085" s="4" t="n"/>
      <c r="J4085" s="5">
        <f>H4085*I4085</f>
        <v/>
      </c>
    </row>
    <row r="4086">
      <c r="A4086" s="4" t="inlineStr">
        <is>
          <t>8809339061179</t>
        </is>
      </c>
      <c r="B4086" s="4" t="inlineStr">
        <is>
          <t>SANSUYOU</t>
        </is>
      </c>
      <c r="C4086" s="4" t="inlineStr">
        <is>
          <t>Goeungyeoljin Foundation SPF50/PA+++(21) (</t>
        </is>
      </c>
      <c r="D4086" s="4" t="inlineStr"/>
      <c r="E4086" s="4" t="inlineStr">
        <is>
          <t>piece</t>
        </is>
      </c>
      <c r="F4086" s="4" t="inlineStr"/>
      <c r="G4086" s="4" t="inlineStr"/>
      <c r="H4086" s="5" t="n">
        <v>6610</v>
      </c>
      <c r="I4086" s="4" t="n"/>
      <c r="J4086" s="5">
        <f>H4086*I4086</f>
        <v/>
      </c>
    </row>
    <row r="4087">
      <c r="A4087" s="4" t="inlineStr">
        <is>
          <t>8809339061186</t>
        </is>
      </c>
      <c r="B4087" s="4" t="inlineStr">
        <is>
          <t>SANSUYOU</t>
        </is>
      </c>
      <c r="C4087" s="4" t="inlineStr">
        <is>
          <t>Goeungyeoljin Foundation SPF50/PA+++(23) (</t>
        </is>
      </c>
      <c r="D4087" s="4" t="inlineStr"/>
      <c r="E4087" s="4" t="inlineStr">
        <is>
          <t>piece</t>
        </is>
      </c>
      <c r="F4087" s="4" t="inlineStr"/>
      <c r="G4087" s="4" t="inlineStr"/>
      <c r="H4087" s="5" t="n">
        <v>6610</v>
      </c>
      <c r="I4087" s="4" t="n"/>
      <c r="J4087" s="5">
        <f>H4087*I4087</f>
        <v/>
      </c>
    </row>
    <row r="4088">
      <c r="A4088" s="4" t="inlineStr">
        <is>
          <t>8809339064811</t>
        </is>
      </c>
      <c r="B4088" s="4" t="inlineStr">
        <is>
          <t>SANSUYOU</t>
        </is>
      </c>
      <c r="C4088" s="4" t="inlineStr">
        <is>
          <t>Goeungyeoljin Makebase SPF50/PA+++</t>
        </is>
      </c>
      <c r="D4088" s="4" t="inlineStr"/>
      <c r="E4088" s="4" t="inlineStr">
        <is>
          <t>piece</t>
        </is>
      </c>
      <c r="F4088" s="4" t="inlineStr"/>
      <c r="G4088" s="4" t="inlineStr"/>
      <c r="H4088" s="5" t="n">
        <v>6610</v>
      </c>
      <c r="I4088" s="4" t="n"/>
      <c r="J4088" s="5">
        <f>H4088*I4088</f>
        <v/>
      </c>
    </row>
    <row r="4089">
      <c r="A4089" s="4" t="inlineStr">
        <is>
          <t>8809303840083</t>
        </is>
      </c>
      <c r="B4089" s="4" t="inlineStr">
        <is>
          <t>LUNARIS</t>
        </is>
      </c>
      <c r="C4089" s="4" t="inlineStr">
        <is>
          <t>SILKY FIT SKIN COVER /(refill, 21) (</t>
        </is>
      </c>
      <c r="D4089" s="4" t="inlineStr"/>
      <c r="E4089" s="4" t="inlineStr">
        <is>
          <t>piece</t>
        </is>
      </c>
      <c r="F4089" s="4" t="inlineStr"/>
      <c r="G4089" s="4" t="inlineStr"/>
      <c r="H4089" s="5" t="n">
        <v>6610</v>
      </c>
      <c r="I4089" s="4" t="n"/>
      <c r="J4089" s="5">
        <f>H4089*I4089</f>
        <v/>
      </c>
    </row>
    <row r="4090">
      <c r="A4090" s="4" t="inlineStr">
        <is>
          <t>8809173349853</t>
        </is>
      </c>
      <c r="B4090" s="4" t="inlineStr">
        <is>
          <t>SUJI KOREA ANJO</t>
        </is>
      </c>
      <c r="C4090" s="4" t="inlineStr">
        <is>
          <t>Anjo Professional /</t>
        </is>
      </c>
      <c r="D4090" s="4" t="inlineStr">
        <is>
          <t>70g</t>
        </is>
      </c>
      <c r="E4090" s="4" t="inlineStr">
        <is>
          <t>piece</t>
        </is>
      </c>
      <c r="F4090" s="4" t="inlineStr"/>
      <c r="G4090" s="4" t="inlineStr"/>
      <c r="H4090" s="5" t="n">
        <v>6610</v>
      </c>
      <c r="I4090" s="4" t="n"/>
      <c r="J4090" s="5">
        <f>H4090*I4090</f>
        <v/>
      </c>
    </row>
    <row r="4091">
      <c r="A4091" s="4" t="inlineStr">
        <is>
          <t>8809820704745</t>
        </is>
      </c>
      <c r="B4091" s="4" t="inlineStr">
        <is>
          <t>ETUDE</t>
        </is>
      </c>
      <c r="C4091" s="4" t="inlineStr">
        <is>
          <t>ET. Sugar Coloring Jelly Balm #6</t>
        </is>
      </c>
      <c r="D4091" s="4" t="inlineStr">
        <is>
          <t>9</t>
        </is>
      </c>
      <c r="E4091" s="4" t="inlineStr">
        <is>
          <t>piece</t>
        </is>
      </c>
      <c r="F4091" s="4" t="inlineStr"/>
      <c r="G4091" s="4" t="inlineStr"/>
      <c r="H4091" s="5" t="n">
        <v>6610</v>
      </c>
      <c r="I4091" s="4" t="n"/>
      <c r="J4091" s="5">
        <f>H4091*I4091</f>
        <v/>
      </c>
    </row>
    <row r="4092">
      <c r="A4092" s="4" t="inlineStr">
        <is>
          <t>8809820704738</t>
        </is>
      </c>
      <c r="B4092" s="4" t="inlineStr">
        <is>
          <t>ETUDE</t>
        </is>
      </c>
      <c r="C4092" s="4" t="inlineStr">
        <is>
          <t>ET. Sugar Coloring Jelly Balm #5</t>
        </is>
      </c>
      <c r="D4092" s="4" t="inlineStr">
        <is>
          <t>9</t>
        </is>
      </c>
      <c r="E4092" s="4" t="inlineStr">
        <is>
          <t>piece</t>
        </is>
      </c>
      <c r="F4092" s="4" t="inlineStr"/>
      <c r="G4092" s="4" t="inlineStr"/>
      <c r="H4092" s="5" t="n">
        <v>6610</v>
      </c>
      <c r="I4092" s="4" t="n"/>
      <c r="J4092" s="5">
        <f>H4092*I4092</f>
        <v/>
      </c>
    </row>
    <row r="4093">
      <c r="A4093" s="4" t="inlineStr">
        <is>
          <t>8809668028096</t>
        </is>
      </c>
      <c r="B4093" s="4" t="inlineStr">
        <is>
          <t>ETUDE</t>
        </is>
      </c>
      <c r="C4093" s="4" t="inlineStr">
        <is>
          <t>ET.Baking Powder Pore Foam 300g(21AD)</t>
        </is>
      </c>
      <c r="D4093" s="4" t="inlineStr">
        <is>
          <t>300</t>
        </is>
      </c>
      <c r="E4093" s="4" t="inlineStr">
        <is>
          <t>piece</t>
        </is>
      </c>
      <c r="F4093" s="4" t="inlineStr"/>
      <c r="G4093" s="4" t="inlineStr"/>
      <c r="H4093" s="5" t="n">
        <v>6610</v>
      </c>
      <c r="I4093" s="4" t="n"/>
      <c r="J4093" s="5">
        <f>H4093*I4093</f>
        <v/>
      </c>
    </row>
    <row r="4094">
      <c r="A4094" s="4" t="inlineStr">
        <is>
          <t>8809820698891</t>
        </is>
      </c>
      <c r="B4094" s="4" t="inlineStr">
        <is>
          <t>ETUDE</t>
        </is>
      </c>
      <c r="C4094" s="4" t="inlineStr">
        <is>
          <t>ET.Baking.P C. P. Scrub 7g*24ea(23')</t>
        </is>
      </c>
      <c r="D4094" s="4" t="inlineStr">
        <is>
          <t>24</t>
        </is>
      </c>
      <c r="E4094" s="4" t="inlineStr">
        <is>
          <t>set</t>
        </is>
      </c>
      <c r="F4094" s="4" t="n">
        <v>24</v>
      </c>
      <c r="G4094" s="4" t="inlineStr"/>
      <c r="H4094" s="5" t="n">
        <v>6610</v>
      </c>
      <c r="I4094" s="4" t="n"/>
      <c r="J4094" s="5">
        <f>H4094*I4094</f>
        <v/>
      </c>
    </row>
    <row r="4095">
      <c r="A4095" s="4" t="inlineStr">
        <is>
          <t>8809563068654</t>
        </is>
      </c>
      <c r="B4095" s="4" t="inlineStr">
        <is>
          <t>DERMAFACTORY</t>
        </is>
      </c>
      <c r="C4095" s="4" t="inlineStr">
        <is>
          <t>[Derma Factory] Niacinamide 10% Body Wash</t>
        </is>
      </c>
      <c r="D4095" s="4" t="inlineStr"/>
      <c r="E4095" s="4" t="inlineStr">
        <is>
          <t>piece</t>
        </is>
      </c>
      <c r="F4095" s="4" t="inlineStr"/>
      <c r="G4095" s="4" t="inlineStr"/>
      <c r="H4095" s="5" t="n">
        <v>6610</v>
      </c>
      <c r="I4095" s="4" t="n"/>
      <c r="J4095" s="5">
        <f>H4095*I4095</f>
        <v/>
      </c>
    </row>
    <row r="4096">
      <c r="A4096" s="4" t="inlineStr">
        <is>
          <t>8809820696088</t>
        </is>
      </c>
      <c r="B4096" s="4" t="inlineStr">
        <is>
          <t>ETUDE</t>
        </is>
      </c>
      <c r="C4096" s="4" t="inlineStr">
        <is>
          <t>ET.Fixing Tint #17 Berry Red 4g</t>
        </is>
      </c>
      <c r="D4096" s="4" t="inlineStr">
        <is>
          <t>4</t>
        </is>
      </c>
      <c r="E4096" s="4" t="inlineStr">
        <is>
          <t>piece</t>
        </is>
      </c>
      <c r="F4096" s="4" t="inlineStr"/>
      <c r="G4096" s="4" t="inlineStr"/>
      <c r="H4096" s="5" t="n">
        <v>6610</v>
      </c>
      <c r="I4096" s="4" t="n"/>
      <c r="J4096" s="5">
        <f>H4096*I4096</f>
        <v/>
      </c>
    </row>
    <row r="4097">
      <c r="A4097" s="4" t="inlineStr">
        <is>
          <t>8809820696637</t>
        </is>
      </c>
      <c r="B4097" s="4" t="inlineStr">
        <is>
          <t>ETUDE</t>
        </is>
      </c>
      <c r="C4097" s="4" t="inlineStr">
        <is>
          <t>ET.Soon.J. 5.5Foam Cleanser150ml(23AD)</t>
        </is>
      </c>
      <c r="D4097" s="4" t="inlineStr">
        <is>
          <t>150</t>
        </is>
      </c>
      <c r="E4097" s="4" t="inlineStr">
        <is>
          <t>piece</t>
        </is>
      </c>
      <c r="F4097" s="4" t="inlineStr"/>
      <c r="G4097" s="4" t="inlineStr"/>
      <c r="H4097" s="5" t="n">
        <v>6610</v>
      </c>
      <c r="I4097" s="4" t="n"/>
      <c r="J4097" s="5">
        <f>H4097*I4097</f>
        <v/>
      </c>
    </row>
    <row r="4098">
      <c r="A4098" s="4" t="inlineStr">
        <is>
          <t>8809563068647</t>
        </is>
      </c>
      <c r="B4098" s="4" t="inlineStr">
        <is>
          <t>DERMAFACTORY</t>
        </is>
      </c>
      <c r="C4098" s="4" t="inlineStr">
        <is>
          <t>[Derma Factory] Niacinamide 10% Body Lotion</t>
        </is>
      </c>
      <c r="D4098" s="4" t="inlineStr"/>
      <c r="E4098" s="4" t="inlineStr">
        <is>
          <t>piece</t>
        </is>
      </c>
      <c r="F4098" s="4" t="inlineStr"/>
      <c r="G4098" s="4" t="inlineStr"/>
      <c r="H4098" s="5" t="n">
        <v>6610</v>
      </c>
      <c r="I4098" s="4" t="n"/>
      <c r="J4098" s="5">
        <f>H4098*I4098</f>
        <v/>
      </c>
    </row>
    <row r="4099">
      <c r="A4099" s="4" t="inlineStr">
        <is>
          <t>8809668024982</t>
        </is>
      </c>
      <c r="B4099" s="4" t="inlineStr">
        <is>
          <t>ETUDE</t>
        </is>
      </c>
      <c r="C4099" s="4" t="inlineStr">
        <is>
          <t>ET.Contour Powder Brush 01</t>
        </is>
      </c>
      <c r="D4099" s="4" t="inlineStr">
        <is>
          <t>1</t>
        </is>
      </c>
      <c r="E4099" s="4" t="inlineStr">
        <is>
          <t>piece</t>
        </is>
      </c>
      <c r="F4099" s="4" t="inlineStr"/>
      <c r="G4099" s="4" t="inlineStr"/>
      <c r="H4099" s="5" t="n">
        <v>6610</v>
      </c>
      <c r="I4099" s="4" t="n"/>
      <c r="J4099" s="5">
        <f>H4099*I4099</f>
        <v/>
      </c>
    </row>
    <row r="4100">
      <c r="A4100" s="4" t="inlineStr">
        <is>
          <t>8809331319360</t>
        </is>
      </c>
      <c r="B4100" s="4" t="inlineStr">
        <is>
          <t>DERMAFACTORY</t>
        </is>
      </c>
      <c r="C4100" s="4" t="inlineStr">
        <is>
          <t>[Derma Factory] PDRN 4% Ampoule</t>
        </is>
      </c>
      <c r="D4100" s="4" t="inlineStr"/>
      <c r="E4100" s="4" t="inlineStr">
        <is>
          <t>piece</t>
        </is>
      </c>
      <c r="F4100" s="4" t="inlineStr"/>
      <c r="G4100" s="4" t="inlineStr"/>
      <c r="H4100" s="5" t="n">
        <v>6610</v>
      </c>
      <c r="I4100" s="4" t="n"/>
      <c r="J4100" s="5">
        <f>H4100*I4100</f>
        <v/>
      </c>
    </row>
    <row r="4101">
      <c r="A4101" s="4" t="inlineStr">
        <is>
          <t>8809671033889</t>
        </is>
      </c>
      <c r="B4101" s="4" t="inlineStr">
        <is>
          <t>PRORANCE</t>
        </is>
      </c>
      <c r="C4101" s="4" t="inlineStr">
        <is>
          <t>SEPILOK Moisture Multi Lotion</t>
        </is>
      </c>
      <c r="D4101" s="4" t="inlineStr">
        <is>
          <t>300 ml</t>
        </is>
      </c>
      <c r="E4101" s="4" t="inlineStr">
        <is>
          <t>piece</t>
        </is>
      </c>
      <c r="F4101" s="4" t="inlineStr"/>
      <c r="G4101" s="4" t="inlineStr"/>
      <c r="H4101" s="5" t="n">
        <v>6610</v>
      </c>
      <c r="I4101" s="4" t="n"/>
      <c r="J4101" s="5">
        <f>H4101*I4101</f>
        <v/>
      </c>
    </row>
    <row r="4102">
      <c r="A4102" s="4" t="inlineStr">
        <is>
          <t>8809820695890</t>
        </is>
      </c>
      <c r="B4102" s="4" t="inlineStr">
        <is>
          <t>ETUDE</t>
        </is>
      </c>
      <c r="C4102" s="4" t="inlineStr">
        <is>
          <t>ET.Fixing Tint #14 Rose lilac 4g AD</t>
        </is>
      </c>
      <c r="D4102" s="4" t="inlineStr">
        <is>
          <t>4</t>
        </is>
      </c>
      <c r="E4102" s="4" t="inlineStr">
        <is>
          <t>piece</t>
        </is>
      </c>
      <c r="F4102" s="4" t="inlineStr"/>
      <c r="G4102" s="4" t="inlineStr"/>
      <c r="H4102" s="5" t="n">
        <v>6610</v>
      </c>
      <c r="I4102" s="4" t="n"/>
      <c r="J4102" s="5">
        <f>H4102*I4102</f>
        <v/>
      </c>
    </row>
    <row r="4103">
      <c r="A4103" s="4" t="inlineStr">
        <is>
          <t>8809820696071</t>
        </is>
      </c>
      <c r="B4103" s="4" t="inlineStr">
        <is>
          <t>ETUDE</t>
        </is>
      </c>
      <c r="C4103" s="4" t="inlineStr">
        <is>
          <t>ET.(MBS)Fixing Tint #16 baked pecan 4g</t>
        </is>
      </c>
      <c r="D4103" s="4" t="inlineStr">
        <is>
          <t>4</t>
        </is>
      </c>
      <c r="E4103" s="4" t="inlineStr">
        <is>
          <t>piece</t>
        </is>
      </c>
      <c r="F4103" s="4" t="inlineStr"/>
      <c r="G4103" s="4" t="inlineStr"/>
      <c r="H4103" s="5" t="n">
        <v>6610</v>
      </c>
      <c r="I4103" s="4" t="n"/>
      <c r="J4103" s="5">
        <f>H4103*I4103</f>
        <v/>
      </c>
    </row>
    <row r="4104">
      <c r="A4104" s="4" t="inlineStr">
        <is>
          <t>8809820696064</t>
        </is>
      </c>
      <c r="B4104" s="4" t="inlineStr">
        <is>
          <t>ETUDE</t>
        </is>
      </c>
      <c r="C4104" s="4" t="inlineStr">
        <is>
          <t>ET.(MBS)Fixing Tint #15 Woody pink 4g</t>
        </is>
      </c>
      <c r="D4104" s="4" t="inlineStr">
        <is>
          <t>4</t>
        </is>
      </c>
      <c r="E4104" s="4" t="inlineStr">
        <is>
          <t>piece</t>
        </is>
      </c>
      <c r="F4104" s="4" t="inlineStr"/>
      <c r="G4104" s="4" t="inlineStr"/>
      <c r="H4104" s="5" t="n">
        <v>6610</v>
      </c>
      <c r="I4104" s="4" t="n"/>
      <c r="J4104" s="5">
        <f>H4104*I4104</f>
        <v/>
      </c>
    </row>
    <row r="4105">
      <c r="A4105" s="4" t="inlineStr">
        <is>
          <t>8809469774765</t>
        </is>
      </c>
      <c r="B4105" s="4" t="inlineStr">
        <is>
          <t>SUJI KOREA ANJO</t>
        </is>
      </c>
      <c r="C4105" s="4" t="inlineStr">
        <is>
          <t>Christian Dean /</t>
        </is>
      </c>
      <c r="D4105" s="4" t="inlineStr">
        <is>
          <t>skin 150ml , lotion 150ml</t>
        </is>
      </c>
      <c r="E4105" s="4" t="inlineStr">
        <is>
          <t>piece</t>
        </is>
      </c>
      <c r="F4105" s="4" t="inlineStr"/>
      <c r="G4105" s="4" t="inlineStr"/>
      <c r="H4105" s="5" t="n">
        <v>6610</v>
      </c>
      <c r="I4105" s="4" t="n"/>
      <c r="J4105" s="5">
        <f>H4105*I4105</f>
        <v/>
      </c>
    </row>
    <row r="4106">
      <c r="A4106" s="4" t="inlineStr">
        <is>
          <t>8807779001274</t>
        </is>
      </c>
      <c r="B4106" s="4" t="inlineStr">
        <is>
          <t>DAENG GI MEO RI</t>
        </is>
      </c>
      <c r="C4106" s="4" t="inlineStr">
        <is>
          <t>EGGPLANET DAILY HEALTHY SCALP SHAMPOO</t>
        </is>
      </c>
      <c r="D4106" s="4" t="inlineStr"/>
      <c r="E4106" s="4" t="inlineStr">
        <is>
          <t>piece</t>
        </is>
      </c>
      <c r="F4106" s="4" t="inlineStr"/>
      <c r="G4106" s="4" t="inlineStr"/>
      <c r="H4106" s="5" t="n">
        <v>6610</v>
      </c>
      <c r="I4106" s="4" t="n"/>
      <c r="J4106" s="5">
        <f>H4106*I4106</f>
        <v/>
      </c>
    </row>
    <row r="4107">
      <c r="A4107" s="4" t="inlineStr">
        <is>
          <t>8809803592604.0</t>
        </is>
      </c>
      <c r="B4107" s="4" t="inlineStr">
        <is>
          <t>AMORE</t>
        </is>
      </c>
      <c r="C4107" s="4" t="inlineStr">
        <is>
          <t>Mise-en-scène Perfect 3-Minute Salon Pack 300ml</t>
        </is>
      </c>
      <c r="D4107" s="4" t="inlineStr"/>
      <c r="E4107" s="4" t="inlineStr">
        <is>
          <t>piece</t>
        </is>
      </c>
      <c r="F4107" s="4" t="inlineStr"/>
      <c r="G4107" s="4" t="inlineStr"/>
      <c r="H4107" s="5" t="n">
        <v>6580</v>
      </c>
      <c r="I4107" s="4" t="n"/>
      <c r="J4107" s="5">
        <f>H4107*I4107</f>
        <v/>
      </c>
    </row>
    <row r="4108">
      <c r="A4108" s="4" t="inlineStr">
        <is>
          <t>8809628888586</t>
        </is>
      </c>
      <c r="B4108" s="4" t="inlineStr">
        <is>
          <t>TENZERO</t>
        </is>
      </c>
      <c r="C4108" s="4" t="inlineStr">
        <is>
          <t>TENZERO WATERY HYALURONIC ACID PDRN MASK PACK</t>
        </is>
      </c>
      <c r="D4108" s="4" t="inlineStr">
        <is>
          <t>30 g x 3</t>
        </is>
      </c>
      <c r="E4108" s="4" t="inlineStr">
        <is>
          <t>set</t>
        </is>
      </c>
      <c r="F4108" s="4" t="n">
        <v>3</v>
      </c>
      <c r="G4108" s="4" t="inlineStr"/>
      <c r="H4108" s="5" t="n">
        <v>6570</v>
      </c>
      <c r="I4108" s="4" t="n"/>
      <c r="J4108" s="5">
        <f>H4108*I4108</f>
        <v/>
      </c>
    </row>
    <row r="4109">
      <c r="A4109" s="4" t="inlineStr">
        <is>
          <t>8809628887800</t>
        </is>
      </c>
      <c r="B4109" s="4" t="inlineStr">
        <is>
          <t>TENZERO</t>
        </is>
      </c>
      <c r="C4109" s="4" t="inlineStr">
        <is>
          <t>TENZERO ROSE PEPTIDE COLLAGEN MASK PACK</t>
        </is>
      </c>
      <c r="D4109" s="4" t="inlineStr">
        <is>
          <t>30 g x 3</t>
        </is>
      </c>
      <c r="E4109" s="4" t="inlineStr">
        <is>
          <t>set</t>
        </is>
      </c>
      <c r="F4109" s="4" t="n">
        <v>3</v>
      </c>
      <c r="G4109" s="4" t="inlineStr"/>
      <c r="H4109" s="5" t="n">
        <v>6570</v>
      </c>
      <c r="I4109" s="4" t="n"/>
      <c r="J4109" s="5">
        <f>H4109*I4109</f>
        <v/>
      </c>
    </row>
    <row r="4110">
      <c r="A4110" s="4" t="inlineStr">
        <is>
          <t>8809240318058</t>
        </is>
      </c>
      <c r="B4110" s="4" t="inlineStr">
        <is>
          <t>COSDEBAHA</t>
        </is>
      </c>
      <c r="C4110" s="4" t="inlineStr">
        <is>
          <t>Matrixyl 3000 Argireline Peptide Hyaluronic Acid Niacinamide Cream 60ml (PC60)</t>
        </is>
      </c>
      <c r="D4110" s="4" t="inlineStr">
        <is>
          <t>60ml</t>
        </is>
      </c>
      <c r="E4110" s="4" t="inlineStr">
        <is>
          <t>piece</t>
        </is>
      </c>
      <c r="F4110" s="4" t="inlineStr"/>
      <c r="G4110" s="4" t="n">
        <v>96</v>
      </c>
      <c r="H4110" s="5" t="n">
        <v>6570</v>
      </c>
      <c r="I4110" s="4" t="n"/>
      <c r="J4110" s="5">
        <f>H4110*I4110</f>
        <v/>
      </c>
    </row>
    <row r="4111">
      <c r="A4111" s="4" t="inlineStr"/>
      <c r="B4111" s="4" t="inlineStr">
        <is>
          <t>DASIQUE</t>
        </is>
      </c>
      <c r="C4111" s="4" t="inlineStr">
        <is>
          <t>Dasique Pro Detail Brow Pencil #03 Muted Brown</t>
        </is>
      </c>
      <c r="D4111" s="4" t="inlineStr">
        <is>
          <t>Basic 0.3g / 0.01 oz. Slim 0.01 g / 0.0003 oz.</t>
        </is>
      </c>
      <c r="E4111" s="4" t="inlineStr">
        <is>
          <t>piece</t>
        </is>
      </c>
      <c r="F4111" s="4" t="inlineStr"/>
      <c r="G4111" s="4" t="inlineStr"/>
      <c r="H4111" s="5" t="n">
        <v>6560</v>
      </c>
      <c r="I4111" s="4" t="n"/>
      <c r="J4111" s="5">
        <f>H4111*I4111</f>
        <v/>
      </c>
    </row>
    <row r="4112">
      <c r="A4112" s="4" t="inlineStr">
        <is>
          <t>8809082377169</t>
        </is>
      </c>
      <c r="B4112" s="4" t="inlineStr">
        <is>
          <t>DAYCELLDR.VITA</t>
        </is>
      </c>
      <c r="C4112" s="4" t="inlineStr">
        <is>
          <t>[Daycell] Dr.VITA Vitamin Moisture Ampoule Stick 100ml</t>
        </is>
      </c>
      <c r="D4112" s="4" t="inlineStr">
        <is>
          <t>10g</t>
        </is>
      </c>
      <c r="E4112" s="4" t="inlineStr">
        <is>
          <t>piece</t>
        </is>
      </c>
      <c r="F4112" s="4" t="inlineStr"/>
      <c r="G4112" s="4" t="inlineStr"/>
      <c r="H4112" s="5" t="n">
        <v>6560</v>
      </c>
      <c r="I4112" s="4" t="n"/>
      <c r="J4112" s="5">
        <f>H4112*I4112</f>
        <v/>
      </c>
    </row>
    <row r="4113">
      <c r="A4113" s="4" t="inlineStr"/>
      <c r="B4113" s="4" t="inlineStr">
        <is>
          <t>DASIQUE</t>
        </is>
      </c>
      <c r="C4113" s="4" t="inlineStr">
        <is>
          <t>Dasique Pro Detail Brow Pencil #05 Baby Brown</t>
        </is>
      </c>
      <c r="D4113" s="4" t="inlineStr">
        <is>
          <t>Basic 0.3g / 0.01 oz. Slim 0.01 g / 0.0003 oz.</t>
        </is>
      </c>
      <c r="E4113" s="4" t="inlineStr">
        <is>
          <t>piece</t>
        </is>
      </c>
      <c r="F4113" s="4" t="inlineStr"/>
      <c r="G4113" s="4" t="inlineStr"/>
      <c r="H4113" s="5" t="n">
        <v>6560</v>
      </c>
      <c r="I4113" s="4" t="n"/>
      <c r="J4113" s="5">
        <f>H4113*I4113</f>
        <v/>
      </c>
    </row>
    <row r="4114">
      <c r="A4114" s="4" t="inlineStr"/>
      <c r="B4114" s="4" t="inlineStr">
        <is>
          <t>DASIQUE</t>
        </is>
      </c>
      <c r="C4114" s="4" t="inlineStr">
        <is>
          <t>Dasique Pro Detail Brow Pencil #06 Rosy Beige</t>
        </is>
      </c>
      <c r="D4114" s="4" t="inlineStr">
        <is>
          <t>Basic 0.3g / 0.01 oz. Slim 0.01 g / 0.0003 oz.</t>
        </is>
      </c>
      <c r="E4114" s="4" t="inlineStr">
        <is>
          <t>piece</t>
        </is>
      </c>
      <c r="F4114" s="4" t="inlineStr"/>
      <c r="G4114" s="4" t="inlineStr"/>
      <c r="H4114" s="5" t="n">
        <v>6560</v>
      </c>
      <c r="I4114" s="4" t="n"/>
      <c r="J4114" s="5">
        <f>H4114*I4114</f>
        <v/>
      </c>
    </row>
    <row r="4115">
      <c r="A4115" s="4" t="inlineStr"/>
      <c r="B4115" s="4" t="inlineStr">
        <is>
          <t>DASIQUE</t>
        </is>
      </c>
      <c r="C4115" s="4" t="inlineStr">
        <is>
          <t>Dasique Pro Detail Brow Pencil #01 Dark Gray</t>
        </is>
      </c>
      <c r="D4115" s="4" t="inlineStr">
        <is>
          <t>Basic 0.3g / 0.01 oz. Slim 0.01 g / 0.0003 oz.</t>
        </is>
      </c>
      <c r="E4115" s="4" t="inlineStr">
        <is>
          <t>piece</t>
        </is>
      </c>
      <c r="F4115" s="4" t="inlineStr"/>
      <c r="G4115" s="4" t="inlineStr"/>
      <c r="H4115" s="5" t="n">
        <v>6560</v>
      </c>
      <c r="I4115" s="4" t="n"/>
      <c r="J4115" s="5">
        <f>H4115*I4115</f>
        <v/>
      </c>
    </row>
    <row r="4116">
      <c r="A4116" s="4" t="inlineStr">
        <is>
          <t>8809873981278</t>
        </is>
      </c>
      <c r="B4116" s="4" t="inlineStr">
        <is>
          <t>DAYCELLDR.VITA</t>
        </is>
      </c>
      <c r="C4116" s="4" t="inlineStr">
        <is>
          <t>[Daycell] Dr.VITA PDRN Collagen Jelly Mist 100ml</t>
        </is>
      </c>
      <c r="D4116" s="4" t="inlineStr">
        <is>
          <t>100ml</t>
        </is>
      </c>
      <c r="E4116" s="4" t="inlineStr">
        <is>
          <t>piece</t>
        </is>
      </c>
      <c r="F4116" s="4" t="inlineStr"/>
      <c r="G4116" s="4" t="inlineStr"/>
      <c r="H4116" s="5" t="n">
        <v>6560</v>
      </c>
      <c r="I4116" s="4" t="n"/>
      <c r="J4116" s="5">
        <f>H4116*I4116</f>
        <v/>
      </c>
    </row>
    <row r="4117">
      <c r="A4117" s="4" t="inlineStr">
        <is>
          <t>8809082375806</t>
        </is>
      </c>
      <c r="B4117" s="4" t="inlineStr">
        <is>
          <t>DAYCELLDR.VITA</t>
        </is>
      </c>
      <c r="C4117" s="4" t="inlineStr">
        <is>
          <t>[Daycell] Dr.VITA Premium Whitening BB 50g</t>
        </is>
      </c>
      <c r="D4117" s="4" t="inlineStr">
        <is>
          <t>50g</t>
        </is>
      </c>
      <c r="E4117" s="4" t="inlineStr">
        <is>
          <t>piece</t>
        </is>
      </c>
      <c r="F4117" s="4" t="inlineStr"/>
      <c r="G4117" s="4" t="inlineStr"/>
      <c r="H4117" s="5" t="n">
        <v>6560</v>
      </c>
      <c r="I4117" s="4" t="n"/>
      <c r="J4117" s="5">
        <f>H4117*I4117</f>
        <v/>
      </c>
    </row>
    <row r="4118">
      <c r="A4118" s="4" t="inlineStr">
        <is>
          <t>8809082375790</t>
        </is>
      </c>
      <c r="B4118" s="4" t="inlineStr">
        <is>
          <t>DAYCELLDR.VITA</t>
        </is>
      </c>
      <c r="C4118" s="4" t="inlineStr">
        <is>
          <t>[Daycell] Dr.VITA premium sensitive BB 50g</t>
        </is>
      </c>
      <c r="D4118" s="4" t="inlineStr">
        <is>
          <t>50g</t>
        </is>
      </c>
      <c r="E4118" s="4" t="inlineStr">
        <is>
          <t>piece</t>
        </is>
      </c>
      <c r="F4118" s="4" t="inlineStr"/>
      <c r="G4118" s="4" t="inlineStr"/>
      <c r="H4118" s="5" t="n">
        <v>6560</v>
      </c>
      <c r="I4118" s="4" t="n"/>
      <c r="J4118" s="5">
        <f>H4118*I4118</f>
        <v/>
      </c>
    </row>
    <row r="4119">
      <c r="A4119" s="4" t="inlineStr">
        <is>
          <t>8809082373611</t>
        </is>
      </c>
      <c r="B4119" s="4" t="inlineStr">
        <is>
          <t>DAYCELLDR.VITA</t>
        </is>
      </c>
      <c r="C4119" s="4" t="inlineStr">
        <is>
          <t>[Daycell] Dr.VITA Premium Vita C Dual Solution 1.8g/10ml</t>
        </is>
      </c>
      <c r="D4119" s="4" t="inlineStr">
        <is>
          <t>[1제] 1.8g [2제] 10ml</t>
        </is>
      </c>
      <c r="E4119" s="4" t="inlineStr">
        <is>
          <t>piece</t>
        </is>
      </c>
      <c r="F4119" s="4" t="inlineStr"/>
      <c r="G4119" s="4" t="inlineStr"/>
      <c r="H4119" s="5" t="n">
        <v>6560</v>
      </c>
      <c r="I4119" s="4" t="n"/>
      <c r="J4119" s="5">
        <f>H4119*I4119</f>
        <v/>
      </c>
    </row>
    <row r="4120">
      <c r="A4120" s="4" t="inlineStr"/>
      <c r="B4120" s="4" t="inlineStr">
        <is>
          <t>DASIQUE</t>
        </is>
      </c>
      <c r="C4120" s="4" t="inlineStr">
        <is>
          <t>Dasique Pro Detail Brow Pencil #04 Mocha Brown</t>
        </is>
      </c>
      <c r="D4120" s="4" t="inlineStr">
        <is>
          <t>Basic 0.3g / 0.01 oz. Slim 0.01 g / 0.0003 oz.</t>
        </is>
      </c>
      <c r="E4120" s="4" t="inlineStr">
        <is>
          <t>piece</t>
        </is>
      </c>
      <c r="F4120" s="4" t="inlineStr"/>
      <c r="G4120" s="4" t="inlineStr"/>
      <c r="H4120" s="5" t="n">
        <v>6560</v>
      </c>
      <c r="I4120" s="4" t="n"/>
      <c r="J4120" s="5">
        <f>H4120*I4120</f>
        <v/>
      </c>
    </row>
    <row r="4121">
      <c r="A4121" s="4" t="inlineStr"/>
      <c r="B4121" s="4" t="inlineStr">
        <is>
          <t>DASIQUE</t>
        </is>
      </c>
      <c r="C4121" s="4" t="inlineStr">
        <is>
          <t>Dasique Pro Detail Brow Pencil #02 Ash Brown</t>
        </is>
      </c>
      <c r="D4121" s="4" t="inlineStr">
        <is>
          <t>Basic 0.3g / 0.01 oz. Slim 0.01 g / 0.0003 oz.</t>
        </is>
      </c>
      <c r="E4121" s="4" t="inlineStr">
        <is>
          <t>piece</t>
        </is>
      </c>
      <c r="F4121" s="4" t="inlineStr"/>
      <c r="G4121" s="4" t="inlineStr"/>
      <c r="H4121" s="5" t="n">
        <v>6560</v>
      </c>
      <c r="I4121" s="4" t="n"/>
      <c r="J4121" s="5">
        <f>H4121*I4121</f>
        <v/>
      </c>
    </row>
    <row r="4122">
      <c r="A4122" s="4" t="inlineStr">
        <is>
          <t>8809873980462</t>
        </is>
      </c>
      <c r="B4122" s="4" t="inlineStr">
        <is>
          <t>DAYCELLDR.VITA</t>
        </is>
      </c>
      <c r="C4122" s="4" t="inlineStr">
        <is>
          <t>[Daycell] Dr.VITA Premium Vita A Dual Solution 10ml/1g</t>
        </is>
      </c>
      <c r="D4122" s="4" t="inlineStr">
        <is>
          <t>[1제] 10ml [2제] 1g</t>
        </is>
      </c>
      <c r="E4122" s="4" t="inlineStr">
        <is>
          <t>piece</t>
        </is>
      </c>
      <c r="F4122" s="4" t="inlineStr"/>
      <c r="G4122" s="4" t="inlineStr"/>
      <c r="H4122" s="5" t="n">
        <v>6560</v>
      </c>
      <c r="I4122" s="4" t="n"/>
      <c r="J4122" s="5">
        <f>H4122*I4122</f>
        <v/>
      </c>
    </row>
    <row r="4123">
      <c r="A4123" s="4" t="inlineStr">
        <is>
          <t>8809450981233</t>
        </is>
      </c>
      <c r="B4123" s="4" t="inlineStr">
        <is>
          <t>LAGOM</t>
        </is>
      </c>
      <c r="C4123" s="4" t="inlineStr">
        <is>
          <t>LAGOM CELLUP MICRO FOAM CLEANSER</t>
        </is>
      </c>
      <c r="D4123" s="4" t="inlineStr">
        <is>
          <t>120mL</t>
        </is>
      </c>
      <c r="E4123" s="4" t="inlineStr">
        <is>
          <t>piece</t>
        </is>
      </c>
      <c r="F4123" s="4" t="inlineStr"/>
      <c r="G4123" s="4" t="inlineStr"/>
      <c r="H4123" s="5" t="n">
        <v>6550</v>
      </c>
      <c r="I4123" s="4" t="n"/>
      <c r="J4123" s="5">
        <f>H4123*I4123</f>
        <v/>
      </c>
    </row>
    <row r="4124">
      <c r="A4124" s="4" t="inlineStr">
        <is>
          <t>8809324920726</t>
        </is>
      </c>
      <c r="B4124" s="4" t="inlineStr">
        <is>
          <t>BY WISHTREND</t>
        </is>
      </c>
      <c r="C4124" s="4" t="inlineStr">
        <is>
          <t>By Wishtrend Mandelic Acid Spot Clearing Patch 39 patches</t>
        </is>
      </c>
      <c r="D4124" s="4" t="inlineStr">
        <is>
          <t>39 Patches</t>
        </is>
      </c>
      <c r="E4124" s="4" t="inlineStr">
        <is>
          <t>piece</t>
        </is>
      </c>
      <c r="F4124" s="4" t="inlineStr"/>
      <c r="G4124" s="4" t="inlineStr"/>
      <c r="H4124" s="5" t="n">
        <v>6550</v>
      </c>
      <c r="I4124" s="4" t="n"/>
      <c r="J4124" s="5">
        <f>H4124*I4124</f>
        <v/>
      </c>
    </row>
    <row r="4125">
      <c r="A4125" s="4" t="inlineStr">
        <is>
          <t>8809730959174</t>
        </is>
      </c>
      <c r="B4125" s="4" t="inlineStr">
        <is>
          <t>MANYO</t>
        </is>
      </c>
      <c r="C4125" s="4" t="inlineStr">
        <is>
          <t>manyo Pure Soybean Cleansing Foam</t>
        </is>
      </c>
      <c r="D4125" s="4" t="inlineStr">
        <is>
          <t>160ml</t>
        </is>
      </c>
      <c r="E4125" s="4" t="inlineStr">
        <is>
          <t>piece</t>
        </is>
      </c>
      <c r="F4125" s="4" t="inlineStr"/>
      <c r="G4125" s="4" t="inlineStr"/>
      <c r="H4125" s="5" t="n">
        <v>6540</v>
      </c>
      <c r="I4125" s="4" t="n"/>
      <c r="J4125" s="5">
        <f>H4125*I4125</f>
        <v/>
      </c>
    </row>
    <row r="4126">
      <c r="A4126" s="4" t="inlineStr">
        <is>
          <t>8809610272799</t>
        </is>
      </c>
      <c r="B4126" s="4" t="inlineStr">
        <is>
          <t>DR.PEPTI</t>
        </is>
      </c>
      <c r="C4126" s="4" t="inlineStr">
        <is>
          <t>WATER GLOW WRAPPING MASK 60ml</t>
        </is>
      </c>
      <c r="D4126" s="4" t="inlineStr"/>
      <c r="E4126" s="4" t="inlineStr">
        <is>
          <t>piece</t>
        </is>
      </c>
      <c r="F4126" s="4" t="inlineStr"/>
      <c r="G4126" s="4" t="inlineStr"/>
      <c r="H4126" s="5" t="n">
        <v>6540</v>
      </c>
      <c r="I4126" s="4" t="n"/>
      <c r="J4126" s="5">
        <f>H4126*I4126</f>
        <v/>
      </c>
    </row>
    <row r="4127">
      <c r="A4127" s="4" t="inlineStr"/>
      <c r="B4127" s="4" t="inlineStr">
        <is>
          <t>EVAS</t>
        </is>
      </c>
      <c r="C4127" s="4" t="inlineStr">
        <is>
          <t>Fraijour Alchemic Ginsenoside Herbal Rx Toner 250ml</t>
        </is>
      </c>
      <c r="D4127" s="4" t="inlineStr"/>
      <c r="E4127" s="4" t="inlineStr">
        <is>
          <t>piece</t>
        </is>
      </c>
      <c r="F4127" s="4" t="inlineStr"/>
      <c r="G4127" s="4" t="inlineStr"/>
      <c r="H4127" s="5" t="n">
        <v>6540</v>
      </c>
      <c r="I4127" s="4" t="n"/>
      <c r="J4127" s="5">
        <f>H4127*I4127</f>
        <v/>
      </c>
    </row>
    <row r="4128">
      <c r="A4128" s="4" t="inlineStr"/>
      <c r="B4128" s="4" t="inlineStr">
        <is>
          <t>EVAS</t>
        </is>
      </c>
      <c r="C4128" s="4" t="inlineStr">
        <is>
          <t>Fraijour Yuzu Honey All Cleansing Balm 50ml</t>
        </is>
      </c>
      <c r="D4128" s="4" t="inlineStr"/>
      <c r="E4128" s="4" t="inlineStr">
        <is>
          <t>piece</t>
        </is>
      </c>
      <c r="F4128" s="4" t="inlineStr"/>
      <c r="G4128" s="4" t="inlineStr"/>
      <c r="H4128" s="5" t="n">
        <v>6530</v>
      </c>
      <c r="I4128" s="4" t="n"/>
      <c r="J4128" s="5">
        <f>H4128*I4128</f>
        <v/>
      </c>
    </row>
    <row r="4129">
      <c r="A4129" s="4" t="inlineStr">
        <is>
          <t>8807779101363</t>
        </is>
      </c>
      <c r="B4129" s="4" t="inlineStr">
        <is>
          <t>DAENG GI MEO RI</t>
        </is>
      </c>
      <c r="C4129" s="4" t="inlineStr">
        <is>
          <t>DAENG GI MEO RI Professional Honey Therapy Plus Shampoo</t>
        </is>
      </c>
      <c r="D4129" s="4" t="inlineStr"/>
      <c r="E4129" s="4" t="inlineStr">
        <is>
          <t>piece</t>
        </is>
      </c>
      <c r="F4129" s="4" t="inlineStr"/>
      <c r="G4129" s="4" t="inlineStr"/>
      <c r="H4129" s="5" t="n">
        <v>6530</v>
      </c>
      <c r="I4129" s="4" t="n"/>
      <c r="J4129" s="5">
        <f>H4129*I4129</f>
        <v/>
      </c>
    </row>
    <row r="4130">
      <c r="A4130" s="4" t="inlineStr"/>
      <c r="B4130" s="4" t="inlineStr">
        <is>
          <t>EVAS</t>
        </is>
      </c>
      <c r="C4130" s="4" t="inlineStr">
        <is>
          <t>Fraijour Yuzu Honey Essential Toner 250ml</t>
        </is>
      </c>
      <c r="D4130" s="4" t="inlineStr"/>
      <c r="E4130" s="4" t="inlineStr">
        <is>
          <t>piece</t>
        </is>
      </c>
      <c r="F4130" s="4" t="inlineStr"/>
      <c r="G4130" s="4" t="inlineStr"/>
      <c r="H4130" s="5" t="n">
        <v>6530</v>
      </c>
      <c r="I4130" s="4" t="n"/>
      <c r="J4130" s="5">
        <f>H4130*I4130</f>
        <v/>
      </c>
    </row>
    <row r="4131">
      <c r="A4131" s="4" t="inlineStr">
        <is>
          <t>8803463009328</t>
        </is>
      </c>
      <c r="B4131" s="4" t="inlineStr">
        <is>
          <t>VT COSMETICS</t>
        </is>
      </c>
      <c r="C4131" s="4" t="inlineStr">
        <is>
          <t>VT HYDROP REEDLE SHOT (10EA)</t>
        </is>
      </c>
      <c r="D4131" s="4" t="inlineStr">
        <is>
          <t>2ml*10ea</t>
        </is>
      </c>
      <c r="E4131" s="4" t="inlineStr">
        <is>
          <t>set</t>
        </is>
      </c>
      <c r="F4131" s="4" t="n">
        <v>10</v>
      </c>
      <c r="G4131" s="4" t="inlineStr"/>
      <c r="H4131" s="5" t="n">
        <v>6510</v>
      </c>
      <c r="I4131" s="4" t="n"/>
      <c r="J4131" s="5">
        <f>H4131*I4131</f>
        <v/>
      </c>
    </row>
    <row r="4132">
      <c r="A4132" s="4" t="inlineStr">
        <is>
          <t>8803463007300</t>
        </is>
      </c>
      <c r="B4132" s="4" t="inlineStr">
        <is>
          <t>VT COSMETICS</t>
        </is>
      </c>
      <c r="C4132" s="4" t="inlineStr">
        <is>
          <t>VT 300 REEDLE SHOT (10EA)</t>
        </is>
      </c>
      <c r="D4132" s="4" t="inlineStr">
        <is>
          <t>2ml*10ea</t>
        </is>
      </c>
      <c r="E4132" s="4" t="inlineStr">
        <is>
          <t>set</t>
        </is>
      </c>
      <c r="F4132" s="4" t="n">
        <v>10</v>
      </c>
      <c r="G4132" s="4" t="inlineStr"/>
      <c r="H4132" s="5" t="n">
        <v>6510</v>
      </c>
      <c r="I4132" s="4" t="n"/>
      <c r="J4132" s="5">
        <f>H4132*I4132</f>
        <v/>
      </c>
    </row>
    <row r="4133">
      <c r="A4133" s="4" t="inlineStr">
        <is>
          <t>8809418750352</t>
        </is>
      </c>
      <c r="B4133" s="4" t="inlineStr">
        <is>
          <t>ELIZAVECCA</t>
        </is>
      </c>
      <c r="C4133" s="4" t="inlineStr">
        <is>
          <t>Belly Line K.O Double Action P.P Cream</t>
        </is>
      </c>
      <c r="D4133" s="4" t="inlineStr">
        <is>
          <t>100ml</t>
        </is>
      </c>
      <c r="E4133" s="4" t="inlineStr">
        <is>
          <t>piece</t>
        </is>
      </c>
      <c r="F4133" s="4" t="inlineStr"/>
      <c r="G4133" s="4" t="inlineStr"/>
      <c r="H4133" s="5" t="n">
        <v>6510</v>
      </c>
      <c r="I4133" s="4" t="n"/>
      <c r="J4133" s="5">
        <f>H4133*I4133</f>
        <v/>
      </c>
    </row>
    <row r="4134">
      <c r="A4134" s="4" t="inlineStr">
        <is>
          <t>8809610270443</t>
        </is>
      </c>
      <c r="B4134" s="4" t="inlineStr">
        <is>
          <t>DR.PEPTI</t>
        </is>
      </c>
      <c r="C4134" s="4" t="inlineStr">
        <is>
          <t>SILK PEPTIDE 88 CREAM EX 12g</t>
        </is>
      </c>
      <c r="D4134" s="4" t="inlineStr"/>
      <c r="E4134" s="4" t="inlineStr">
        <is>
          <t>piece</t>
        </is>
      </c>
      <c r="F4134" s="4" t="inlineStr"/>
      <c r="G4134" s="4" t="inlineStr"/>
      <c r="H4134" s="5" t="n">
        <v>6500</v>
      </c>
      <c r="I4134" s="4" t="n"/>
      <c r="J4134" s="5">
        <f>H4134*I4134</f>
        <v/>
      </c>
    </row>
    <row r="4135">
      <c r="A4135" s="4" t="inlineStr"/>
      <c r="B4135" s="4" t="inlineStr">
        <is>
          <t>IM SORRY FOR MY SKIN</t>
        </is>
      </c>
      <c r="C4135" s="4" t="inlineStr">
        <is>
          <t>I'm Sorry for My Skin Lacto Auqa Sun Cream</t>
        </is>
      </c>
      <c r="D4135" s="4" t="inlineStr">
        <is>
          <t>50ml</t>
        </is>
      </c>
      <c r="E4135" s="4" t="inlineStr">
        <is>
          <t>piece</t>
        </is>
      </c>
      <c r="F4135" s="4" t="inlineStr"/>
      <c r="G4135" s="4" t="inlineStr"/>
      <c r="H4135" s="5" t="n">
        <v>6500</v>
      </c>
      <c r="I4135" s="4" t="n"/>
      <c r="J4135" s="5">
        <f>H4135*I4135</f>
        <v/>
      </c>
    </row>
    <row r="4136">
      <c r="A4136" s="4" t="inlineStr">
        <is>
          <t>8809240318478</t>
        </is>
      </c>
      <c r="B4136" s="4" t="inlineStr">
        <is>
          <t>COSDEBAHA</t>
        </is>
      </c>
      <c r="C4136" s="4" t="inlineStr">
        <is>
          <t>Balacing Skin Oil Level Lecithin Niacinamide caffeine Drying Cream 45ml (DC)</t>
        </is>
      </c>
      <c r="D4136" s="4" t="inlineStr">
        <is>
          <t>45ml</t>
        </is>
      </c>
      <c r="E4136" s="4" t="inlineStr">
        <is>
          <t>piece</t>
        </is>
      </c>
      <c r="F4136" s="4" t="inlineStr"/>
      <c r="G4136" s="4" t="n">
        <v>135</v>
      </c>
      <c r="H4136" s="5" t="n">
        <v>6490</v>
      </c>
      <c r="I4136" s="4" t="n"/>
      <c r="J4136" s="5">
        <f>H4136*I4136</f>
        <v/>
      </c>
    </row>
    <row r="4137">
      <c r="A4137" s="4" t="inlineStr">
        <is>
          <t>8809240319253</t>
        </is>
      </c>
      <c r="B4137" s="4" t="inlineStr">
        <is>
          <t>COSDEBAHA</t>
        </is>
      </c>
      <c r="C4137" s="4" t="inlineStr">
        <is>
          <t>AHA 30% BHA 2% Strong Exfoliating Serum 30ml (AB)</t>
        </is>
      </c>
      <c r="D4137" s="4" t="inlineStr">
        <is>
          <t>30ml</t>
        </is>
      </c>
      <c r="E4137" s="4" t="inlineStr">
        <is>
          <t>piece</t>
        </is>
      </c>
      <c r="F4137" s="4" t="inlineStr"/>
      <c r="G4137" s="4" t="n">
        <v>126</v>
      </c>
      <c r="H4137" s="5" t="n">
        <v>6490</v>
      </c>
      <c r="I4137" s="4" t="n"/>
      <c r="J4137" s="5">
        <f>H4137*I4137</f>
        <v/>
      </c>
    </row>
    <row r="4138">
      <c r="A4138" s="4" t="inlineStr">
        <is>
          <t>8809447255743</t>
        </is>
      </c>
      <c r="B4138" s="4" t="inlineStr">
        <is>
          <t>DR ALTHEA</t>
        </is>
      </c>
      <c r="C4138" s="4" t="inlineStr">
        <is>
          <t>Jelly Seal Dewy Mask</t>
        </is>
      </c>
      <c r="D4138" s="4" t="inlineStr"/>
      <c r="E4138" s="4" t="inlineStr">
        <is>
          <t>piece</t>
        </is>
      </c>
      <c r="F4138" s="4" t="inlineStr"/>
      <c r="G4138" s="4" t="inlineStr"/>
      <c r="H4138" s="5" t="n">
        <v>6480</v>
      </c>
      <c r="I4138" s="4" t="n"/>
      <c r="J4138" s="5">
        <f>H4138*I4138</f>
        <v/>
      </c>
    </row>
    <row r="4139">
      <c r="A4139" s="4" t="inlineStr">
        <is>
          <t>8809447255804</t>
        </is>
      </c>
      <c r="B4139" s="4" t="inlineStr">
        <is>
          <t>DR ALTHEA</t>
        </is>
      </c>
      <c r="C4139" s="4" t="inlineStr">
        <is>
          <t>Vita Glow Mask</t>
        </is>
      </c>
      <c r="D4139" s="4" t="inlineStr"/>
      <c r="E4139" s="4" t="inlineStr">
        <is>
          <t>piece</t>
        </is>
      </c>
      <c r="F4139" s="4" t="inlineStr"/>
      <c r="G4139" s="4" t="inlineStr"/>
      <c r="H4139" s="5" t="n">
        <v>6480</v>
      </c>
      <c r="I4139" s="4" t="n"/>
      <c r="J4139" s="5">
        <f>H4139*I4139</f>
        <v/>
      </c>
    </row>
    <row r="4140">
      <c r="A4140" s="4" t="inlineStr"/>
      <c r="B4140" s="4" t="inlineStr">
        <is>
          <t>EVAS</t>
        </is>
      </c>
      <c r="C4140" s="4" t="inlineStr">
        <is>
          <t>30ml</t>
        </is>
      </c>
      <c r="D4140" s="4" t="inlineStr"/>
      <c r="E4140" s="4" t="inlineStr">
        <is>
          <t>piece</t>
        </is>
      </c>
      <c r="F4140" s="4" t="inlineStr"/>
      <c r="G4140" s="4" t="inlineStr"/>
      <c r="H4140" s="5" t="n">
        <v>6480</v>
      </c>
      <c r="I4140" s="4" t="n"/>
      <c r="J4140" s="5">
        <f>H4140*I4140</f>
        <v/>
      </c>
    </row>
    <row r="4141">
      <c r="A4141" s="4" t="inlineStr">
        <is>
          <t>8809447255767</t>
        </is>
      </c>
      <c r="B4141" s="4" t="inlineStr">
        <is>
          <t>DR ALTHEA</t>
        </is>
      </c>
      <c r="C4141" s="4" t="inlineStr">
        <is>
          <t>Aqua Blue Hydration Mask</t>
        </is>
      </c>
      <c r="D4141" s="4" t="inlineStr"/>
      <c r="E4141" s="4" t="inlineStr">
        <is>
          <t>piece</t>
        </is>
      </c>
      <c r="F4141" s="4" t="inlineStr"/>
      <c r="G4141" s="4" t="inlineStr"/>
      <c r="H4141" s="5" t="n">
        <v>6480</v>
      </c>
      <c r="I4141" s="4" t="n"/>
      <c r="J4141" s="5">
        <f>H4141*I4141</f>
        <v/>
      </c>
    </row>
    <row r="4142">
      <c r="A4142" s="4" t="inlineStr">
        <is>
          <t>8809447256290</t>
        </is>
      </c>
      <c r="B4142" s="4" t="inlineStr">
        <is>
          <t>DR ALTHEA</t>
        </is>
      </c>
      <c r="C4142" s="4" t="inlineStr">
        <is>
          <t>345 Relief Cream Mask</t>
        </is>
      </c>
      <c r="D4142" s="4" t="inlineStr"/>
      <c r="E4142" s="4" t="inlineStr">
        <is>
          <t>piece</t>
        </is>
      </c>
      <c r="F4142" s="4" t="inlineStr"/>
      <c r="G4142" s="4" t="inlineStr"/>
      <c r="H4142" s="5" t="n">
        <v>6480</v>
      </c>
      <c r="I4142" s="4" t="n"/>
      <c r="J4142" s="5">
        <f>H4142*I4142</f>
        <v/>
      </c>
    </row>
    <row r="4143">
      <c r="A4143" s="4" t="inlineStr">
        <is>
          <t>8809803540421.0</t>
        </is>
      </c>
      <c r="B4143" s="4" t="inlineStr">
        <is>
          <t>AMORE</t>
        </is>
      </c>
      <c r="C4143" s="4" t="inlineStr">
        <is>
          <t>Happy Bath Original Collection Body Lotion Clean Cotton 500g</t>
        </is>
      </c>
      <c r="D4143" s="4" t="inlineStr"/>
      <c r="E4143" s="4" t="inlineStr">
        <is>
          <t>piece</t>
        </is>
      </c>
      <c r="F4143" s="4" t="inlineStr"/>
      <c r="G4143" s="4" t="inlineStr"/>
      <c r="H4143" s="5" t="n">
        <v>6480</v>
      </c>
      <c r="I4143" s="4" t="n"/>
      <c r="J4143" s="5">
        <f>H4143*I4143</f>
        <v/>
      </c>
    </row>
    <row r="4144">
      <c r="A4144" s="4" t="inlineStr">
        <is>
          <t>8809803540438.0</t>
        </is>
      </c>
      <c r="B4144" s="4" t="inlineStr">
        <is>
          <t>AMORE</t>
        </is>
      </c>
      <c r="C4144" s="4" t="inlineStr">
        <is>
          <t>Happy Bath Original Collection Body Lotion Baby Powder 500g</t>
        </is>
      </c>
      <c r="D4144" s="4" t="inlineStr"/>
      <c r="E4144" s="4" t="inlineStr">
        <is>
          <t>piece</t>
        </is>
      </c>
      <c r="F4144" s="4" t="inlineStr"/>
      <c r="G4144" s="4" t="inlineStr"/>
      <c r="H4144" s="5" t="n">
        <v>6480</v>
      </c>
      <c r="I4144" s="4" t="n"/>
      <c r="J4144" s="5">
        <f>H4144*I4144</f>
        <v/>
      </c>
    </row>
    <row r="4145">
      <c r="A4145" s="4" t="inlineStr">
        <is>
          <t>8809803540445.0</t>
        </is>
      </c>
      <c r="B4145" s="4" t="inlineStr">
        <is>
          <t>AMORE</t>
        </is>
      </c>
      <c r="C4145" s="4" t="inlineStr">
        <is>
          <t>Happy Bath Original Collection Body Lotion Original 500g</t>
        </is>
      </c>
      <c r="D4145" s="4" t="inlineStr"/>
      <c r="E4145" s="4" t="inlineStr">
        <is>
          <t>piece</t>
        </is>
      </c>
      <c r="F4145" s="4" t="inlineStr"/>
      <c r="G4145" s="4" t="inlineStr"/>
      <c r="H4145" s="5" t="n">
        <v>6480</v>
      </c>
      <c r="I4145" s="4" t="n"/>
      <c r="J4145" s="5">
        <f>H4145*I4145</f>
        <v/>
      </c>
    </row>
    <row r="4146">
      <c r="A4146" s="4" t="inlineStr">
        <is>
          <t>8806185730907</t>
        </is>
      </c>
      <c r="B4146" s="4" t="inlineStr">
        <is>
          <t>APIEU</t>
        </is>
      </c>
      <c r="C4146" s="4" t="inlineStr">
        <is>
          <t>A'PIEU DEEP_CLEAN_FOAM_CLEANSER_&lt;2EA&gt;</t>
        </is>
      </c>
      <c r="D4146" s="4" t="inlineStr">
        <is>
          <t>260ML</t>
        </is>
      </c>
      <c r="E4146" s="4" t="inlineStr">
        <is>
          <t>piece</t>
        </is>
      </c>
      <c r="F4146" s="4" t="inlineStr"/>
      <c r="G4146" s="4" t="inlineStr"/>
      <c r="H4146" s="5" t="n">
        <v>6470</v>
      </c>
      <c r="I4146" s="4" t="n"/>
      <c r="J4146" s="5">
        <f>H4146*I4146</f>
        <v/>
      </c>
    </row>
    <row r="4147">
      <c r="A4147" s="4" t="inlineStr">
        <is>
          <t>8809581471443</t>
        </is>
      </c>
      <c r="B4147" s="4" t="inlineStr">
        <is>
          <t>APIEU</t>
        </is>
      </c>
      <c r="C4147" s="4" t="inlineStr">
        <is>
          <t>A'PIEU MADECASSOSIDE_SLEEPING_MASK</t>
        </is>
      </c>
      <c r="D4147" s="4" t="inlineStr">
        <is>
          <t>80ML</t>
        </is>
      </c>
      <c r="E4147" s="4" t="inlineStr">
        <is>
          <t>piece</t>
        </is>
      </c>
      <c r="F4147" s="4" t="inlineStr"/>
      <c r="G4147" s="4" t="inlineStr"/>
      <c r="H4147" s="5" t="n">
        <v>6470</v>
      </c>
      <c r="I4147" s="4" t="n"/>
      <c r="J4147" s="5">
        <f>H4147*I4147</f>
        <v/>
      </c>
    </row>
    <row r="4148">
      <c r="A4148" s="4" t="inlineStr">
        <is>
          <t>8806185700696</t>
        </is>
      </c>
      <c r="B4148" s="4" t="inlineStr">
        <is>
          <t>APIEU</t>
        </is>
      </c>
      <c r="C4148" s="4" t="inlineStr">
        <is>
          <t>A'PIEU AQUA_DEWDROP_CLEARING_SOFTENER</t>
        </is>
      </c>
      <c r="D4148" s="4" t="inlineStr">
        <is>
          <t>500ML</t>
        </is>
      </c>
      <c r="E4148" s="4" t="inlineStr">
        <is>
          <t>piece</t>
        </is>
      </c>
      <c r="F4148" s="4" t="inlineStr"/>
      <c r="G4148" s="4" t="inlineStr"/>
      <c r="H4148" s="5" t="n">
        <v>6470</v>
      </c>
      <c r="I4148" s="4" t="n"/>
      <c r="J4148" s="5">
        <f>H4148*I4148</f>
        <v/>
      </c>
    </row>
    <row r="4149">
      <c r="A4149" s="4" t="inlineStr">
        <is>
          <t>8806185700702</t>
        </is>
      </c>
      <c r="B4149" s="4" t="inlineStr">
        <is>
          <t>APIEU</t>
        </is>
      </c>
      <c r="C4149" s="4" t="inlineStr">
        <is>
          <t>A'PIEU AQUA_DEWDROP_TIGHT_FRESHENER</t>
        </is>
      </c>
      <c r="D4149" s="4" t="inlineStr">
        <is>
          <t>500ML</t>
        </is>
      </c>
      <c r="E4149" s="4" t="inlineStr">
        <is>
          <t>piece</t>
        </is>
      </c>
      <c r="F4149" s="4" t="inlineStr"/>
      <c r="G4149" s="4" t="inlineStr"/>
      <c r="H4149" s="5" t="n">
        <v>6470</v>
      </c>
      <c r="I4149" s="4" t="n"/>
      <c r="J4149" s="5">
        <f>H4149*I4149</f>
        <v/>
      </c>
    </row>
    <row r="4150">
      <c r="A4150" s="4" t="inlineStr"/>
      <c r="B4150" s="4" t="inlineStr">
        <is>
          <t>EVAS</t>
        </is>
      </c>
      <c r="C4150" s="4" t="inlineStr">
        <is>
          <t>Fraijour Pro-moisture B5-Hyalu Ampoule</t>
        </is>
      </c>
      <c r="D4150" s="4" t="inlineStr"/>
      <c r="E4150" s="4" t="inlineStr">
        <is>
          <t>piece</t>
        </is>
      </c>
      <c r="F4150" s="4" t="inlineStr"/>
      <c r="G4150" s="4" t="inlineStr"/>
      <c r="H4150" s="5" t="n">
        <v>6470</v>
      </c>
      <c r="I4150" s="4" t="n"/>
      <c r="J4150" s="5">
        <f>H4150*I4150</f>
        <v/>
      </c>
    </row>
    <row r="4151">
      <c r="A4151" s="4" t="inlineStr"/>
      <c r="B4151" s="4" t="inlineStr">
        <is>
          <t>EVAS</t>
        </is>
      </c>
      <c r="C4151" s="4" t="inlineStr">
        <is>
          <t>Fraijour Heartleaf Blemish Renew Ampoule</t>
        </is>
      </c>
      <c r="D4151" s="4" t="inlineStr"/>
      <c r="E4151" s="4" t="inlineStr">
        <is>
          <t>piece</t>
        </is>
      </c>
      <c r="F4151" s="4" t="inlineStr"/>
      <c r="G4151" s="4" t="inlineStr"/>
      <c r="H4151" s="5" t="n">
        <v>6470</v>
      </c>
      <c r="I4151" s="4" t="n"/>
      <c r="J4151" s="5">
        <f>H4151*I4151</f>
        <v/>
      </c>
    </row>
    <row r="4152">
      <c r="A4152" s="4" t="inlineStr"/>
      <c r="B4152" s="4" t="inlineStr">
        <is>
          <t>EVAS</t>
        </is>
      </c>
      <c r="C4152" s="4" t="inlineStr">
        <is>
          <t>Fraijour Yuzu Honey Oligo Surge Ampoule</t>
        </is>
      </c>
      <c r="D4152" s="4" t="inlineStr"/>
      <c r="E4152" s="4" t="inlineStr">
        <is>
          <t>piece</t>
        </is>
      </c>
      <c r="F4152" s="4" t="inlineStr"/>
      <c r="G4152" s="4" t="inlineStr"/>
      <c r="H4152" s="5" t="n">
        <v>6470</v>
      </c>
      <c r="I4152" s="4" t="n"/>
      <c r="J4152" s="5">
        <f>H4152*I4152</f>
        <v/>
      </c>
    </row>
    <row r="4153">
      <c r="A4153" s="4" t="inlineStr">
        <is>
          <t>8809911694191</t>
        </is>
      </c>
      <c r="B4153" s="4" t="inlineStr">
        <is>
          <t>NEOPHARM</t>
        </is>
      </c>
      <c r="C4153" s="4" t="inlineStr">
        <is>
          <t>Realbarrier Ceramide Moisture Cleansing Foam 120ml</t>
        </is>
      </c>
      <c r="D4153" s="4" t="inlineStr"/>
      <c r="E4153" s="4" t="inlineStr">
        <is>
          <t>piece</t>
        </is>
      </c>
      <c r="F4153" s="4" t="inlineStr"/>
      <c r="G4153" s="4" t="inlineStr"/>
      <c r="H4153" s="5" t="n">
        <v>6470</v>
      </c>
      <c r="I4153" s="4" t="n"/>
      <c r="J4153" s="5">
        <f>H4153*I4153</f>
        <v/>
      </c>
    </row>
    <row r="4154">
      <c r="A4154" s="4" t="inlineStr">
        <is>
          <t>8809048416390</t>
        </is>
      </c>
      <c r="B4154" s="4" t="inlineStr">
        <is>
          <t>NEOPHARM</t>
        </is>
      </c>
      <c r="C4154" s="4" t="inlineStr">
        <is>
          <t>Derma:B Creamy Touch Body Wash 400ml</t>
        </is>
      </c>
      <c r="D4154" s="4" t="inlineStr"/>
      <c r="E4154" s="4" t="inlineStr">
        <is>
          <t>piece</t>
        </is>
      </c>
      <c r="F4154" s="4" t="inlineStr"/>
      <c r="G4154" s="4" t="inlineStr"/>
      <c r="H4154" s="5" t="n">
        <v>6470</v>
      </c>
      <c r="I4154" s="4" t="n"/>
      <c r="J4154" s="5">
        <f>H4154*I4154</f>
        <v/>
      </c>
    </row>
    <row r="4155">
      <c r="A4155" s="4" t="inlineStr">
        <is>
          <t>8809723786176</t>
        </is>
      </c>
      <c r="B4155" s="4" t="inlineStr">
        <is>
          <t>NEOPHARM</t>
        </is>
      </c>
      <c r="C4155" s="4" t="inlineStr">
        <is>
          <t>ATOPALM Top to Toe Wash 250ml Refill</t>
        </is>
      </c>
      <c r="D4155" s="4" t="inlineStr"/>
      <c r="E4155" s="4" t="inlineStr">
        <is>
          <t>piece</t>
        </is>
      </c>
      <c r="F4155" s="4" t="inlineStr"/>
      <c r="G4155" s="4" t="inlineStr"/>
      <c r="H4155" s="5" t="n">
        <v>6470</v>
      </c>
      <c r="I4155" s="4" t="n"/>
      <c r="J4155" s="5">
        <f>H4155*I4155</f>
        <v/>
      </c>
    </row>
    <row r="4156">
      <c r="A4156" s="4" t="inlineStr">
        <is>
          <t>8809941822199</t>
        </is>
      </c>
      <c r="B4156" s="4" t="inlineStr">
        <is>
          <t>MEDIPEEL</t>
        </is>
      </c>
      <c r="C4156" s="4" t="inlineStr">
        <is>
          <t>MEDI-PEEL HYALURONIC ACID MOOLTOX AIR FIT SUN CREAM</t>
        </is>
      </c>
      <c r="D4156" s="4" t="inlineStr">
        <is>
          <t>50g</t>
        </is>
      </c>
      <c r="E4156" s="4" t="inlineStr">
        <is>
          <t>piece</t>
        </is>
      </c>
      <c r="F4156" s="4" t="inlineStr"/>
      <c r="G4156" s="4" t="inlineStr"/>
      <c r="H4156" s="5" t="n">
        <v>6470</v>
      </c>
      <c r="I4156" s="4" t="n"/>
      <c r="J4156" s="5">
        <f>H4156*I4156</f>
        <v/>
      </c>
    </row>
    <row r="4157">
      <c r="A4157" s="4" t="inlineStr">
        <is>
          <t>8809331318974</t>
        </is>
      </c>
      <c r="B4157" s="4" t="inlineStr">
        <is>
          <t>DERMAFACTORY</t>
        </is>
      </c>
      <c r="C4157" s="4" t="inlineStr">
        <is>
          <t>[Derma Factory] Cica Spicule Ampoule 8000</t>
        </is>
      </c>
      <c r="D4157" s="4" t="inlineStr"/>
      <c r="E4157" s="4" t="inlineStr">
        <is>
          <t>piece</t>
        </is>
      </c>
      <c r="F4157" s="4" t="inlineStr"/>
      <c r="G4157" s="4" t="inlineStr"/>
      <c r="H4157" s="5" t="n">
        <v>6470</v>
      </c>
      <c r="I4157" s="4" t="n"/>
      <c r="J4157" s="5">
        <f>H4157*I4157</f>
        <v/>
      </c>
    </row>
    <row r="4158">
      <c r="A4158" s="4" t="inlineStr">
        <is>
          <t>8809563069446</t>
        </is>
      </c>
      <c r="B4158" s="4" t="inlineStr">
        <is>
          <t>DERMAFACTORY</t>
        </is>
      </c>
      <c r="C4158" s="4" t="inlineStr">
        <is>
          <t>[Derma Factory] Anti Hair Loss Shampoo</t>
        </is>
      </c>
      <c r="D4158" s="4" t="inlineStr"/>
      <c r="E4158" s="4" t="inlineStr">
        <is>
          <t>piece</t>
        </is>
      </c>
      <c r="F4158" s="4" t="inlineStr"/>
      <c r="G4158" s="4" t="inlineStr"/>
      <c r="H4158" s="5" t="n">
        <v>6470</v>
      </c>
      <c r="I4158" s="4" t="n"/>
      <c r="J4158" s="5">
        <f>H4158*I4158</f>
        <v/>
      </c>
    </row>
    <row r="4159">
      <c r="A4159" s="4" t="inlineStr">
        <is>
          <t>8809481762016</t>
        </is>
      </c>
      <c r="B4159" s="4" t="inlineStr">
        <is>
          <t>HEIMISH</t>
        </is>
      </c>
      <c r="C4159" s="4" t="inlineStr">
        <is>
          <t>heimish All Clean Balm_ Mandarin 50ml</t>
        </is>
      </c>
      <c r="D4159" s="4" t="inlineStr">
        <is>
          <t>50ml</t>
        </is>
      </c>
      <c r="E4159" s="4" t="inlineStr">
        <is>
          <t>piece</t>
        </is>
      </c>
      <c r="F4159" s="4" t="inlineStr"/>
      <c r="G4159" s="4" t="n">
        <v>80</v>
      </c>
      <c r="H4159" s="5" t="n">
        <v>6460</v>
      </c>
      <c r="I4159" s="4" t="n"/>
      <c r="J4159" s="5">
        <f>H4159*I4159</f>
        <v/>
      </c>
    </row>
    <row r="4160">
      <c r="A4160" s="4" t="inlineStr">
        <is>
          <t>8809481761231</t>
        </is>
      </c>
      <c r="B4160" s="4" t="inlineStr">
        <is>
          <t>HEIMISH</t>
        </is>
      </c>
      <c r="C4160" s="4" t="inlineStr">
        <is>
          <t>heimish All Clean Balm 50ml</t>
        </is>
      </c>
      <c r="D4160" s="4" t="inlineStr">
        <is>
          <t>50ml</t>
        </is>
      </c>
      <c r="E4160" s="4" t="inlineStr">
        <is>
          <t>piece</t>
        </is>
      </c>
      <c r="F4160" s="4" t="inlineStr"/>
      <c r="G4160" s="4" t="n">
        <v>80</v>
      </c>
      <c r="H4160" s="5" t="n">
        <v>6460</v>
      </c>
      <c r="I4160" s="4" t="n"/>
      <c r="J4160" s="5">
        <f>H4160*I4160</f>
        <v/>
      </c>
    </row>
    <row r="4161">
      <c r="A4161" s="4" t="inlineStr">
        <is>
          <t>8809803540384.0</t>
        </is>
      </c>
      <c r="B4161" s="4" t="inlineStr">
        <is>
          <t>AMORE</t>
        </is>
      </c>
      <c r="C4161" s="4" t="inlineStr">
        <is>
          <t>Happy Bath Original Collection Body Oil Baby Powder 250ml</t>
        </is>
      </c>
      <c r="D4161" s="4" t="inlineStr"/>
      <c r="E4161" s="4" t="inlineStr">
        <is>
          <t>piece</t>
        </is>
      </c>
      <c r="F4161" s="4" t="inlineStr"/>
      <c r="G4161" s="4" t="inlineStr"/>
      <c r="H4161" s="5" t="n">
        <v>6450</v>
      </c>
      <c r="I4161" s="4" t="n"/>
      <c r="J4161" s="5">
        <f>H4161*I4161</f>
        <v/>
      </c>
    </row>
    <row r="4162">
      <c r="A4162" s="4" t="inlineStr">
        <is>
          <t>8809803598538.0</t>
        </is>
      </c>
      <c r="B4162" s="4" t="inlineStr">
        <is>
          <t>AMORE</t>
        </is>
      </c>
      <c r="C4162" s="4" t="inlineStr">
        <is>
          <t>Happy Bath Zero Percent Mild Bubble Hand Wash 500ml</t>
        </is>
      </c>
      <c r="D4162" s="4" t="inlineStr"/>
      <c r="E4162" s="4" t="inlineStr">
        <is>
          <t>piece</t>
        </is>
      </c>
      <c r="F4162" s="4" t="inlineStr"/>
      <c r="G4162" s="4" t="inlineStr"/>
      <c r="H4162" s="5" t="n">
        <v>6450</v>
      </c>
      <c r="I4162" s="4" t="n"/>
      <c r="J4162" s="5">
        <f>H4162*I4162</f>
        <v/>
      </c>
    </row>
    <row r="4163">
      <c r="A4163" s="4" t="inlineStr">
        <is>
          <t>8809803540391.0</t>
        </is>
      </c>
      <c r="B4163" s="4" t="inlineStr">
        <is>
          <t>AMORE</t>
        </is>
      </c>
      <c r="C4163" s="4" t="inlineStr">
        <is>
          <t>Happy Bath Original Collection Body Oil Original 250ml</t>
        </is>
      </c>
      <c r="D4163" s="4" t="inlineStr"/>
      <c r="E4163" s="4" t="inlineStr">
        <is>
          <t>piece</t>
        </is>
      </c>
      <c r="F4163" s="4" t="inlineStr"/>
      <c r="G4163" s="4" t="inlineStr"/>
      <c r="H4163" s="5" t="n">
        <v>6450</v>
      </c>
      <c r="I4163" s="4" t="n"/>
      <c r="J4163" s="5">
        <f>H4163*I4163</f>
        <v/>
      </c>
    </row>
    <row r="4164">
      <c r="A4164" s="4" t="inlineStr">
        <is>
          <t>8809239800458</t>
        </is>
      </c>
      <c r="B4164" s="4" t="inlineStr">
        <is>
          <t>PETITFEE</t>
        </is>
      </c>
      <c r="C4164" s="4" t="inlineStr">
        <is>
          <t>PETITFEE COLLAGEN Q10 HYDROGEL EYE PATCH</t>
        </is>
      </c>
      <c r="D4164" s="4" t="inlineStr">
        <is>
          <t>1 EA (30회분)</t>
        </is>
      </c>
      <c r="E4164" s="4" t="inlineStr">
        <is>
          <t>piece</t>
        </is>
      </c>
      <c r="F4164" s="4" t="inlineStr"/>
      <c r="G4164" s="4" t="inlineStr"/>
      <c r="H4164" s="5" t="n">
        <v>6450</v>
      </c>
      <c r="I4164" s="4" t="n"/>
      <c r="J4164" s="5">
        <f>H4164*I4164</f>
        <v/>
      </c>
    </row>
    <row r="4165">
      <c r="A4165" s="4" t="inlineStr">
        <is>
          <t>8809239800618</t>
        </is>
      </c>
      <c r="B4165" s="4" t="inlineStr">
        <is>
          <t>PETITFEE</t>
        </is>
      </c>
      <c r="C4165" s="4" t="inlineStr">
        <is>
          <t>PETITFEE GOLD &amp; EGF HYDROGEL EYE &amp; SPOT PATCH</t>
        </is>
      </c>
      <c r="D4165" s="4" t="inlineStr">
        <is>
          <t>1 EA (30회분)</t>
        </is>
      </c>
      <c r="E4165" s="4" t="inlineStr">
        <is>
          <t>piece</t>
        </is>
      </c>
      <c r="F4165" s="4" t="inlineStr"/>
      <c r="G4165" s="4" t="inlineStr"/>
      <c r="H4165" s="5" t="n">
        <v>6450</v>
      </c>
      <c r="I4165" s="4" t="n"/>
      <c r="J4165" s="5">
        <f>H4165*I4165</f>
        <v/>
      </c>
    </row>
    <row r="4166">
      <c r="A4166" s="4" t="inlineStr">
        <is>
          <t>8809744060064</t>
        </is>
      </c>
      <c r="B4166" s="4" t="inlineStr">
        <is>
          <t>MASIL</t>
        </is>
      </c>
      <c r="C4166" s="4" t="inlineStr">
        <is>
          <t>MASIL 6 SALON HAIR PERFUME OIL</t>
        </is>
      </c>
      <c r="D4166" s="4" t="inlineStr">
        <is>
          <t>60ml</t>
        </is>
      </c>
      <c r="E4166" s="4" t="inlineStr">
        <is>
          <t>piece</t>
        </is>
      </c>
      <c r="F4166" s="4" t="inlineStr"/>
      <c r="G4166" s="4" t="inlineStr"/>
      <c r="H4166" s="5" t="n">
        <v>6450</v>
      </c>
      <c r="I4166" s="4" t="n"/>
      <c r="J4166" s="5">
        <f>H4166*I4166</f>
        <v/>
      </c>
    </row>
    <row r="4167">
      <c r="A4167" s="4" t="inlineStr">
        <is>
          <t>8809239801820</t>
        </is>
      </c>
      <c r="B4167" s="4" t="inlineStr">
        <is>
          <t>PETITFEE</t>
        </is>
      </c>
      <c r="C4167" s="4" t="inlineStr">
        <is>
          <t>PETITFEE BLACK PEARL &amp; GOLD HYDROGEL EYE PATCH</t>
        </is>
      </c>
      <c r="D4167" s="4" t="inlineStr">
        <is>
          <t>1 EA (30회분)</t>
        </is>
      </c>
      <c r="E4167" s="4" t="inlineStr">
        <is>
          <t>piece</t>
        </is>
      </c>
      <c r="F4167" s="4" t="inlineStr"/>
      <c r="G4167" s="4" t="inlineStr"/>
      <c r="H4167" s="5" t="n">
        <v>6450</v>
      </c>
      <c r="I4167" s="4" t="n"/>
      <c r="J4167" s="5">
        <f>H4167*I4167</f>
        <v/>
      </c>
    </row>
    <row r="4168">
      <c r="A4168" s="4" t="inlineStr">
        <is>
          <t>8806109184946</t>
        </is>
      </c>
      <c r="B4168" s="4" t="inlineStr">
        <is>
          <t>CENTELLIAN 24 MADECA</t>
        </is>
      </c>
      <c r="C4168" s="4" t="inlineStr">
        <is>
          <t>Centellian24 Madeca Toning Essence Treatment 300ml</t>
        </is>
      </c>
      <c r="D4168" s="4" t="inlineStr"/>
      <c r="E4168" s="4" t="inlineStr">
        <is>
          <t>piece</t>
        </is>
      </c>
      <c r="F4168" s="4" t="inlineStr"/>
      <c r="G4168" s="4" t="n">
        <v>30</v>
      </c>
      <c r="H4168" s="5" t="n">
        <v>6450</v>
      </c>
      <c r="I4168" s="4" t="n"/>
      <c r="J4168" s="5">
        <f>H4168*I4168</f>
        <v/>
      </c>
    </row>
    <row r="4169">
      <c r="A4169" s="4" t="inlineStr">
        <is>
          <t>8806334376857</t>
        </is>
      </c>
      <c r="B4169" s="4" t="inlineStr">
        <is>
          <t>HOLIKAHOLIKA</t>
        </is>
      </c>
      <c r="C4169" s="4" t="inlineStr">
        <is>
          <t>Less On Skin Micellar Cleansing Gel</t>
        </is>
      </c>
      <c r="D4169" s="4" t="inlineStr"/>
      <c r="E4169" s="4" t="inlineStr">
        <is>
          <t>piece</t>
        </is>
      </c>
      <c r="F4169" s="4" t="inlineStr"/>
      <c r="G4169" s="4" t="inlineStr"/>
      <c r="H4169" s="5" t="n">
        <v>6440</v>
      </c>
      <c r="I4169" s="4" t="n"/>
      <c r="J4169" s="5">
        <f>H4169*I4169</f>
        <v/>
      </c>
    </row>
    <row r="4170">
      <c r="A4170" s="4" t="inlineStr">
        <is>
          <t>8806334383633</t>
        </is>
      </c>
      <c r="B4170" s="4" t="inlineStr">
        <is>
          <t>HOLIKAHOLIKA</t>
        </is>
      </c>
      <c r="C4170" s="4" t="inlineStr">
        <is>
          <t>H)Biotin Leave-In Treatment Essence</t>
        </is>
      </c>
      <c r="D4170" s="4" t="inlineStr"/>
      <c r="E4170" s="4" t="inlineStr">
        <is>
          <t>piece</t>
        </is>
      </c>
      <c r="F4170" s="4" t="inlineStr"/>
      <c r="G4170" s="4" t="inlineStr"/>
      <c r="H4170" s="5" t="n">
        <v>6440</v>
      </c>
      <c r="I4170" s="4" t="n"/>
      <c r="J4170" s="5">
        <f>H4170*I4170</f>
        <v/>
      </c>
    </row>
    <row r="4171">
      <c r="A4171" s="4" t="inlineStr">
        <is>
          <t>8809576260502</t>
        </is>
      </c>
      <c r="B4171" s="4" t="inlineStr">
        <is>
          <t>SKIN1004</t>
        </is>
      </c>
      <c r="C4171" s="4" t="inlineStr">
        <is>
          <t>SKIN1004 Madagascar Centella Watergel Sheet Ampoule Mask (5ea)</t>
        </is>
      </c>
      <c r="D4171" s="4" t="inlineStr"/>
      <c r="E4171" s="4" t="inlineStr">
        <is>
          <t>piece</t>
        </is>
      </c>
      <c r="F4171" s="4" t="inlineStr"/>
      <c r="G4171" s="4" t="inlineStr"/>
      <c r="H4171" s="5" t="n">
        <v>6430</v>
      </c>
      <c r="I4171" s="4" t="n"/>
      <c r="J4171" s="5">
        <f>H4171*I4171</f>
        <v/>
      </c>
    </row>
    <row r="4172">
      <c r="A4172" s="4" t="inlineStr">
        <is>
          <t>8809913832065</t>
        </is>
      </c>
      <c r="B4172" s="4" t="inlineStr">
        <is>
          <t>SKIN1004</t>
        </is>
      </c>
      <c r="C4172" s="4" t="inlineStr">
        <is>
          <t>SKIN1004 Madagascar Centella Tea-Trica Relaxing Mask 24ml (5ea)</t>
        </is>
      </c>
      <c r="D4172" s="4" t="inlineStr"/>
      <c r="E4172" s="4" t="inlineStr">
        <is>
          <t>piece</t>
        </is>
      </c>
      <c r="F4172" s="4" t="inlineStr"/>
      <c r="G4172" s="4" t="inlineStr"/>
      <c r="H4172" s="5" t="n">
        <v>6430</v>
      </c>
      <c r="I4172" s="4" t="n"/>
      <c r="J4172" s="5">
        <f>H4172*I4172</f>
        <v/>
      </c>
    </row>
    <row r="4173">
      <c r="A4173" s="4" t="inlineStr">
        <is>
          <t>8809913831327</t>
        </is>
      </c>
      <c r="B4173" s="4" t="inlineStr">
        <is>
          <t>SKIN1004</t>
        </is>
      </c>
      <c r="C4173" s="4" t="inlineStr">
        <is>
          <t>SKIN1004 Madagascar Centella Poremizing Clarifying Mask 23ml (5ea)</t>
        </is>
      </c>
      <c r="D4173" s="4" t="inlineStr"/>
      <c r="E4173" s="4" t="inlineStr">
        <is>
          <t>piece</t>
        </is>
      </c>
      <c r="F4173" s="4" t="inlineStr"/>
      <c r="G4173" s="4" t="inlineStr"/>
      <c r="H4173" s="5" t="n">
        <v>6430</v>
      </c>
      <c r="I4173" s="4" t="n"/>
      <c r="J4173" s="5">
        <f>H4173*I4173</f>
        <v/>
      </c>
    </row>
    <row r="4174">
      <c r="A4174" s="4" t="inlineStr">
        <is>
          <t>8809913831440</t>
        </is>
      </c>
      <c r="B4174" s="4" t="inlineStr">
        <is>
          <t>SKIN1004</t>
        </is>
      </c>
      <c r="C4174" s="4" t="inlineStr">
        <is>
          <t>SKIN1004 Madagascar Centella Tone Brightening Glow Mask 25ml (5ea)</t>
        </is>
      </c>
      <c r="D4174" s="4" t="inlineStr"/>
      <c r="E4174" s="4" t="inlineStr">
        <is>
          <t>piece</t>
        </is>
      </c>
      <c r="F4174" s="4" t="inlineStr"/>
      <c r="G4174" s="4" t="inlineStr"/>
      <c r="H4174" s="5" t="n">
        <v>6430</v>
      </c>
      <c r="I4174" s="4" t="n"/>
      <c r="J4174" s="5">
        <f>H4174*I4174</f>
        <v/>
      </c>
    </row>
    <row r="4175">
      <c r="A4175" s="4" t="inlineStr">
        <is>
          <t>8809913832041</t>
        </is>
      </c>
      <c r="B4175" s="4" t="inlineStr">
        <is>
          <t>SKIN1004</t>
        </is>
      </c>
      <c r="C4175" s="4" t="inlineStr">
        <is>
          <t>SKIN1004 Madagascar Centella Hyalu-Cica Hydrating Mask 23ml (5ea)</t>
        </is>
      </c>
      <c r="D4175" s="4" t="inlineStr"/>
      <c r="E4175" s="4" t="inlineStr">
        <is>
          <t>piece</t>
        </is>
      </c>
      <c r="F4175" s="4" t="inlineStr"/>
      <c r="G4175" s="4" t="inlineStr"/>
      <c r="H4175" s="5" t="n">
        <v>6430</v>
      </c>
      <c r="I4175" s="4" t="n"/>
      <c r="J4175" s="5">
        <f>H4175*I4175</f>
        <v/>
      </c>
    </row>
    <row r="4176">
      <c r="A4176" s="4" t="inlineStr">
        <is>
          <t>8809922133870</t>
        </is>
      </c>
      <c r="B4176" s="4" t="inlineStr">
        <is>
          <t>HETRAS</t>
        </is>
      </c>
      <c r="C4176" s="4" t="inlineStr">
        <is>
          <t>Hotel Therapy Body Lotion - Soosunhwa</t>
        </is>
      </c>
      <c r="D4176" s="4" t="inlineStr"/>
      <c r="E4176" s="4" t="inlineStr">
        <is>
          <t>piece</t>
        </is>
      </c>
      <c r="F4176" s="4" t="inlineStr"/>
      <c r="G4176" s="4" t="inlineStr"/>
      <c r="H4176" s="5" t="n">
        <v>6430</v>
      </c>
      <c r="I4176" s="4" t="n"/>
      <c r="J4176" s="5">
        <f>H4176*I4176</f>
        <v/>
      </c>
    </row>
    <row r="4177">
      <c r="A4177" s="4" t="inlineStr">
        <is>
          <t>8809922133856</t>
        </is>
      </c>
      <c r="B4177" s="4" t="inlineStr">
        <is>
          <t>HETRAS</t>
        </is>
      </c>
      <c r="C4177" s="4" t="inlineStr">
        <is>
          <t>Hotel Therapy Body Lotion - Flower park</t>
        </is>
      </c>
      <c r="D4177" s="4" t="inlineStr"/>
      <c r="E4177" s="4" t="inlineStr">
        <is>
          <t>piece</t>
        </is>
      </c>
      <c r="F4177" s="4" t="inlineStr"/>
      <c r="G4177" s="4" t="inlineStr"/>
      <c r="H4177" s="5" t="n">
        <v>6430</v>
      </c>
      <c r="I4177" s="4" t="n"/>
      <c r="J4177" s="5">
        <f>H4177*I4177</f>
        <v/>
      </c>
    </row>
    <row r="4178">
      <c r="A4178" s="4" t="inlineStr">
        <is>
          <t>8809922133801</t>
        </is>
      </c>
      <c r="B4178" s="4" t="inlineStr">
        <is>
          <t>HETRAS</t>
        </is>
      </c>
      <c r="C4178" s="4" t="inlineStr">
        <is>
          <t>Hotel Therapy Body Wash - Soosunhwa</t>
        </is>
      </c>
      <c r="D4178" s="4" t="inlineStr"/>
      <c r="E4178" s="4" t="inlineStr">
        <is>
          <t>piece</t>
        </is>
      </c>
      <c r="F4178" s="4" t="inlineStr"/>
      <c r="G4178" s="4" t="inlineStr"/>
      <c r="H4178" s="5" t="n">
        <v>6430</v>
      </c>
      <c r="I4178" s="4" t="n"/>
      <c r="J4178" s="5">
        <f>H4178*I4178</f>
        <v/>
      </c>
    </row>
    <row r="4179">
      <c r="A4179" s="4" t="inlineStr">
        <is>
          <t>8809240317839</t>
        </is>
      </c>
      <c r="B4179" s="4" t="inlineStr">
        <is>
          <t>COSDEBAHA</t>
        </is>
      </c>
      <c r="C4179" s="4" t="inlineStr">
        <is>
          <t>Glycolic Acid 10% Overnight Exfoliating Serum 30ml (G)</t>
        </is>
      </c>
      <c r="D4179" s="4" t="inlineStr">
        <is>
          <t>30ml</t>
        </is>
      </c>
      <c r="E4179" s="4" t="inlineStr">
        <is>
          <t>piece</t>
        </is>
      </c>
      <c r="F4179" s="4" t="inlineStr"/>
      <c r="G4179" s="4" t="n">
        <v>126</v>
      </c>
      <c r="H4179" s="5" t="n">
        <v>6420</v>
      </c>
      <c r="I4179" s="4" t="n"/>
      <c r="J4179" s="5">
        <f>H4179*I4179</f>
        <v/>
      </c>
    </row>
    <row r="4180">
      <c r="A4180" s="4" t="inlineStr">
        <is>
          <t>8809240318324</t>
        </is>
      </c>
      <c r="B4180" s="4" t="inlineStr">
        <is>
          <t>COSDEBAHA</t>
        </is>
      </c>
      <c r="C4180" s="4" t="inlineStr">
        <is>
          <t>Beta Arbutin 5% Niacinamide 5% Hyaluronic Acid Serum 30ml (AN)</t>
        </is>
      </c>
      <c r="D4180" s="4" t="inlineStr">
        <is>
          <t>30ml</t>
        </is>
      </c>
      <c r="E4180" s="4" t="inlineStr">
        <is>
          <t>piece</t>
        </is>
      </c>
      <c r="F4180" s="4" t="inlineStr"/>
      <c r="G4180" s="4" t="n">
        <v>126</v>
      </c>
      <c r="H4180" s="5" t="n">
        <v>6420</v>
      </c>
      <c r="I4180" s="4" t="n"/>
      <c r="J4180" s="5">
        <f>H4180*I4180</f>
        <v/>
      </c>
    </row>
    <row r="4181">
      <c r="A4181" s="4" t="inlineStr">
        <is>
          <t>8809409340951</t>
        </is>
      </c>
      <c r="B4181" s="4" t="inlineStr">
        <is>
          <t>MEDIPEEL</t>
        </is>
      </c>
      <c r="C4181" s="4" t="inlineStr">
        <is>
          <t>MEDIPEEL EXTRA SUPER 9 PLUS 2.0</t>
        </is>
      </c>
      <c r="D4181" s="4" t="inlineStr">
        <is>
          <t>100ml</t>
        </is>
      </c>
      <c r="E4181" s="4" t="inlineStr">
        <is>
          <t>piece</t>
        </is>
      </c>
      <c r="F4181" s="4" t="inlineStr"/>
      <c r="G4181" s="4" t="inlineStr"/>
      <c r="H4181" s="5" t="n">
        <v>6420</v>
      </c>
      <c r="I4181" s="4" t="n"/>
      <c r="J4181" s="5">
        <f>H4181*I4181</f>
        <v/>
      </c>
    </row>
    <row r="4182">
      <c r="A4182" s="4" t="inlineStr">
        <is>
          <t>8809240318225</t>
        </is>
      </c>
      <c r="B4182" s="4" t="inlineStr">
        <is>
          <t>COSDEBAHA</t>
        </is>
      </c>
      <c r="C4182" s="4" t="inlineStr">
        <is>
          <t>Salicylic Acid 4% Niacinamide Serum 30ml (S4)</t>
        </is>
      </c>
      <c r="D4182" s="4" t="inlineStr">
        <is>
          <t>30ml</t>
        </is>
      </c>
      <c r="E4182" s="4" t="inlineStr">
        <is>
          <t>piece</t>
        </is>
      </c>
      <c r="F4182" s="4" t="inlineStr"/>
      <c r="G4182" s="4" t="n">
        <v>126</v>
      </c>
      <c r="H4182" s="5" t="n">
        <v>6420</v>
      </c>
      <c r="I4182" s="4" t="n"/>
      <c r="J4182" s="5">
        <f>H4182*I4182</f>
        <v/>
      </c>
    </row>
    <row r="4183">
      <c r="A4183" s="4" t="inlineStr">
        <is>
          <t>8809541284175</t>
        </is>
      </c>
      <c r="B4183" s="4" t="inlineStr">
        <is>
          <t>JIGOTT</t>
        </is>
      </c>
      <c r="C4183" s="4" t="inlineStr">
        <is>
          <t>Jigott Witch's Hydrating Cleansing Balm</t>
        </is>
      </c>
      <c r="D4183" s="4" t="inlineStr">
        <is>
          <t>100ml</t>
        </is>
      </c>
      <c r="E4183" s="4" t="inlineStr">
        <is>
          <t>piece</t>
        </is>
      </c>
      <c r="F4183" s="4" t="inlineStr"/>
      <c r="G4183" s="4" t="inlineStr"/>
      <c r="H4183" s="5" t="n">
        <v>6420</v>
      </c>
      <c r="I4183" s="4" t="n"/>
      <c r="J4183" s="5">
        <f>H4183*I4183</f>
        <v/>
      </c>
    </row>
    <row r="4184">
      <c r="A4184" s="4" t="inlineStr">
        <is>
          <t>8809572891311</t>
        </is>
      </c>
      <c r="B4184" s="4" t="inlineStr">
        <is>
          <t>DEAR KLAIRS</t>
        </is>
      </c>
      <c r="C4184" s="4" t="inlineStr">
        <is>
          <t>Dear, Klairs Daily Comfort Hand Cream 50 g</t>
        </is>
      </c>
      <c r="D4184" s="4" t="inlineStr">
        <is>
          <t>50 g</t>
        </is>
      </c>
      <c r="E4184" s="4" t="inlineStr">
        <is>
          <t>piece</t>
        </is>
      </c>
      <c r="F4184" s="4" t="inlineStr"/>
      <c r="G4184" s="4" t="inlineStr"/>
      <c r="H4184" s="5" t="n">
        <v>6410</v>
      </c>
      <c r="I4184" s="4" t="n"/>
      <c r="J4184" s="5">
        <f>H4184*I4184</f>
        <v/>
      </c>
    </row>
    <row r="4185">
      <c r="A4185" s="4" t="inlineStr">
        <is>
          <t>8809772621763</t>
        </is>
      </c>
      <c r="B4185" s="4" t="inlineStr">
        <is>
          <t>3W CLINIC</t>
        </is>
      </c>
      <c r="C4185" s="4" t="inlineStr">
        <is>
          <t>BLACK RICE &amp; LUXURY GOLD BRIGHTENING CREAM</t>
        </is>
      </c>
      <c r="D4185" s="4" t="inlineStr">
        <is>
          <t>100g</t>
        </is>
      </c>
      <c r="E4185" s="4" t="inlineStr">
        <is>
          <t>piece</t>
        </is>
      </c>
      <c r="F4185" s="4" t="inlineStr"/>
      <c r="G4185" s="4" t="n">
        <v>48</v>
      </c>
      <c r="H4185" s="5" t="n">
        <v>6400</v>
      </c>
      <c r="I4185" s="4" t="n"/>
      <c r="J4185" s="5">
        <f>H4185*I4185</f>
        <v/>
      </c>
    </row>
    <row r="4186">
      <c r="A4186" s="4" t="inlineStr"/>
      <c r="B4186" s="4" t="inlineStr">
        <is>
          <t>EVAS</t>
        </is>
      </c>
      <c r="C4186" s="4" t="inlineStr">
        <is>
          <t>Fraijour Retin-Collagen 3D Core Ampoule Mist 200ml</t>
        </is>
      </c>
      <c r="D4186" s="4" t="inlineStr"/>
      <c r="E4186" s="4" t="inlineStr">
        <is>
          <t>piece</t>
        </is>
      </c>
      <c r="F4186" s="4" t="inlineStr"/>
      <c r="G4186" s="4" t="inlineStr"/>
      <c r="H4186" s="5" t="n">
        <v>6400</v>
      </c>
      <c r="I4186" s="4" t="n"/>
      <c r="J4186" s="5">
        <f>H4186*I4186</f>
        <v/>
      </c>
    </row>
    <row r="4187">
      <c r="A4187" s="4" t="inlineStr">
        <is>
          <t>8809772621756</t>
        </is>
      </c>
      <c r="B4187" s="4" t="inlineStr">
        <is>
          <t>3W CLINIC</t>
        </is>
      </c>
      <c r="C4187" s="4" t="inlineStr">
        <is>
          <t>CAVIAR &amp; LUXURY GOLD RICH CREAM</t>
        </is>
      </c>
      <c r="D4187" s="4" t="inlineStr">
        <is>
          <t>100g</t>
        </is>
      </c>
      <c r="E4187" s="4" t="inlineStr">
        <is>
          <t>piece</t>
        </is>
      </c>
      <c r="F4187" s="4" t="inlineStr"/>
      <c r="G4187" s="4" t="n">
        <v>48</v>
      </c>
      <c r="H4187" s="5" t="n">
        <v>6400</v>
      </c>
      <c r="I4187" s="4" t="n"/>
      <c r="J4187" s="5">
        <f>H4187*I4187</f>
        <v/>
      </c>
    </row>
    <row r="4188">
      <c r="A4188" s="4" t="inlineStr">
        <is>
          <t>8809631877805</t>
        </is>
      </c>
      <c r="B4188" s="4" t="inlineStr">
        <is>
          <t>ELIZAVECCA</t>
        </is>
      </c>
      <c r="C4188" s="4" t="inlineStr">
        <is>
          <t>Milky Piggy Hell-Pore Clean Up Enzyme Powder Wash</t>
        </is>
      </c>
      <c r="D4188" s="4" t="inlineStr">
        <is>
          <t>80g</t>
        </is>
      </c>
      <c r="E4188" s="4" t="inlineStr">
        <is>
          <t>piece</t>
        </is>
      </c>
      <c r="F4188" s="4" t="inlineStr"/>
      <c r="G4188" s="4" t="inlineStr"/>
      <c r="H4188" s="5" t="n">
        <v>6400</v>
      </c>
      <c r="I4188" s="4" t="n"/>
      <c r="J4188" s="5">
        <f>H4188*I4188</f>
        <v/>
      </c>
    </row>
    <row r="4189">
      <c r="A4189" s="4" t="inlineStr">
        <is>
          <t>8809951051695</t>
        </is>
      </c>
      <c r="B4189" s="4" t="inlineStr">
        <is>
          <t>3W CLINIC</t>
        </is>
      </c>
      <c r="C4189" s="4" t="inlineStr">
        <is>
          <t>COLLAGEN &amp; LUXURY GOLD COVERFIT CUSHION PACT #2</t>
        </is>
      </c>
      <c r="D4189" s="4" t="inlineStr">
        <is>
          <t>10g</t>
        </is>
      </c>
      <c r="E4189" s="4" t="inlineStr">
        <is>
          <t>piece</t>
        </is>
      </c>
      <c r="F4189" s="4" t="inlineStr"/>
      <c r="G4189" s="4" t="n">
        <v>80</v>
      </c>
      <c r="H4189" s="5" t="n">
        <v>6400</v>
      </c>
      <c r="I4189" s="4" t="n"/>
      <c r="J4189" s="5">
        <f>H4189*I4189</f>
        <v/>
      </c>
    </row>
    <row r="4190">
      <c r="A4190" s="4" t="inlineStr">
        <is>
          <t>8809772620452</t>
        </is>
      </c>
      <c r="B4190" s="4" t="inlineStr">
        <is>
          <t>3W CLINIC</t>
        </is>
      </c>
      <c r="C4190" s="4" t="inlineStr">
        <is>
          <t>COLLAGEN &amp; LUXURY GOLD REVITALIZING COMFORT GOLD CREAM</t>
        </is>
      </c>
      <c r="D4190" s="4" t="inlineStr">
        <is>
          <t>100ml</t>
        </is>
      </c>
      <c r="E4190" s="4" t="inlineStr">
        <is>
          <t>piece</t>
        </is>
      </c>
      <c r="F4190" s="4" t="inlineStr"/>
      <c r="G4190" s="4" t="n">
        <v>48</v>
      </c>
      <c r="H4190" s="5" t="n">
        <v>6400</v>
      </c>
      <c r="I4190" s="4" t="n"/>
      <c r="J4190" s="5">
        <f>H4190*I4190</f>
        <v/>
      </c>
    </row>
    <row r="4191">
      <c r="A4191" s="4" t="inlineStr">
        <is>
          <t>8806334393052</t>
        </is>
      </c>
      <c r="B4191" s="4" t="inlineStr">
        <is>
          <t>HOLIKAHOLIKA</t>
        </is>
      </c>
      <c r="C4191" s="4" t="inlineStr">
        <is>
          <t>H)Sparkling Perfumed Body Cleanser 400ml AD</t>
        </is>
      </c>
      <c r="D4191" s="4" t="inlineStr"/>
      <c r="E4191" s="4" t="inlineStr">
        <is>
          <t>piece</t>
        </is>
      </c>
      <c r="F4191" s="4" t="inlineStr"/>
      <c r="G4191" s="4" t="inlineStr"/>
      <c r="H4191" s="5" t="n">
        <v>6390</v>
      </c>
      <c r="I4191" s="4" t="n"/>
      <c r="J4191" s="5">
        <f>H4191*I4191</f>
        <v/>
      </c>
    </row>
    <row r="4192">
      <c r="A4192" s="4" t="inlineStr">
        <is>
          <t>8806334393076</t>
        </is>
      </c>
      <c r="B4192" s="4" t="inlineStr">
        <is>
          <t>HOLIKAHOLIKA</t>
        </is>
      </c>
      <c r="C4192" s="4" t="inlineStr">
        <is>
          <t>H)Blooming Perfumed Body Cleanser 400ml AD</t>
        </is>
      </c>
      <c r="D4192" s="4" t="inlineStr"/>
      <c r="E4192" s="4" t="inlineStr">
        <is>
          <t>piece</t>
        </is>
      </c>
      <c r="F4192" s="4" t="inlineStr"/>
      <c r="G4192" s="4" t="inlineStr"/>
      <c r="H4192" s="5" t="n">
        <v>6390</v>
      </c>
      <c r="I4192" s="4" t="n"/>
      <c r="J4192" s="5">
        <f>H4192*I4192</f>
        <v/>
      </c>
    </row>
    <row r="4193">
      <c r="A4193" s="4" t="inlineStr">
        <is>
          <t>8809803590723</t>
        </is>
      </c>
      <c r="B4193" s="4" t="inlineStr">
        <is>
          <t>AMORE PACIFIC</t>
        </is>
      </c>
      <c r="C4193" s="4" t="inlineStr">
        <is>
          <t>MISEENSCENE PEARL SHINING PEONY TREATMENT1000ML</t>
        </is>
      </c>
      <c r="D4193" s="4" t="inlineStr"/>
      <c r="E4193" s="4" t="inlineStr">
        <is>
          <t>piece</t>
        </is>
      </c>
      <c r="F4193" s="4" t="inlineStr"/>
      <c r="G4193" s="4" t="n">
        <v>8</v>
      </c>
      <c r="H4193" s="5" t="n">
        <v>6390</v>
      </c>
      <c r="I4193" s="4" t="n"/>
      <c r="J4193" s="5">
        <f>H4193*I4193</f>
        <v/>
      </c>
    </row>
    <row r="4194">
      <c r="A4194" s="4" t="inlineStr"/>
      <c r="B4194" s="4" t="inlineStr">
        <is>
          <t>EVAS</t>
        </is>
      </c>
      <c r="C4194" s="4" t="inlineStr">
        <is>
          <t>Mimi Laurynes Moment Plant Hand Wash - Hey, Green</t>
        </is>
      </c>
      <c r="D4194" s="4" t="inlineStr"/>
      <c r="E4194" s="4" t="inlineStr">
        <is>
          <t>piece</t>
        </is>
      </c>
      <c r="F4194" s="4" t="inlineStr"/>
      <c r="G4194" s="4" t="inlineStr"/>
      <c r="H4194" s="5" t="n">
        <v>6390</v>
      </c>
      <c r="I4194" s="4" t="n"/>
      <c r="J4194" s="5">
        <f>H4194*I4194</f>
        <v/>
      </c>
    </row>
    <row r="4195">
      <c r="A4195" s="4" t="inlineStr">
        <is>
          <t>8809803586481</t>
        </is>
      </c>
      <c r="B4195" s="4" t="inlineStr">
        <is>
          <t>AMORE PACIFIC</t>
        </is>
      </c>
      <c r="C4195" s="4" t="inlineStr">
        <is>
          <t>Miseenscene Royal Jelly Protein Treatment 1000ml</t>
        </is>
      </c>
      <c r="D4195" s="4" t="inlineStr"/>
      <c r="E4195" s="4" t="inlineStr">
        <is>
          <t>piece</t>
        </is>
      </c>
      <c r="F4195" s="4" t="inlineStr"/>
      <c r="G4195" s="4" t="n">
        <v>8</v>
      </c>
      <c r="H4195" s="5" t="n">
        <v>6390</v>
      </c>
      <c r="I4195" s="4" t="n"/>
      <c r="J4195" s="5">
        <f>H4195*I4195</f>
        <v/>
      </c>
    </row>
    <row r="4196">
      <c r="A4196" s="4" t="inlineStr">
        <is>
          <t>8809803590716</t>
        </is>
      </c>
      <c r="B4196" s="4" t="inlineStr">
        <is>
          <t>AMORE PACIFIC</t>
        </is>
      </c>
      <c r="C4196" s="4" t="inlineStr">
        <is>
          <t>MISEENSCENE PEARL SHINING MUSK TREATMENT 1000ML</t>
        </is>
      </c>
      <c r="D4196" s="4" t="inlineStr"/>
      <c r="E4196" s="4" t="inlineStr">
        <is>
          <t>piece</t>
        </is>
      </c>
      <c r="F4196" s="4" t="inlineStr"/>
      <c r="G4196" s="4" t="n">
        <v>8</v>
      </c>
      <c r="H4196" s="5" t="n">
        <v>6390</v>
      </c>
      <c r="I4196" s="4" t="n"/>
      <c r="J4196" s="5">
        <f>H4196*I4196</f>
        <v/>
      </c>
    </row>
    <row r="4197">
      <c r="A4197" s="4" t="inlineStr">
        <is>
          <t>8809632886004</t>
        </is>
      </c>
      <c r="B4197" s="4" t="inlineStr">
        <is>
          <t>SUJI KOREA ANJO</t>
        </is>
      </c>
      <c r="C4197" s="4" t="inlineStr">
        <is>
          <t>Anjo Professional /</t>
        </is>
      </c>
      <c r="D4197" s="4" t="inlineStr">
        <is>
          <t>120g</t>
        </is>
      </c>
      <c r="E4197" s="4" t="inlineStr">
        <is>
          <t>piece</t>
        </is>
      </c>
      <c r="F4197" s="4" t="inlineStr"/>
      <c r="G4197" s="4" t="inlineStr"/>
      <c r="H4197" s="5" t="n">
        <v>6390</v>
      </c>
      <c r="I4197" s="4" t="n"/>
      <c r="J4197" s="5">
        <f>H4197*I4197</f>
        <v/>
      </c>
    </row>
    <row r="4198">
      <c r="A4198" s="4" t="inlineStr">
        <is>
          <t>8809803577120</t>
        </is>
      </c>
      <c r="B4198" s="4" t="inlineStr">
        <is>
          <t>AMORE PACIFIC</t>
        </is>
      </c>
      <c r="C4198" s="4" t="inlineStr">
        <is>
          <t>MISEENSCENE PEARL SHINING PEONY SHAMPOO1000ML</t>
        </is>
      </c>
      <c r="D4198" s="4" t="inlineStr"/>
      <c r="E4198" s="4" t="inlineStr">
        <is>
          <t>piece</t>
        </is>
      </c>
      <c r="F4198" s="4" t="inlineStr"/>
      <c r="G4198" s="4" t="n">
        <v>8</v>
      </c>
      <c r="H4198" s="5" t="n">
        <v>6390</v>
      </c>
      <c r="I4198" s="4" t="n"/>
      <c r="J4198" s="5">
        <f>H4198*I4198</f>
        <v/>
      </c>
    </row>
    <row r="4199">
      <c r="A4199" s="4" t="inlineStr">
        <is>
          <t>8809671033193</t>
        </is>
      </c>
      <c r="B4199" s="4" t="inlineStr">
        <is>
          <t>PRORANCE</t>
        </is>
      </c>
      <c r="C4199" s="4" t="inlineStr">
        <is>
          <t>Premium Shower Cologne</t>
        </is>
      </c>
      <c r="D4199" s="4" t="inlineStr">
        <is>
          <t>200 ml</t>
        </is>
      </c>
      <c r="E4199" s="4" t="inlineStr">
        <is>
          <t>piece</t>
        </is>
      </c>
      <c r="F4199" s="4" t="inlineStr"/>
      <c r="G4199" s="4" t="inlineStr"/>
      <c r="H4199" s="5" t="n">
        <v>6390</v>
      </c>
      <c r="I4199" s="4" t="n"/>
      <c r="J4199" s="5">
        <f>H4199*I4199</f>
        <v/>
      </c>
    </row>
    <row r="4200">
      <c r="A4200" s="4" t="inlineStr">
        <is>
          <t>8809671031069</t>
        </is>
      </c>
      <c r="B4200" s="4" t="inlineStr">
        <is>
          <t>PRORANCE</t>
        </is>
      </c>
      <c r="C4200" s="4" t="inlineStr">
        <is>
          <t>Perfect Wrinkle Essence</t>
        </is>
      </c>
      <c r="D4200" s="4" t="inlineStr">
        <is>
          <t>150ml</t>
        </is>
      </c>
      <c r="E4200" s="4" t="inlineStr">
        <is>
          <t>piece</t>
        </is>
      </c>
      <c r="F4200" s="4" t="inlineStr"/>
      <c r="G4200" s="4" t="inlineStr"/>
      <c r="H4200" s="5" t="n">
        <v>6390</v>
      </c>
      <c r="I4200" s="4" t="n"/>
      <c r="J4200" s="5">
        <f>H4200*I4200</f>
        <v/>
      </c>
    </row>
    <row r="4201">
      <c r="A4201" s="4" t="inlineStr"/>
      <c r="B4201" s="4" t="inlineStr">
        <is>
          <t>EVAS</t>
        </is>
      </c>
      <c r="C4201" s="4" t="inlineStr">
        <is>
          <t>Mimi Laurynes Moment Plant Hand Wash - Berry Beet</t>
        </is>
      </c>
      <c r="D4201" s="4" t="inlineStr"/>
      <c r="E4201" s="4" t="inlineStr">
        <is>
          <t>piece</t>
        </is>
      </c>
      <c r="F4201" s="4" t="inlineStr"/>
      <c r="G4201" s="4" t="inlineStr"/>
      <c r="H4201" s="5" t="n">
        <v>6390</v>
      </c>
      <c r="I4201" s="4" t="n"/>
      <c r="J4201" s="5">
        <f>H4201*I4201</f>
        <v/>
      </c>
    </row>
    <row r="4202">
      <c r="A4202" s="4" t="inlineStr"/>
      <c r="B4202" s="4" t="inlineStr">
        <is>
          <t>EVAS</t>
        </is>
      </c>
      <c r="C4202" s="4" t="inlineStr">
        <is>
          <t>Mimi Laurynes Moment Plant Hand Wash - Happy Tangerine</t>
        </is>
      </c>
      <c r="D4202" s="4" t="inlineStr"/>
      <c r="E4202" s="4" t="inlineStr">
        <is>
          <t>piece</t>
        </is>
      </c>
      <c r="F4202" s="4" t="inlineStr"/>
      <c r="G4202" s="4" t="inlineStr"/>
      <c r="H4202" s="5" t="n">
        <v>6390</v>
      </c>
      <c r="I4202" s="4" t="n"/>
      <c r="J4202" s="5">
        <f>H4202*I4202</f>
        <v/>
      </c>
    </row>
    <row r="4203">
      <c r="A4203" s="4" t="inlineStr">
        <is>
          <t>8809803577106</t>
        </is>
      </c>
      <c r="B4203" s="4" t="inlineStr">
        <is>
          <t>AMORE PACIFIC</t>
        </is>
      </c>
      <c r="C4203" s="4" t="inlineStr">
        <is>
          <t>MISEENSCENE PEARL SHINING MUSK SHAMPOO1000ML</t>
        </is>
      </c>
      <c r="D4203" s="4" t="inlineStr"/>
      <c r="E4203" s="4" t="inlineStr">
        <is>
          <t>piece</t>
        </is>
      </c>
      <c r="F4203" s="4" t="inlineStr"/>
      <c r="G4203" s="4" t="n">
        <v>8</v>
      </c>
      <c r="H4203" s="5" t="n">
        <v>6390</v>
      </c>
      <c r="I4203" s="4" t="n"/>
      <c r="J4203" s="5">
        <f>H4203*I4203</f>
        <v/>
      </c>
    </row>
    <row r="4204">
      <c r="A4204" s="4" t="inlineStr">
        <is>
          <t>8809414192378</t>
        </is>
      </c>
      <c r="B4204" s="4" t="inlineStr">
        <is>
          <t>BERGAMO</t>
        </is>
      </c>
      <c r="C4204" s="4" t="inlineStr">
        <is>
          <t>BERGAMO LUXURY GOLD HYDROGEL EYE PATCH</t>
        </is>
      </c>
      <c r="D4204" s="4" t="inlineStr">
        <is>
          <t>90g (60pcs)</t>
        </is>
      </c>
      <c r="E4204" s="4" t="inlineStr">
        <is>
          <t>piece</t>
        </is>
      </c>
      <c r="F4204" s="4" t="n">
        <v>60</v>
      </c>
      <c r="G4204" s="4" t="inlineStr"/>
      <c r="H4204" s="5" t="n">
        <v>6390</v>
      </c>
      <c r="I4204" s="4" t="n"/>
      <c r="J4204" s="5">
        <f>H4204*I4204</f>
        <v/>
      </c>
    </row>
    <row r="4205">
      <c r="A4205" s="4" t="inlineStr"/>
      <c r="B4205" s="4" t="inlineStr">
        <is>
          <t>EVAS</t>
        </is>
      </c>
      <c r="C4205" s="4" t="inlineStr">
        <is>
          <t>Mimi Laurynes Moment Plant Hand Wash - Pure Peach</t>
        </is>
      </c>
      <c r="D4205" s="4" t="inlineStr"/>
      <c r="E4205" s="4" t="inlineStr">
        <is>
          <t>piece</t>
        </is>
      </c>
      <c r="F4205" s="4" t="inlineStr"/>
      <c r="G4205" s="4" t="inlineStr"/>
      <c r="H4205" s="5" t="n">
        <v>6390</v>
      </c>
      <c r="I4205" s="4" t="n"/>
      <c r="J4205" s="5">
        <f>H4205*I4205</f>
        <v/>
      </c>
    </row>
    <row r="4206">
      <c r="A4206" s="4" t="inlineStr">
        <is>
          <t>8809803586474</t>
        </is>
      </c>
      <c r="B4206" s="4" t="inlineStr">
        <is>
          <t>AMORE PACIFIC</t>
        </is>
      </c>
      <c r="C4206" s="4" t="inlineStr">
        <is>
          <t>Miseenscene Royal Jelly Protein Shampoo 1000ml</t>
        </is>
      </c>
      <c r="D4206" s="4" t="inlineStr"/>
      <c r="E4206" s="4" t="inlineStr">
        <is>
          <t>piece</t>
        </is>
      </c>
      <c r="F4206" s="4" t="inlineStr"/>
      <c r="G4206" s="4" t="n">
        <v>8</v>
      </c>
      <c r="H4206" s="5" t="n">
        <v>6390</v>
      </c>
      <c r="I4206" s="4" t="n"/>
      <c r="J4206" s="5">
        <f>H4206*I4206</f>
        <v/>
      </c>
    </row>
    <row r="4207">
      <c r="A4207" s="4" t="inlineStr"/>
      <c r="B4207" s="4" t="inlineStr">
        <is>
          <t>IM SORRY FOR MY SKIN</t>
        </is>
      </c>
      <c r="C4207" s="4" t="inlineStr">
        <is>
          <t>I'm Sorry for My Skin Relaxing -Toner</t>
        </is>
      </c>
      <c r="D4207" s="4" t="inlineStr">
        <is>
          <t>200ml</t>
        </is>
      </c>
      <c r="E4207" s="4" t="inlineStr">
        <is>
          <t>piece</t>
        </is>
      </c>
      <c r="F4207" s="4" t="inlineStr"/>
      <c r="G4207" s="4" t="inlineStr"/>
      <c r="H4207" s="5" t="n">
        <v>6370</v>
      </c>
      <c r="I4207" s="4" t="n"/>
      <c r="J4207" s="5">
        <f>H4207*I4207</f>
        <v/>
      </c>
    </row>
    <row r="4208">
      <c r="A4208" s="4" t="inlineStr"/>
      <c r="B4208" s="4" t="inlineStr">
        <is>
          <t>EVAS</t>
        </is>
      </c>
      <c r="C4208" s="4" t="inlineStr">
        <is>
          <t>Fraijour Original Herb Wormwood Calming Toner 500ml</t>
        </is>
      </c>
      <c r="D4208" s="4" t="inlineStr"/>
      <c r="E4208" s="4" t="inlineStr">
        <is>
          <t>piece</t>
        </is>
      </c>
      <c r="F4208" s="4" t="inlineStr"/>
      <c r="G4208" s="4" t="inlineStr"/>
      <c r="H4208" s="5" t="n">
        <v>6370</v>
      </c>
      <c r="I4208" s="4" t="n"/>
      <c r="J4208" s="5">
        <f>H4208*I4208</f>
        <v/>
      </c>
    </row>
    <row r="4209">
      <c r="A4209" s="4" t="inlineStr"/>
      <c r="B4209" s="4" t="inlineStr">
        <is>
          <t>IM SORRY FOR MY SKIN</t>
        </is>
      </c>
      <c r="C4209" s="4" t="inlineStr">
        <is>
          <t>I'm Sorry for My Skin Brightening Hydrogel Eye Patch</t>
        </is>
      </c>
      <c r="D4209" s="4" t="inlineStr">
        <is>
          <t>60ea / 90g</t>
        </is>
      </c>
      <c r="E4209" s="4" t="inlineStr">
        <is>
          <t>piece</t>
        </is>
      </c>
      <c r="F4209" s="4" t="n">
        <v>60</v>
      </c>
      <c r="G4209" s="4" t="inlineStr"/>
      <c r="H4209" s="5" t="n">
        <v>6370</v>
      </c>
      <c r="I4209" s="4" t="n"/>
      <c r="J4209" s="5">
        <f>H4209*I4209</f>
        <v/>
      </c>
    </row>
    <row r="4210">
      <c r="A4210" s="4" t="inlineStr"/>
      <c r="B4210" s="4" t="inlineStr">
        <is>
          <t>IM SORRY FOR MY SKIN</t>
        </is>
      </c>
      <c r="C4210" s="4" t="inlineStr">
        <is>
          <t>I’m Sorry for My Skin Relaxing Ampoule</t>
        </is>
      </c>
      <c r="D4210" s="4" t="inlineStr">
        <is>
          <t>30ml</t>
        </is>
      </c>
      <c r="E4210" s="4" t="inlineStr">
        <is>
          <t>piece</t>
        </is>
      </c>
      <c r="F4210" s="4" t="inlineStr"/>
      <c r="G4210" s="4" t="inlineStr"/>
      <c r="H4210" s="5" t="n">
        <v>6370</v>
      </c>
      <c r="I4210" s="4" t="n"/>
      <c r="J4210" s="5">
        <f>H4210*I4210</f>
        <v/>
      </c>
    </row>
    <row r="4211">
      <c r="A4211" s="4" t="inlineStr"/>
      <c r="B4211" s="4" t="inlineStr">
        <is>
          <t>IM SORRY FOR MY SKIN</t>
        </is>
      </c>
      <c r="C4211" s="4" t="inlineStr">
        <is>
          <t>I’m Sorry for My Skin Honey Beam Ampoule</t>
        </is>
      </c>
      <c r="D4211" s="4" t="inlineStr">
        <is>
          <t>30ml</t>
        </is>
      </c>
      <c r="E4211" s="4" t="inlineStr">
        <is>
          <t>piece</t>
        </is>
      </c>
      <c r="F4211" s="4" t="inlineStr"/>
      <c r="G4211" s="4" t="inlineStr"/>
      <c r="H4211" s="5" t="n">
        <v>6370</v>
      </c>
      <c r="I4211" s="4" t="n"/>
      <c r="J4211" s="5">
        <f>H4211*I4211</f>
        <v/>
      </c>
    </row>
    <row r="4212">
      <c r="A4212" s="4" t="inlineStr"/>
      <c r="B4212" s="4" t="inlineStr">
        <is>
          <t>ETUDE</t>
        </is>
      </c>
      <c r="C4212" s="4" t="inlineStr">
        <is>
          <t>ET.Heart.p.blusher #P.Scoop_4g</t>
        </is>
      </c>
      <c r="D4212" s="4" t="inlineStr">
        <is>
          <t>4</t>
        </is>
      </c>
      <c r="E4212" s="4" t="inlineStr">
        <is>
          <t>piece</t>
        </is>
      </c>
      <c r="F4212" s="4" t="inlineStr"/>
      <c r="G4212" s="4" t="inlineStr"/>
      <c r="H4212" s="5" t="n">
        <v>6370</v>
      </c>
      <c r="I4212" s="4" t="n"/>
      <c r="J4212" s="5">
        <f>H4212*I4212</f>
        <v/>
      </c>
    </row>
    <row r="4213">
      <c r="A4213" s="4" t="inlineStr"/>
      <c r="B4213" s="4" t="inlineStr">
        <is>
          <t>ETUDE</t>
        </is>
      </c>
      <c r="C4213" s="4" t="inlineStr">
        <is>
          <t>ET. Glaze Plump Gloss #3 4g</t>
        </is>
      </c>
      <c r="D4213" s="4" t="inlineStr">
        <is>
          <t>4</t>
        </is>
      </c>
      <c r="E4213" s="4" t="inlineStr">
        <is>
          <t>piece</t>
        </is>
      </c>
      <c r="F4213" s="4" t="inlineStr"/>
      <c r="G4213" s="4" t="inlineStr"/>
      <c r="H4213" s="5" t="n">
        <v>6370</v>
      </c>
      <c r="I4213" s="4" t="n"/>
      <c r="J4213" s="5">
        <f>H4213*I4213</f>
        <v/>
      </c>
    </row>
    <row r="4214">
      <c r="A4214" s="4" t="inlineStr"/>
      <c r="B4214" s="4" t="inlineStr">
        <is>
          <t>ETUDE</t>
        </is>
      </c>
      <c r="C4214" s="4" t="inlineStr">
        <is>
          <t>ET. Shine fix Eyes Glitter 03 Love Galax</t>
        </is>
      </c>
      <c r="D4214" s="4" t="inlineStr">
        <is>
          <t>2.5</t>
        </is>
      </c>
      <c r="E4214" s="4" t="inlineStr">
        <is>
          <t>piece</t>
        </is>
      </c>
      <c r="F4214" s="4" t="inlineStr"/>
      <c r="G4214" s="4" t="inlineStr"/>
      <c r="H4214" s="5" t="n">
        <v>6370</v>
      </c>
      <c r="I4214" s="4" t="n"/>
      <c r="J4214" s="5">
        <f>H4214*I4214</f>
        <v/>
      </c>
    </row>
    <row r="4215">
      <c r="A4215" s="4" t="inlineStr"/>
      <c r="B4215" s="4" t="inlineStr">
        <is>
          <t>ETUDE</t>
        </is>
      </c>
      <c r="C4215" s="4" t="inlineStr">
        <is>
          <t>ET.Balloon in cheek #W.B 6g</t>
        </is>
      </c>
      <c r="D4215" s="4" t="inlineStr">
        <is>
          <t>6</t>
        </is>
      </c>
      <c r="E4215" s="4" t="inlineStr">
        <is>
          <t>piece</t>
        </is>
      </c>
      <c r="F4215" s="4" t="inlineStr"/>
      <c r="G4215" s="4" t="inlineStr"/>
      <c r="H4215" s="5" t="n">
        <v>6370</v>
      </c>
      <c r="I4215" s="4" t="n"/>
      <c r="J4215" s="5">
        <f>H4215*I4215</f>
        <v/>
      </c>
    </row>
    <row r="4216">
      <c r="A4216" s="4" t="inlineStr"/>
      <c r="B4216" s="4" t="inlineStr">
        <is>
          <t>ETUDE</t>
        </is>
      </c>
      <c r="C4216" s="4" t="inlineStr">
        <is>
          <t>ET.Balloon in cheek #J.Coral 6g</t>
        </is>
      </c>
      <c r="D4216" s="4" t="inlineStr">
        <is>
          <t>6</t>
        </is>
      </c>
      <c r="E4216" s="4" t="inlineStr">
        <is>
          <t>piece</t>
        </is>
      </c>
      <c r="F4216" s="4" t="inlineStr"/>
      <c r="G4216" s="4" t="inlineStr"/>
      <c r="H4216" s="5" t="n">
        <v>6370</v>
      </c>
      <c r="I4216" s="4" t="n"/>
      <c r="J4216" s="5">
        <f>H4216*I4216</f>
        <v/>
      </c>
    </row>
    <row r="4217">
      <c r="A4217" s="4" t="inlineStr"/>
      <c r="B4217" s="4" t="inlineStr">
        <is>
          <t>ETUDE</t>
        </is>
      </c>
      <c r="C4217" s="4" t="inlineStr">
        <is>
          <t>ET.Big.C.SkinFit Pro N.Mint(24)</t>
        </is>
      </c>
      <c r="D4217" s="4" t="inlineStr">
        <is>
          <t>7</t>
        </is>
      </c>
      <c r="E4217" s="4" t="inlineStr">
        <is>
          <t>piece</t>
        </is>
      </c>
      <c r="F4217" s="4" t="inlineStr"/>
      <c r="G4217" s="4" t="inlineStr"/>
      <c r="H4217" s="5" t="n">
        <v>6370</v>
      </c>
      <c r="I4217" s="4" t="n"/>
      <c r="J4217" s="5">
        <f>H4217*I4217</f>
        <v/>
      </c>
    </row>
    <row r="4218">
      <c r="A4218" s="4" t="inlineStr"/>
      <c r="B4218" s="4" t="inlineStr">
        <is>
          <t>ETUDE</t>
        </is>
      </c>
      <c r="C4218" s="4" t="inlineStr">
        <is>
          <t>ET.LIP &amp; EYE REMOVER250ml(25AD)</t>
        </is>
      </c>
      <c r="D4218" s="4" t="inlineStr">
        <is>
          <t>250</t>
        </is>
      </c>
      <c r="E4218" s="4" t="inlineStr">
        <is>
          <t>piece</t>
        </is>
      </c>
      <c r="F4218" s="4" t="inlineStr"/>
      <c r="G4218" s="4" t="inlineStr"/>
      <c r="H4218" s="5" t="n">
        <v>6370</v>
      </c>
      <c r="I4218" s="4" t="n"/>
      <c r="J4218" s="5">
        <f>H4218*I4218</f>
        <v/>
      </c>
    </row>
    <row r="4219">
      <c r="A4219" s="4" t="inlineStr"/>
      <c r="B4219" s="4" t="inlineStr">
        <is>
          <t>ETUDE</t>
        </is>
      </c>
      <c r="C4219" s="4" t="inlineStr">
        <is>
          <t>ET.Secret.B.P.Pact_W13_NaturalPearl('21)</t>
        </is>
      </c>
      <c r="D4219" s="4" t="inlineStr">
        <is>
          <t>15</t>
        </is>
      </c>
      <c r="E4219" s="4" t="inlineStr">
        <is>
          <t>piece</t>
        </is>
      </c>
      <c r="F4219" s="4" t="inlineStr"/>
      <c r="G4219" s="4" t="inlineStr"/>
      <c r="H4219" s="5" t="n">
        <v>6370</v>
      </c>
      <c r="I4219" s="4" t="n"/>
      <c r="J4219" s="5">
        <f>H4219*I4219</f>
        <v/>
      </c>
    </row>
    <row r="4220">
      <c r="A4220" s="4" t="inlineStr"/>
      <c r="B4220" s="4" t="inlineStr">
        <is>
          <t>ETUDE</t>
        </is>
      </c>
      <c r="C4220" s="4" t="inlineStr">
        <is>
          <t>ET.Big.C.SkinFit Pro L.Vanilla 17C1 (24)</t>
        </is>
      </c>
      <c r="D4220" s="4" t="inlineStr">
        <is>
          <t>7</t>
        </is>
      </c>
      <c r="E4220" s="4" t="inlineStr">
        <is>
          <t>piece</t>
        </is>
      </c>
      <c r="F4220" s="4" t="inlineStr"/>
      <c r="G4220" s="4" t="inlineStr"/>
      <c r="H4220" s="5" t="n">
        <v>6370</v>
      </c>
      <c r="I4220" s="4" t="n"/>
      <c r="J4220" s="5">
        <f>H4220*I4220</f>
        <v/>
      </c>
    </row>
    <row r="4221">
      <c r="A4221" s="4" t="inlineStr"/>
      <c r="B4221" s="4" t="inlineStr">
        <is>
          <t>ETUDE</t>
        </is>
      </c>
      <c r="C4221" s="4" t="inlineStr">
        <is>
          <t>ET.Heart.p.blusher #L. frappé_4g</t>
        </is>
      </c>
      <c r="D4221" s="4" t="inlineStr">
        <is>
          <t>4</t>
        </is>
      </c>
      <c r="E4221" s="4" t="inlineStr">
        <is>
          <t>piece</t>
        </is>
      </c>
      <c r="F4221" s="4" t="inlineStr"/>
      <c r="G4221" s="4" t="inlineStr"/>
      <c r="H4221" s="5" t="n">
        <v>6370</v>
      </c>
      <c r="I4221" s="4" t="n"/>
      <c r="J4221" s="5">
        <f>H4221*I4221</f>
        <v/>
      </c>
    </row>
    <row r="4222">
      <c r="A4222" s="4" t="inlineStr"/>
      <c r="B4222" s="4" t="inlineStr">
        <is>
          <t>ETUDE</t>
        </is>
      </c>
      <c r="C4222" s="4" t="inlineStr">
        <is>
          <t>ET. Glaze Plump Gloss #1 4g</t>
        </is>
      </c>
      <c r="D4222" s="4" t="inlineStr">
        <is>
          <t>4</t>
        </is>
      </c>
      <c r="E4222" s="4" t="inlineStr">
        <is>
          <t>piece</t>
        </is>
      </c>
      <c r="F4222" s="4" t="inlineStr"/>
      <c r="G4222" s="4" t="inlineStr"/>
      <c r="H4222" s="5" t="n">
        <v>6370</v>
      </c>
      <c r="I4222" s="4" t="n"/>
      <c r="J4222" s="5">
        <f>H4222*I4222</f>
        <v/>
      </c>
    </row>
    <row r="4223">
      <c r="A4223" s="4" t="inlineStr"/>
      <c r="B4223" s="4" t="inlineStr">
        <is>
          <t>ETUDE</t>
        </is>
      </c>
      <c r="C4223" s="4" t="inlineStr">
        <is>
          <t>ET. Glaze Plump Gloss #2 4g</t>
        </is>
      </c>
      <c r="D4223" s="4" t="inlineStr">
        <is>
          <t>4</t>
        </is>
      </c>
      <c r="E4223" s="4" t="inlineStr">
        <is>
          <t>piece</t>
        </is>
      </c>
      <c r="F4223" s="4" t="inlineStr"/>
      <c r="G4223" s="4" t="inlineStr"/>
      <c r="H4223" s="5" t="n">
        <v>6370</v>
      </c>
      <c r="I4223" s="4" t="n"/>
      <c r="J4223" s="5">
        <f>H4223*I4223</f>
        <v/>
      </c>
    </row>
    <row r="4224">
      <c r="A4224" s="4" t="inlineStr"/>
      <c r="B4224" s="4" t="inlineStr">
        <is>
          <t>ETUDE</t>
        </is>
      </c>
      <c r="C4224" s="4" t="inlineStr">
        <is>
          <t>ET.Heart.p.blusher #Milk.d 4g</t>
        </is>
      </c>
      <c r="D4224" s="4" t="inlineStr">
        <is>
          <t>4</t>
        </is>
      </c>
      <c r="E4224" s="4" t="inlineStr">
        <is>
          <t>piece</t>
        </is>
      </c>
      <c r="F4224" s="4" t="inlineStr"/>
      <c r="G4224" s="4" t="inlineStr"/>
      <c r="H4224" s="5" t="n">
        <v>6370</v>
      </c>
      <c r="I4224" s="4" t="n"/>
      <c r="J4224" s="5">
        <f>H4224*I4224</f>
        <v/>
      </c>
    </row>
    <row r="4225">
      <c r="A4225" s="4" t="inlineStr"/>
      <c r="B4225" s="4" t="inlineStr">
        <is>
          <t>ETUDE</t>
        </is>
      </c>
      <c r="C4225" s="4" t="inlineStr">
        <is>
          <t>ET.(MBS)Heart pop blusher #L.S 4g</t>
        </is>
      </c>
      <c r="D4225" s="4" t="inlineStr">
        <is>
          <t>4</t>
        </is>
      </c>
      <c r="E4225" s="4" t="inlineStr">
        <is>
          <t>piece</t>
        </is>
      </c>
      <c r="F4225" s="4" t="inlineStr"/>
      <c r="G4225" s="4" t="inlineStr"/>
      <c r="H4225" s="5" t="n">
        <v>6370</v>
      </c>
      <c r="I4225" s="4" t="n"/>
      <c r="J4225" s="5">
        <f>H4225*I4225</f>
        <v/>
      </c>
    </row>
    <row r="4226">
      <c r="A4226" s="4" t="inlineStr"/>
      <c r="B4226" s="4" t="inlineStr">
        <is>
          <t>ETUDE</t>
        </is>
      </c>
      <c r="C4226" s="4" t="inlineStr">
        <is>
          <t>ET.Heart.p.blusher #S.Mochi_4g</t>
        </is>
      </c>
      <c r="D4226" s="4" t="inlineStr">
        <is>
          <t>4</t>
        </is>
      </c>
      <c r="E4226" s="4" t="inlineStr">
        <is>
          <t>piece</t>
        </is>
      </c>
      <c r="F4226" s="4" t="inlineStr"/>
      <c r="G4226" s="4" t="inlineStr"/>
      <c r="H4226" s="5" t="n">
        <v>6370</v>
      </c>
      <c r="I4226" s="4" t="n"/>
      <c r="J4226" s="5">
        <f>H4226*I4226</f>
        <v/>
      </c>
    </row>
    <row r="4227">
      <c r="A4227" s="4" t="inlineStr"/>
      <c r="B4227" s="4" t="inlineStr">
        <is>
          <t>ETUDE</t>
        </is>
      </c>
      <c r="C4227" s="4" t="inlineStr">
        <is>
          <t>ET.Heart.p.blusher #C.punch_4g</t>
        </is>
      </c>
      <c r="D4227" s="4" t="inlineStr">
        <is>
          <t>4</t>
        </is>
      </c>
      <c r="E4227" s="4" t="inlineStr">
        <is>
          <t>piece</t>
        </is>
      </c>
      <c r="F4227" s="4" t="inlineStr"/>
      <c r="G4227" s="4" t="inlineStr"/>
      <c r="H4227" s="5" t="n">
        <v>6370</v>
      </c>
      <c r="I4227" s="4" t="n"/>
      <c r="J4227" s="5">
        <f>H4227*I4227</f>
        <v/>
      </c>
    </row>
    <row r="4228">
      <c r="A4228" s="4" t="inlineStr"/>
      <c r="B4228" s="4" t="inlineStr">
        <is>
          <t>ETUDE</t>
        </is>
      </c>
      <c r="C4228" s="4" t="inlineStr">
        <is>
          <t>ET.Secret.B.P.Pact_W24_HoneyPearl('21)</t>
        </is>
      </c>
      <c r="D4228" s="4" t="inlineStr">
        <is>
          <t>15</t>
        </is>
      </c>
      <c r="E4228" s="4" t="inlineStr">
        <is>
          <t>piece</t>
        </is>
      </c>
      <c r="F4228" s="4" t="inlineStr"/>
      <c r="G4228" s="4" t="inlineStr"/>
      <c r="H4228" s="5" t="n">
        <v>6370</v>
      </c>
      <c r="I4228" s="4" t="n"/>
      <c r="J4228" s="5">
        <f>H4228*I4228</f>
        <v/>
      </c>
    </row>
    <row r="4229">
      <c r="A4229" s="4" t="inlineStr"/>
      <c r="B4229" s="4" t="inlineStr">
        <is>
          <t>ETUDE</t>
        </is>
      </c>
      <c r="C4229" s="4" t="inlineStr">
        <is>
          <t>ET.Secret.B.P.Pact_N02_LightPearl('21)</t>
        </is>
      </c>
      <c r="D4229" s="4" t="inlineStr">
        <is>
          <t>15</t>
        </is>
      </c>
      <c r="E4229" s="4" t="inlineStr">
        <is>
          <t>piece</t>
        </is>
      </c>
      <c r="F4229" s="4" t="inlineStr"/>
      <c r="G4229" s="4" t="inlineStr"/>
      <c r="H4229" s="5" t="n">
        <v>6370</v>
      </c>
      <c r="I4229" s="4" t="n"/>
      <c r="J4229" s="5">
        <f>H4229*I4229</f>
        <v/>
      </c>
    </row>
    <row r="4230">
      <c r="A4230" s="4" t="inlineStr"/>
      <c r="B4230" s="4" t="inlineStr">
        <is>
          <t>ETUDE</t>
        </is>
      </c>
      <c r="C4230" s="4" t="inlineStr">
        <is>
          <t>ET.Big.C.SkinFit Pro N.Vanilla 17N1(24)</t>
        </is>
      </c>
      <c r="D4230" s="4" t="inlineStr">
        <is>
          <t>7</t>
        </is>
      </c>
      <c r="E4230" s="4" t="inlineStr">
        <is>
          <t>piece</t>
        </is>
      </c>
      <c r="F4230" s="4" t="inlineStr"/>
      <c r="G4230" s="4" t="inlineStr"/>
      <c r="H4230" s="5" t="n">
        <v>6370</v>
      </c>
      <c r="I4230" s="4" t="n"/>
      <c r="J4230" s="5">
        <f>H4230*I4230</f>
        <v/>
      </c>
    </row>
    <row r="4231">
      <c r="A4231" s="4" t="inlineStr"/>
      <c r="B4231" s="4" t="inlineStr">
        <is>
          <t>ETUDE</t>
        </is>
      </c>
      <c r="C4231" s="4" t="inlineStr">
        <is>
          <t>ET.Balloon in cheek #J.C 6g</t>
        </is>
      </c>
      <c r="D4231" s="4" t="inlineStr">
        <is>
          <t>6</t>
        </is>
      </c>
      <c r="E4231" s="4" t="inlineStr">
        <is>
          <t>piece</t>
        </is>
      </c>
      <c r="F4231" s="4" t="inlineStr"/>
      <c r="G4231" s="4" t="inlineStr"/>
      <c r="H4231" s="5" t="n">
        <v>6370</v>
      </c>
      <c r="I4231" s="4" t="n"/>
      <c r="J4231" s="5">
        <f>H4231*I4231</f>
        <v/>
      </c>
    </row>
    <row r="4232">
      <c r="A4232" s="4" t="inlineStr"/>
      <c r="B4232" s="4" t="inlineStr">
        <is>
          <t>ETUDE</t>
        </is>
      </c>
      <c r="C4232" s="4" t="inlineStr">
        <is>
          <t>ET.Balloon in cheek #C.P 6g</t>
        </is>
      </c>
      <c r="D4232" s="4" t="inlineStr">
        <is>
          <t>6</t>
        </is>
      </c>
      <c r="E4232" s="4" t="inlineStr">
        <is>
          <t>piece</t>
        </is>
      </c>
      <c r="F4232" s="4" t="inlineStr"/>
      <c r="G4232" s="4" t="inlineStr"/>
      <c r="H4232" s="5" t="n">
        <v>6370</v>
      </c>
      <c r="I4232" s="4" t="n"/>
      <c r="J4232" s="5">
        <f>H4232*I4232</f>
        <v/>
      </c>
    </row>
    <row r="4233">
      <c r="A4233" s="4" t="inlineStr"/>
      <c r="B4233" s="4" t="inlineStr">
        <is>
          <t>ETUDE</t>
        </is>
      </c>
      <c r="C4233" s="4" t="inlineStr">
        <is>
          <t>ET.Balloon in cheek #B.L 6g</t>
        </is>
      </c>
      <c r="D4233" s="4" t="inlineStr">
        <is>
          <t>6</t>
        </is>
      </c>
      <c r="E4233" s="4" t="inlineStr">
        <is>
          <t>piece</t>
        </is>
      </c>
      <c r="F4233" s="4" t="inlineStr"/>
      <c r="G4233" s="4" t="inlineStr"/>
      <c r="H4233" s="5" t="n">
        <v>6370</v>
      </c>
      <c r="I4233" s="4" t="n"/>
      <c r="J4233" s="5">
        <f>H4233*I4233</f>
        <v/>
      </c>
    </row>
    <row r="4234">
      <c r="A4234" s="4" t="inlineStr"/>
      <c r="B4234" s="4" t="inlineStr">
        <is>
          <t>ETUDE</t>
        </is>
      </c>
      <c r="C4234" s="4" t="inlineStr">
        <is>
          <t>ET.Heart.p.blusher #S.Jelly_4g</t>
        </is>
      </c>
      <c r="D4234" s="4" t="inlineStr">
        <is>
          <t>4</t>
        </is>
      </c>
      <c r="E4234" s="4" t="inlineStr">
        <is>
          <t>piece</t>
        </is>
      </c>
      <c r="F4234" s="4" t="inlineStr"/>
      <c r="G4234" s="4" t="inlineStr"/>
      <c r="H4234" s="5" t="n">
        <v>6370</v>
      </c>
      <c r="I4234" s="4" t="n"/>
      <c r="J4234" s="5">
        <f>H4234*I4234</f>
        <v/>
      </c>
    </row>
    <row r="4235">
      <c r="A4235" s="4" t="inlineStr"/>
      <c r="B4235" s="4" t="inlineStr">
        <is>
          <t>ETUDE</t>
        </is>
      </c>
      <c r="C4235" s="4" t="inlineStr">
        <is>
          <t>ET.Balloon in cheek #B.Y 6g</t>
        </is>
      </c>
      <c r="D4235" s="4" t="inlineStr">
        <is>
          <t>6</t>
        </is>
      </c>
      <c r="E4235" s="4" t="inlineStr">
        <is>
          <t>piece</t>
        </is>
      </c>
      <c r="F4235" s="4" t="inlineStr"/>
      <c r="G4235" s="4" t="inlineStr"/>
      <c r="H4235" s="5" t="n">
        <v>6370</v>
      </c>
      <c r="I4235" s="4" t="n"/>
      <c r="J4235" s="5">
        <f>H4235*I4235</f>
        <v/>
      </c>
    </row>
    <row r="4236">
      <c r="A4236" s="4" t="inlineStr">
        <is>
          <t>8809747942138</t>
        </is>
      </c>
      <c r="B4236" s="4" t="inlineStr">
        <is>
          <t>MISSHA</t>
        </is>
      </c>
      <c r="C4236" s="4" t="inlineStr">
        <is>
          <t>MISSHA ALL_AROUND_COTTON_SUN</t>
        </is>
      </c>
      <c r="D4236" s="4" t="inlineStr">
        <is>
          <t>50ML</t>
        </is>
      </c>
      <c r="E4236" s="4" t="inlineStr">
        <is>
          <t>piece</t>
        </is>
      </c>
      <c r="F4236" s="4" t="inlineStr"/>
      <c r="G4236" s="4" t="inlineStr"/>
      <c r="H4236" s="5" t="n">
        <v>6360</v>
      </c>
      <c r="I4236" s="4" t="n"/>
      <c r="J4236" s="5">
        <f>H4236*I4236</f>
        <v/>
      </c>
    </row>
    <row r="4237">
      <c r="A4237" s="4" t="inlineStr">
        <is>
          <t>8809747942121</t>
        </is>
      </c>
      <c r="B4237" s="4" t="inlineStr">
        <is>
          <t>MISSHA</t>
        </is>
      </c>
      <c r="C4237" s="4" t="inlineStr">
        <is>
          <t>MISSHA ALL_AROUND_AQUA_SUN</t>
        </is>
      </c>
      <c r="D4237" s="4" t="inlineStr">
        <is>
          <t>50ML</t>
        </is>
      </c>
      <c r="E4237" s="4" t="inlineStr">
        <is>
          <t>piece</t>
        </is>
      </c>
      <c r="F4237" s="4" t="inlineStr"/>
      <c r="G4237" s="4" t="inlineStr"/>
      <c r="H4237" s="5" t="n">
        <v>6360</v>
      </c>
      <c r="I4237" s="4" t="n"/>
      <c r="J4237" s="5">
        <f>H4237*I4237</f>
        <v/>
      </c>
    </row>
    <row r="4238">
      <c r="A4238" s="4" t="inlineStr">
        <is>
          <t>8809581452398</t>
        </is>
      </c>
      <c r="B4238" s="4" t="inlineStr">
        <is>
          <t>MISSHA</t>
        </is>
      </c>
      <c r="C4238" s="4" t="inlineStr">
        <is>
          <t>MISSHA ALL_AROUND_ESSENCE_SUN</t>
        </is>
      </c>
      <c r="D4238" s="4" t="inlineStr">
        <is>
          <t>50ML</t>
        </is>
      </c>
      <c r="E4238" s="4" t="inlineStr">
        <is>
          <t>piece</t>
        </is>
      </c>
      <c r="F4238" s="4" t="inlineStr"/>
      <c r="G4238" s="4" t="inlineStr"/>
      <c r="H4238" s="5" t="n">
        <v>6360</v>
      </c>
      <c r="I4238" s="4" t="n"/>
      <c r="J4238" s="5">
        <f>H4238*I4238</f>
        <v/>
      </c>
    </row>
    <row r="4239">
      <c r="A4239" s="4" t="inlineStr">
        <is>
          <t>8809747957040</t>
        </is>
      </c>
      <c r="B4239" s="4" t="inlineStr">
        <is>
          <t>MISSHA</t>
        </is>
      </c>
      <c r="C4239" s="4" t="inlineStr">
        <is>
          <t>MISSHA ALL AROUND ZERO VEGAN SUN</t>
        </is>
      </c>
      <c r="D4239" s="4" t="inlineStr">
        <is>
          <t>50ML</t>
        </is>
      </c>
      <c r="E4239" s="4" t="inlineStr">
        <is>
          <t>piece</t>
        </is>
      </c>
      <c r="F4239" s="4" t="inlineStr"/>
      <c r="G4239" s="4" t="inlineStr"/>
      <c r="H4239" s="5" t="n">
        <v>6360</v>
      </c>
      <c r="I4239" s="4" t="n"/>
      <c r="J4239" s="5">
        <f>H4239*I4239</f>
        <v/>
      </c>
    </row>
    <row r="4240">
      <c r="A4240" s="4" t="inlineStr">
        <is>
          <t>8800289479502</t>
        </is>
      </c>
      <c r="B4240" s="4" t="inlineStr">
        <is>
          <t>MEDICUBE</t>
        </is>
      </c>
      <c r="C4240" s="4" t="inlineStr">
        <is>
          <t>HYPOCHLOROUS ACID DAILY FACIAL SPRAY 50ml</t>
        </is>
      </c>
      <c r="D4240" s="4" t="inlineStr"/>
      <c r="E4240" s="4" t="inlineStr">
        <is>
          <t>piece</t>
        </is>
      </c>
      <c r="F4240" s="4" t="inlineStr"/>
      <c r="G4240" s="4" t="inlineStr"/>
      <c r="H4240" s="5" t="n">
        <v>6360</v>
      </c>
      <c r="I4240" s="4" t="n"/>
      <c r="J4240" s="5">
        <f>H4240*I4240</f>
        <v/>
      </c>
    </row>
    <row r="4241">
      <c r="A4241" s="4" t="inlineStr">
        <is>
          <t>8809941822205</t>
        </is>
      </c>
      <c r="B4241" s="4" t="inlineStr">
        <is>
          <t>MEDIPEEL</t>
        </is>
      </c>
      <c r="C4241" s="4" t="inlineStr">
        <is>
          <t>MEDI-PEEL HYALURONIC ACID MOOLTOX MILD TONE UP SUN CREAM</t>
        </is>
      </c>
      <c r="D4241" s="4" t="inlineStr">
        <is>
          <t>50g</t>
        </is>
      </c>
      <c r="E4241" s="4" t="inlineStr">
        <is>
          <t>piece</t>
        </is>
      </c>
      <c r="F4241" s="4" t="inlineStr"/>
      <c r="G4241" s="4" t="inlineStr"/>
      <c r="H4241" s="5" t="n">
        <v>6350</v>
      </c>
      <c r="I4241" s="4" t="n"/>
      <c r="J4241" s="5">
        <f>H4241*I4241</f>
        <v/>
      </c>
    </row>
    <row r="4242">
      <c r="A4242" s="4" t="inlineStr">
        <is>
          <t>8809508850245</t>
        </is>
      </c>
      <c r="B4242" s="4" t="inlineStr">
        <is>
          <t>PETITFEE</t>
        </is>
      </c>
      <c r="C4242" s="4" t="inlineStr">
        <is>
          <t>KOELF MADECASSOSIDE CLARIFYING BODY SPRAY</t>
        </is>
      </c>
      <c r="D4242" s="4" t="inlineStr">
        <is>
          <t>1 EA (160ml)</t>
        </is>
      </c>
      <c r="E4242" s="4" t="inlineStr">
        <is>
          <t>piece</t>
        </is>
      </c>
      <c r="F4242" s="4" t="inlineStr"/>
      <c r="G4242" s="4" t="inlineStr"/>
      <c r="H4242" s="5" t="n">
        <v>6340</v>
      </c>
      <c r="I4242" s="4" t="n"/>
      <c r="J4242" s="5">
        <f>H4242*I4242</f>
        <v/>
      </c>
    </row>
    <row r="4243">
      <c r="A4243" s="4" t="inlineStr">
        <is>
          <t>8809626562921</t>
        </is>
      </c>
      <c r="B4243" s="4" t="inlineStr">
        <is>
          <t>CELIMAX</t>
        </is>
      </c>
      <c r="C4243" s="4" t="inlineStr">
        <is>
          <t>CELIMAX BAKING SODA DEEP PORE JI WOO GAE FOAM CLEANSING 150ML</t>
        </is>
      </c>
      <c r="D4243" s="4" t="inlineStr">
        <is>
          <t>150ml / 5.07fl.oz</t>
        </is>
      </c>
      <c r="E4243" s="4" t="inlineStr">
        <is>
          <t>piece</t>
        </is>
      </c>
      <c r="F4243" s="4" t="inlineStr"/>
      <c r="G4243" s="4" t="inlineStr"/>
      <c r="H4243" s="5" t="n">
        <v>6340</v>
      </c>
      <c r="I4243" s="4" t="n"/>
      <c r="J4243" s="5">
        <f>H4243*I4243</f>
        <v/>
      </c>
    </row>
    <row r="4244">
      <c r="A4244" s="4" t="inlineStr">
        <is>
          <t>8809875270561</t>
        </is>
      </c>
      <c r="B4244" s="4" t="inlineStr">
        <is>
          <t>NINELESS</t>
        </is>
      </c>
      <c r="C4244" s="4" t="inlineStr">
        <is>
          <t>Root-Biome™ Caffeine Scalp Ampoule</t>
        </is>
      </c>
      <c r="D4244" s="4" t="inlineStr">
        <is>
          <t>20ml</t>
        </is>
      </c>
      <c r="E4244" s="4" t="inlineStr">
        <is>
          <t>piece</t>
        </is>
      </c>
      <c r="F4244" s="4" t="inlineStr"/>
      <c r="G4244" s="4" t="inlineStr"/>
      <c r="H4244" s="5" t="n">
        <v>6330</v>
      </c>
      <c r="I4244" s="4" t="n"/>
      <c r="J4244" s="5">
        <f>H4244*I4244</f>
        <v/>
      </c>
    </row>
    <row r="4245">
      <c r="A4245" s="4" t="inlineStr">
        <is>
          <t>8809875270721</t>
        </is>
      </c>
      <c r="B4245" s="4" t="inlineStr">
        <is>
          <t>NINELESS</t>
        </is>
      </c>
      <c r="C4245" s="4" t="inlineStr">
        <is>
          <t>Root-Biome™ Caffeine Scalp Shampoo</t>
        </is>
      </c>
      <c r="D4245" s="4" t="inlineStr">
        <is>
          <t>300ml</t>
        </is>
      </c>
      <c r="E4245" s="4" t="inlineStr">
        <is>
          <t>piece</t>
        </is>
      </c>
      <c r="F4245" s="4" t="inlineStr"/>
      <c r="G4245" s="4" t="inlineStr"/>
      <c r="H4245" s="5" t="n">
        <v>6330</v>
      </c>
      <c r="I4245" s="4" t="n"/>
      <c r="J4245" s="5">
        <f>H4245*I4245</f>
        <v/>
      </c>
    </row>
    <row r="4246">
      <c r="A4246" s="4" t="inlineStr">
        <is>
          <t>8809572894039</t>
        </is>
      </c>
      <c r="B4246" s="4" t="inlineStr">
        <is>
          <t>BY WISHTREND</t>
        </is>
      </c>
      <c r="C4246" s="4" t="inlineStr">
        <is>
          <t>By Wishtrend Pore Smoothing Bakuchiol Serum 10 mL</t>
        </is>
      </c>
      <c r="D4246" s="4" t="inlineStr">
        <is>
          <t>10 mL</t>
        </is>
      </c>
      <c r="E4246" s="4" t="inlineStr">
        <is>
          <t>piece</t>
        </is>
      </c>
      <c r="F4246" s="4" t="inlineStr"/>
      <c r="G4246" s="4" t="inlineStr"/>
      <c r="H4246" s="5" t="n">
        <v>6330</v>
      </c>
      <c r="I4246" s="4" t="n"/>
      <c r="J4246" s="5">
        <f>H4246*I4246</f>
        <v/>
      </c>
    </row>
    <row r="4247">
      <c r="A4247" s="4" t="inlineStr">
        <is>
          <t>8809922133887</t>
        </is>
      </c>
      <c r="B4247" s="4" t="inlineStr">
        <is>
          <t>HETRAS</t>
        </is>
      </c>
      <c r="C4247" s="4" t="inlineStr">
        <is>
          <t>Hotel Therapy Body Lotion - Muhwagwa</t>
        </is>
      </c>
      <c r="D4247" s="4" t="inlineStr"/>
      <c r="E4247" s="4" t="inlineStr">
        <is>
          <t>piece</t>
        </is>
      </c>
      <c r="F4247" s="4" t="inlineStr"/>
      <c r="G4247" s="4" t="inlineStr"/>
      <c r="H4247" s="5" t="n">
        <v>6300</v>
      </c>
      <c r="I4247" s="4" t="n"/>
      <c r="J4247" s="5">
        <f>H4247*I4247</f>
        <v/>
      </c>
    </row>
    <row r="4248">
      <c r="A4248" s="4" t="inlineStr">
        <is>
          <t>8809922133832</t>
        </is>
      </c>
      <c r="B4248" s="4" t="inlineStr">
        <is>
          <t>HETRAS</t>
        </is>
      </c>
      <c r="C4248" s="4" t="inlineStr">
        <is>
          <t>Hotel Therapy Body Wash - London Musk</t>
        </is>
      </c>
      <c r="D4248" s="4" t="inlineStr"/>
      <c r="E4248" s="4" t="inlineStr">
        <is>
          <t>piece</t>
        </is>
      </c>
      <c r="F4248" s="4" t="inlineStr"/>
      <c r="G4248" s="4" t="inlineStr"/>
      <c r="H4248" s="5" t="n">
        <v>6300</v>
      </c>
      <c r="I4248" s="4" t="n"/>
      <c r="J4248" s="5">
        <f>H4248*I4248</f>
        <v/>
      </c>
    </row>
    <row r="4249">
      <c r="A4249" s="4" t="inlineStr">
        <is>
          <t>8809922133771</t>
        </is>
      </c>
      <c r="B4249" s="4" t="inlineStr">
        <is>
          <t>HETRAS</t>
        </is>
      </c>
      <c r="C4249" s="4" t="inlineStr">
        <is>
          <t>Hotel Therapy Body Wash - Santal Fresh</t>
        </is>
      </c>
      <c r="D4249" s="4" t="inlineStr"/>
      <c r="E4249" s="4" t="inlineStr">
        <is>
          <t>piece</t>
        </is>
      </c>
      <c r="F4249" s="4" t="inlineStr"/>
      <c r="G4249" s="4" t="inlineStr"/>
      <c r="H4249" s="5" t="n">
        <v>6300</v>
      </c>
      <c r="I4249" s="4" t="n"/>
      <c r="J4249" s="5">
        <f>H4249*I4249</f>
        <v/>
      </c>
    </row>
    <row r="4250">
      <c r="A4250" s="4" t="inlineStr">
        <is>
          <t>8809922133825</t>
        </is>
      </c>
      <c r="B4250" s="4" t="inlineStr">
        <is>
          <t>HETRAS</t>
        </is>
      </c>
      <c r="C4250" s="4" t="inlineStr">
        <is>
          <t>Hotel Therapy Body Wash - Muhwagwa</t>
        </is>
      </c>
      <c r="D4250" s="4" t="inlineStr"/>
      <c r="E4250" s="4" t="inlineStr">
        <is>
          <t>piece</t>
        </is>
      </c>
      <c r="F4250" s="4" t="inlineStr"/>
      <c r="G4250" s="4" t="inlineStr"/>
      <c r="H4250" s="5" t="n">
        <v>6300</v>
      </c>
      <c r="I4250" s="4" t="n"/>
      <c r="J4250" s="5">
        <f>H4250*I4250</f>
        <v/>
      </c>
    </row>
    <row r="4251">
      <c r="A4251" s="4" t="inlineStr">
        <is>
          <t>8809922133788</t>
        </is>
      </c>
      <c r="B4251" s="4" t="inlineStr">
        <is>
          <t>HETRAS</t>
        </is>
      </c>
      <c r="C4251" s="4" t="inlineStr">
        <is>
          <t>Hotel Therapy Body Wash - Flower park</t>
        </is>
      </c>
      <c r="D4251" s="4" t="inlineStr"/>
      <c r="E4251" s="4" t="inlineStr">
        <is>
          <t>piece</t>
        </is>
      </c>
      <c r="F4251" s="4" t="inlineStr"/>
      <c r="G4251" s="4" t="inlineStr"/>
      <c r="H4251" s="5" t="n">
        <v>6300</v>
      </c>
      <c r="I4251" s="4" t="n"/>
      <c r="J4251" s="5">
        <f>H4251*I4251</f>
        <v/>
      </c>
    </row>
    <row r="4252">
      <c r="A4252" s="4" t="inlineStr">
        <is>
          <t>8809922133849</t>
        </is>
      </c>
      <c r="B4252" s="4" t="inlineStr">
        <is>
          <t>HETRAS</t>
        </is>
      </c>
      <c r="C4252" s="4" t="inlineStr">
        <is>
          <t>Hotel Therapy Body Lotion - London Musk</t>
        </is>
      </c>
      <c r="D4252" s="4" t="inlineStr"/>
      <c r="E4252" s="4" t="inlineStr">
        <is>
          <t>piece</t>
        </is>
      </c>
      <c r="F4252" s="4" t="inlineStr"/>
      <c r="G4252" s="4" t="inlineStr"/>
      <c r="H4252" s="5" t="n">
        <v>6300</v>
      </c>
      <c r="I4252" s="4" t="n"/>
      <c r="J4252" s="5">
        <f>H4252*I4252</f>
        <v/>
      </c>
    </row>
    <row r="4253">
      <c r="A4253" s="4" t="inlineStr">
        <is>
          <t>8809922133894</t>
        </is>
      </c>
      <c r="B4253" s="4" t="inlineStr">
        <is>
          <t>HETRAS</t>
        </is>
      </c>
      <c r="C4253" s="4" t="inlineStr">
        <is>
          <t>Hotel Therapy Body Lotion - Cactus</t>
        </is>
      </c>
      <c r="D4253" s="4" t="inlineStr"/>
      <c r="E4253" s="4" t="inlineStr">
        <is>
          <t>piece</t>
        </is>
      </c>
      <c r="F4253" s="4" t="inlineStr"/>
      <c r="G4253" s="4" t="inlineStr"/>
      <c r="H4253" s="5" t="n">
        <v>6300</v>
      </c>
      <c r="I4253" s="4" t="n"/>
      <c r="J4253" s="5">
        <f>H4253*I4253</f>
        <v/>
      </c>
    </row>
    <row r="4254">
      <c r="A4254" s="4" t="inlineStr">
        <is>
          <t>8809922132644</t>
        </is>
      </c>
      <c r="B4254" s="4" t="inlineStr">
        <is>
          <t>HETRAS</t>
        </is>
      </c>
      <c r="C4254" s="4" t="inlineStr">
        <is>
          <t>Perfume Essence Hand Lotion - Bombshell</t>
        </is>
      </c>
      <c r="D4254" s="4" t="inlineStr"/>
      <c r="E4254" s="4" t="inlineStr">
        <is>
          <t>piece</t>
        </is>
      </c>
      <c r="F4254" s="4" t="inlineStr"/>
      <c r="G4254" s="4" t="inlineStr"/>
      <c r="H4254" s="5" t="n">
        <v>6300</v>
      </c>
      <c r="I4254" s="4" t="n"/>
      <c r="J4254" s="5">
        <f>H4254*I4254</f>
        <v/>
      </c>
    </row>
    <row r="4255">
      <c r="A4255" s="4" t="inlineStr">
        <is>
          <t>8809922132651</t>
        </is>
      </c>
      <c r="B4255" s="4" t="inlineStr">
        <is>
          <t>HETRAS</t>
        </is>
      </c>
      <c r="C4255" s="4" t="inlineStr">
        <is>
          <t>Perfume Essence Hand Lotion - Hotel Wood</t>
        </is>
      </c>
      <c r="D4255" s="4" t="inlineStr"/>
      <c r="E4255" s="4" t="inlineStr">
        <is>
          <t>piece</t>
        </is>
      </c>
      <c r="F4255" s="4" t="inlineStr"/>
      <c r="G4255" s="4" t="inlineStr"/>
      <c r="H4255" s="5" t="n">
        <v>6300</v>
      </c>
      <c r="I4255" s="4" t="n"/>
      <c r="J4255" s="5">
        <f>H4255*I4255</f>
        <v/>
      </c>
    </row>
    <row r="4256">
      <c r="A4256" s="4" t="inlineStr">
        <is>
          <t>8809941823707</t>
        </is>
      </c>
      <c r="B4256" s="4" t="inlineStr">
        <is>
          <t>MEDIPEEL</t>
        </is>
      </c>
      <c r="C4256" s="4" t="inlineStr">
        <is>
          <t>MEDIPEEL VITAMIN MELA TONING PAD 2X</t>
        </is>
      </c>
      <c r="D4256" s="4" t="inlineStr">
        <is>
          <t>50매</t>
        </is>
      </c>
      <c r="E4256" s="4" t="inlineStr">
        <is>
          <t>piece</t>
        </is>
      </c>
      <c r="F4256" s="4" t="n">
        <v>50</v>
      </c>
      <c r="G4256" s="4" t="inlineStr"/>
      <c r="H4256" s="5" t="n">
        <v>6300</v>
      </c>
      <c r="I4256" s="4" t="n"/>
      <c r="J4256" s="5">
        <f>H4256*I4256</f>
        <v/>
      </c>
    </row>
    <row r="4257">
      <c r="A4257" s="4" t="inlineStr">
        <is>
          <t>8809941823691</t>
        </is>
      </c>
      <c r="B4257" s="4" t="inlineStr">
        <is>
          <t>MEDIPEEL</t>
        </is>
      </c>
      <c r="C4257" s="4" t="inlineStr">
        <is>
          <t>MEDIPEEL CICA COOLING CALMING PAD 2X</t>
        </is>
      </c>
      <c r="D4257" s="4" t="inlineStr">
        <is>
          <t>50매</t>
        </is>
      </c>
      <c r="E4257" s="4" t="inlineStr">
        <is>
          <t>piece</t>
        </is>
      </c>
      <c r="F4257" s="4" t="n">
        <v>50</v>
      </c>
      <c r="G4257" s="4" t="inlineStr"/>
      <c r="H4257" s="5" t="n">
        <v>6300</v>
      </c>
      <c r="I4257" s="4" t="n"/>
      <c r="J4257" s="5">
        <f>H4257*I4257</f>
        <v/>
      </c>
    </row>
    <row r="4258">
      <c r="A4258" s="4" t="inlineStr">
        <is>
          <t>8809941823714</t>
        </is>
      </c>
      <c r="B4258" s="4" t="inlineStr">
        <is>
          <t>MEDIPEEL</t>
        </is>
      </c>
      <c r="C4258" s="4" t="inlineStr">
        <is>
          <t>MEDIPEEL MOOLTOX GLOW MOISTURIZING PAD 2X</t>
        </is>
      </c>
      <c r="D4258" s="4" t="inlineStr">
        <is>
          <t>50매</t>
        </is>
      </c>
      <c r="E4258" s="4" t="inlineStr">
        <is>
          <t>piece</t>
        </is>
      </c>
      <c r="F4258" s="4" t="n">
        <v>50</v>
      </c>
      <c r="G4258" s="4" t="inlineStr"/>
      <c r="H4258" s="5" t="n">
        <v>6300</v>
      </c>
      <c r="I4258" s="4" t="n"/>
      <c r="J4258" s="5">
        <f>H4258*I4258</f>
        <v/>
      </c>
    </row>
    <row r="4259">
      <c r="A4259" s="4" t="inlineStr">
        <is>
          <t>8809941823684</t>
        </is>
      </c>
      <c r="B4259" s="4" t="inlineStr">
        <is>
          <t>MEDIPEEL</t>
        </is>
      </c>
      <c r="C4259" s="4" t="inlineStr">
        <is>
          <t>MEDIPEEL LACTO PORE LIFTING PAD 2X</t>
        </is>
      </c>
      <c r="D4259" s="4" t="inlineStr">
        <is>
          <t>50매</t>
        </is>
      </c>
      <c r="E4259" s="4" t="inlineStr">
        <is>
          <t>piece</t>
        </is>
      </c>
      <c r="F4259" s="4" t="n">
        <v>50</v>
      </c>
      <c r="G4259" s="4" t="inlineStr"/>
      <c r="H4259" s="5" t="n">
        <v>6300</v>
      </c>
      <c r="I4259" s="4" t="n"/>
      <c r="J4259" s="5">
        <f>H4259*I4259</f>
        <v/>
      </c>
    </row>
    <row r="4260">
      <c r="A4260" s="4" t="inlineStr">
        <is>
          <t>8809543253377</t>
        </is>
      </c>
      <c r="B4260" s="4" t="inlineStr">
        <is>
          <t>ELIZAVECCA</t>
        </is>
      </c>
      <c r="C4260" s="4" t="inlineStr">
        <is>
          <t>CER-100 Collagen Coating Hair Muscle Shampoo</t>
        </is>
      </c>
      <c r="D4260" s="4" t="inlineStr">
        <is>
          <t>500ml</t>
        </is>
      </c>
      <c r="E4260" s="4" t="inlineStr">
        <is>
          <t>piece</t>
        </is>
      </c>
      <c r="F4260" s="4" t="inlineStr"/>
      <c r="G4260" s="4" t="inlineStr"/>
      <c r="H4260" s="5" t="n">
        <v>6300</v>
      </c>
      <c r="I4260" s="4" t="n"/>
      <c r="J4260" s="5">
        <f>H4260*I4260</f>
        <v/>
      </c>
    </row>
    <row r="4261">
      <c r="A4261" s="4" t="inlineStr">
        <is>
          <t>8809623944942</t>
        </is>
      </c>
      <c r="B4261" s="4" t="inlineStr">
        <is>
          <t>BEPLAIN</t>
        </is>
      </c>
      <c r="C4261" s="4" t="inlineStr">
        <is>
          <t>BEPLAIN MADECASSOSIDE CALMING AMPOULE MASK 24ml X 5P</t>
        </is>
      </c>
      <c r="D4261" s="4" t="inlineStr"/>
      <c r="E4261" s="4" t="inlineStr">
        <is>
          <t>set</t>
        </is>
      </c>
      <c r="F4261" s="4" t="n">
        <v>5</v>
      </c>
      <c r="G4261" s="4" t="inlineStr"/>
      <c r="H4261" s="5" t="n">
        <v>6300</v>
      </c>
      <c r="I4261" s="4" t="n"/>
      <c r="J4261" s="5">
        <f>H4261*I4261</f>
        <v/>
      </c>
    </row>
    <row r="4262">
      <c r="A4262" s="4" t="inlineStr">
        <is>
          <t>8809623944928</t>
        </is>
      </c>
      <c r="B4262" s="4" t="inlineStr">
        <is>
          <t>BEPLAIN</t>
        </is>
      </c>
      <c r="C4262" s="4" t="inlineStr">
        <is>
          <t>BEPLAIN B5 HYDRATING AMPOULE MASK 24ml X 5P</t>
        </is>
      </c>
      <c r="D4262" s="4" t="inlineStr"/>
      <c r="E4262" s="4" t="inlineStr">
        <is>
          <t>set</t>
        </is>
      </c>
      <c r="F4262" s="4" t="n">
        <v>5</v>
      </c>
      <c r="G4262" s="4" t="inlineStr"/>
      <c r="H4262" s="5" t="n">
        <v>6300</v>
      </c>
      <c r="I4262" s="4" t="n"/>
      <c r="J4262" s="5">
        <f>H4262*I4262</f>
        <v/>
      </c>
    </row>
    <row r="4263">
      <c r="A4263" s="4" t="inlineStr">
        <is>
          <t>8800275530224</t>
        </is>
      </c>
      <c r="B4263" s="4" t="inlineStr">
        <is>
          <t>SKIN APPLE</t>
        </is>
      </c>
      <c r="C4263" s="4" t="inlineStr">
        <is>
          <t>Apple Mild Exfoliation Cleansing Pad, Yuja Brightening Toner Pad</t>
        </is>
      </c>
      <c r="D4263" s="4" t="inlineStr">
        <is>
          <t>200ml+200ml</t>
        </is>
      </c>
      <c r="E4263" s="4" t="inlineStr">
        <is>
          <t>piece</t>
        </is>
      </c>
      <c r="F4263" s="4" t="inlineStr"/>
      <c r="G4263" s="4" t="inlineStr"/>
      <c r="H4263" s="5" t="n">
        <v>6300</v>
      </c>
      <c r="I4263" s="4" t="n"/>
      <c r="J4263" s="5">
        <f>H4263*I4263</f>
        <v/>
      </c>
    </row>
    <row r="4264">
      <c r="A4264" s="4" t="inlineStr">
        <is>
          <t>8800275530231</t>
        </is>
      </c>
      <c r="B4264" s="4" t="inlineStr">
        <is>
          <t>SKIN APPLE</t>
        </is>
      </c>
      <c r="C4264" s="4" t="inlineStr">
        <is>
          <t>Sparkling Water Hydration Balance Cleansing Pad, Hyaluron Deeply Hydrating Toner Pad</t>
        </is>
      </c>
      <c r="D4264" s="4" t="inlineStr">
        <is>
          <t>200ml+200ml</t>
        </is>
      </c>
      <c r="E4264" s="4" t="inlineStr">
        <is>
          <t>piece</t>
        </is>
      </c>
      <c r="F4264" s="4" t="inlineStr"/>
      <c r="G4264" s="4" t="inlineStr"/>
      <c r="H4264" s="5" t="n">
        <v>6300</v>
      </c>
      <c r="I4264" s="4" t="n"/>
      <c r="J4264" s="5">
        <f>H4264*I4264</f>
        <v/>
      </c>
    </row>
    <row r="4265">
      <c r="A4265" s="4" t="inlineStr">
        <is>
          <t>8809623940050</t>
        </is>
      </c>
      <c r="B4265" s="4" t="inlineStr">
        <is>
          <t>BEPLAIN</t>
        </is>
      </c>
      <c r="C4265" s="4" t="inlineStr">
        <is>
          <t>BEPLAIN MUNG BEAN pH-BALANCED CLEANSING FOAM 80ml N2</t>
        </is>
      </c>
      <c r="D4265" s="4" t="inlineStr"/>
      <c r="E4265" s="4" t="inlineStr">
        <is>
          <t>piece</t>
        </is>
      </c>
      <c r="F4265" s="4" t="inlineStr"/>
      <c r="G4265" s="4" t="inlineStr"/>
      <c r="H4265" s="5" t="n">
        <v>6300</v>
      </c>
      <c r="I4265" s="4" t="n"/>
      <c r="J4265" s="5">
        <f>H4265*I4265</f>
        <v/>
      </c>
    </row>
    <row r="4266">
      <c r="A4266" s="4" t="inlineStr">
        <is>
          <t>8809623944720</t>
        </is>
      </c>
      <c r="B4266" s="4" t="inlineStr">
        <is>
          <t>BEPLAIN</t>
        </is>
      </c>
      <c r="C4266" s="4" t="inlineStr">
        <is>
          <t>BEPLAIN CICATEROL HYALURONIC DEEP CLEANSING FOAM 120ml</t>
        </is>
      </c>
      <c r="D4266" s="4" t="inlineStr"/>
      <c r="E4266" s="4" t="inlineStr">
        <is>
          <t>piece</t>
        </is>
      </c>
      <c r="F4266" s="4" t="inlineStr"/>
      <c r="G4266" s="4" t="inlineStr"/>
      <c r="H4266" s="5" t="n">
        <v>6300</v>
      </c>
      <c r="I4266" s="4" t="n"/>
      <c r="J4266" s="5">
        <f>H4266*I4266</f>
        <v/>
      </c>
    </row>
    <row r="4267">
      <c r="A4267" s="4" t="inlineStr"/>
      <c r="B4267" s="4" t="inlineStr">
        <is>
          <t>EVAS</t>
        </is>
      </c>
      <c r="C4267" s="4" t="inlineStr">
        <is>
          <t>Fraijour Retin-Collagen 3D Core Toner 250ml</t>
        </is>
      </c>
      <c r="D4267" s="4" t="inlineStr"/>
      <c r="E4267" s="4" t="inlineStr">
        <is>
          <t>piece</t>
        </is>
      </c>
      <c r="F4267" s="4" t="inlineStr"/>
      <c r="G4267" s="4" t="inlineStr"/>
      <c r="H4267" s="5" t="n">
        <v>6300</v>
      </c>
      <c r="I4267" s="4" t="n"/>
      <c r="J4267" s="5">
        <f>H4267*I4267</f>
        <v/>
      </c>
    </row>
    <row r="4268">
      <c r="A4268" s="4" t="inlineStr">
        <is>
          <t>8809543253360</t>
        </is>
      </c>
      <c r="B4268" s="4" t="inlineStr">
        <is>
          <t>ELIZAVECCA</t>
        </is>
      </c>
      <c r="C4268" s="4" t="inlineStr">
        <is>
          <t>CER-100 Collagen Coating Hair Muscle Treatment Rinse</t>
        </is>
      </c>
      <c r="D4268" s="4" t="inlineStr">
        <is>
          <t>500ml</t>
        </is>
      </c>
      <c r="E4268" s="4" t="inlineStr">
        <is>
          <t>piece</t>
        </is>
      </c>
      <c r="F4268" s="4" t="inlineStr"/>
      <c r="G4268" s="4" t="inlineStr"/>
      <c r="H4268" s="5" t="n">
        <v>6300</v>
      </c>
      <c r="I4268" s="4" t="n"/>
      <c r="J4268" s="5">
        <f>H4268*I4268</f>
        <v/>
      </c>
    </row>
    <row r="4269">
      <c r="A4269" s="4" t="inlineStr">
        <is>
          <t>8809418750147</t>
        </is>
      </c>
      <c r="B4269" s="4" t="inlineStr">
        <is>
          <t>ELIZAVECCA</t>
        </is>
      </c>
      <c r="C4269" s="4" t="inlineStr">
        <is>
          <t>Milky Piggy Aqua Rising Argan Gelato Steam Cream</t>
        </is>
      </c>
      <c r="D4269" s="4" t="inlineStr">
        <is>
          <t>100ml</t>
        </is>
      </c>
      <c r="E4269" s="4" t="inlineStr">
        <is>
          <t>piece</t>
        </is>
      </c>
      <c r="F4269" s="4" t="inlineStr"/>
      <c r="G4269" s="4" t="inlineStr"/>
      <c r="H4269" s="5" t="n">
        <v>6300</v>
      </c>
      <c r="I4269" s="4" t="n"/>
      <c r="J4269" s="5">
        <f>H4269*I4269</f>
        <v/>
      </c>
    </row>
    <row r="4270">
      <c r="A4270" s="4" t="inlineStr">
        <is>
          <t>8800275530217</t>
        </is>
      </c>
      <c r="B4270" s="4" t="inlineStr">
        <is>
          <t>SKIN APPLE</t>
        </is>
      </c>
      <c r="C4270" s="4" t="inlineStr">
        <is>
          <t>Aha+Bha+Pha Sebum Control Cleansing Pad, Collagen Pore Minimizing Toner Pad</t>
        </is>
      </c>
      <c r="D4270" s="4" t="inlineStr">
        <is>
          <t>200ml+200ml</t>
        </is>
      </c>
      <c r="E4270" s="4" t="inlineStr">
        <is>
          <t>piece</t>
        </is>
      </c>
      <c r="F4270" s="4" t="inlineStr"/>
      <c r="G4270" s="4" t="inlineStr"/>
      <c r="H4270" s="5" t="n">
        <v>6300</v>
      </c>
      <c r="I4270" s="4" t="n"/>
      <c r="J4270" s="5">
        <f>H4270*I4270</f>
        <v/>
      </c>
    </row>
    <row r="4271">
      <c r="A4271" s="4" t="inlineStr">
        <is>
          <t>8809240319352</t>
        </is>
      </c>
      <c r="B4271" s="4" t="inlineStr">
        <is>
          <t>COSDEBAHA</t>
        </is>
      </c>
      <c r="C4271" s="4" t="inlineStr">
        <is>
          <t>Low Molecualr Weight (LMW) Hyaluronic Acid Centella Serum 60ml (LH60)</t>
        </is>
      </c>
      <c r="D4271" s="4" t="inlineStr">
        <is>
          <t>60ml</t>
        </is>
      </c>
      <c r="E4271" s="4" t="inlineStr">
        <is>
          <t>piece</t>
        </is>
      </c>
      <c r="F4271" s="4" t="inlineStr"/>
      <c r="G4271" s="4" t="n">
        <v>104</v>
      </c>
      <c r="H4271" s="5" t="n">
        <v>6280</v>
      </c>
      <c r="I4271" s="4" t="n"/>
      <c r="J4271" s="5">
        <f>H4271*I4271</f>
        <v/>
      </c>
    </row>
    <row r="4272">
      <c r="A4272" s="4" t="inlineStr">
        <is>
          <t>8809240318423</t>
        </is>
      </c>
      <c r="B4272" s="4" t="inlineStr">
        <is>
          <t>COSDEBAHA</t>
        </is>
      </c>
      <c r="C4272" s="4" t="inlineStr">
        <is>
          <t>Centella Asiatica (CICA) Madecassoside Betaine 4% Facial Toner 200ml (CT)</t>
        </is>
      </c>
      <c r="D4272" s="4" t="inlineStr">
        <is>
          <t>200ml</t>
        </is>
      </c>
      <c r="E4272" s="4" t="inlineStr">
        <is>
          <t>piece</t>
        </is>
      </c>
      <c r="F4272" s="4" t="inlineStr"/>
      <c r="G4272" s="4" t="n">
        <v>40</v>
      </c>
      <c r="H4272" s="5" t="n">
        <v>6280</v>
      </c>
      <c r="I4272" s="4" t="n"/>
      <c r="J4272" s="5">
        <f>H4272*I4272</f>
        <v/>
      </c>
    </row>
    <row r="4273">
      <c r="A4273" s="4" t="inlineStr">
        <is>
          <t>8809240319444</t>
        </is>
      </c>
      <c r="B4273" s="4" t="inlineStr">
        <is>
          <t>COSDEBAHA</t>
        </is>
      </c>
      <c r="C4273" s="4" t="inlineStr">
        <is>
          <t>Caffeine 10%, Niacinamide 10% Hyaluronic Acid Serum (CN)</t>
        </is>
      </c>
      <c r="D4273" s="4" t="inlineStr">
        <is>
          <t>30ml</t>
        </is>
      </c>
      <c r="E4273" s="4" t="inlineStr">
        <is>
          <t>piece</t>
        </is>
      </c>
      <c r="F4273" s="4" t="inlineStr"/>
      <c r="G4273" s="4" t="n">
        <v>126</v>
      </c>
      <c r="H4273" s="5" t="n">
        <v>6280</v>
      </c>
      <c r="I4273" s="4" t="n"/>
      <c r="J4273" s="5">
        <f>H4273*I4273</f>
        <v/>
      </c>
    </row>
    <row r="4274">
      <c r="A4274" s="4" t="inlineStr">
        <is>
          <t>8809414192569</t>
        </is>
      </c>
      <c r="B4274" s="4" t="inlineStr">
        <is>
          <t>BERGAMO</t>
        </is>
      </c>
      <c r="C4274" s="4" t="inlineStr">
        <is>
          <t>BB BERGAMO PERFECT BB COVER-UP CREAM</t>
        </is>
      </c>
      <c r="D4274" s="4" t="inlineStr">
        <is>
          <t>50ml</t>
        </is>
      </c>
      <c r="E4274" s="4" t="inlineStr">
        <is>
          <t>piece</t>
        </is>
      </c>
      <c r="F4274" s="4" t="inlineStr"/>
      <c r="G4274" s="4" t="inlineStr"/>
      <c r="H4274" s="5" t="n">
        <v>6280</v>
      </c>
      <c r="I4274" s="4" t="n"/>
      <c r="J4274" s="5">
        <f>H4274*I4274</f>
        <v/>
      </c>
    </row>
    <row r="4275">
      <c r="A4275" s="4" t="inlineStr">
        <is>
          <t>8807779001281</t>
        </is>
      </c>
      <c r="B4275" s="4" t="inlineStr">
        <is>
          <t>DAENG GI MEO RI</t>
        </is>
      </c>
      <c r="C4275" s="4" t="inlineStr">
        <is>
          <t>EGGPLANET DAILY HEALTHY TREATMENT</t>
        </is>
      </c>
      <c r="D4275" s="4" t="inlineStr"/>
      <c r="E4275" s="4" t="inlineStr">
        <is>
          <t>piece</t>
        </is>
      </c>
      <c r="F4275" s="4" t="inlineStr"/>
      <c r="G4275" s="4" t="inlineStr"/>
      <c r="H4275" s="5" t="n">
        <v>6260</v>
      </c>
      <c r="I4275" s="4" t="n"/>
      <c r="J4275" s="5">
        <f>H4275*I4275</f>
        <v/>
      </c>
    </row>
    <row r="4276">
      <c r="A4276" s="4" t="inlineStr"/>
      <c r="B4276" s="4" t="inlineStr">
        <is>
          <t>EVAS</t>
        </is>
      </c>
      <c r="C4276" s="4" t="inlineStr">
        <is>
          <t>Fraijour Pro Moisture Cream mist 120ml</t>
        </is>
      </c>
      <c r="D4276" s="4" t="inlineStr"/>
      <c r="E4276" s="4" t="inlineStr">
        <is>
          <t>piece</t>
        </is>
      </c>
      <c r="F4276" s="4" t="inlineStr"/>
      <c r="G4276" s="4" t="inlineStr"/>
      <c r="H4276" s="5" t="n">
        <v>6260</v>
      </c>
      <c r="I4276" s="4" t="n"/>
      <c r="J4276" s="5">
        <f>H4276*I4276</f>
        <v/>
      </c>
    </row>
    <row r="4277">
      <c r="A4277" s="4" t="inlineStr">
        <is>
          <t>8809082377190</t>
        </is>
      </c>
      <c r="B4277" s="4" t="inlineStr">
        <is>
          <t>DAYCELLDR.VITA</t>
        </is>
      </c>
      <c r="C4277" s="4" t="inlineStr">
        <is>
          <t>[Daycell] Dr.VITA Vitamin Sun Spray 150ml</t>
        </is>
      </c>
      <c r="D4277" s="4" t="inlineStr">
        <is>
          <t>150ml</t>
        </is>
      </c>
      <c r="E4277" s="4" t="inlineStr">
        <is>
          <t>piece</t>
        </is>
      </c>
      <c r="F4277" s="4" t="inlineStr"/>
      <c r="G4277" s="4" t="inlineStr"/>
      <c r="H4277" s="5" t="n">
        <v>6250</v>
      </c>
      <c r="I4277" s="4" t="n"/>
      <c r="J4277" s="5">
        <f>H4277*I4277</f>
        <v/>
      </c>
    </row>
    <row r="4278">
      <c r="A4278" s="4" t="inlineStr">
        <is>
          <t>8809743544176</t>
        </is>
      </c>
      <c r="B4278" s="4" t="inlineStr">
        <is>
          <t>ROUND LAB</t>
        </is>
      </c>
      <c r="C4278" s="4" t="inlineStr">
        <is>
          <t>MUGWORT CALMING SOOTHING GEL_150ml</t>
        </is>
      </c>
      <c r="D4278" s="4" t="inlineStr"/>
      <c r="E4278" s="4" t="inlineStr">
        <is>
          <t>piece</t>
        </is>
      </c>
      <c r="F4278" s="4" t="inlineStr"/>
      <c r="G4278" s="4" t="inlineStr"/>
      <c r="H4278" s="5" t="n">
        <v>6250</v>
      </c>
      <c r="I4278" s="4" t="n"/>
      <c r="J4278" s="5">
        <f>H4278*I4278</f>
        <v/>
      </c>
    </row>
    <row r="4279">
      <c r="A4279" s="4" t="inlineStr">
        <is>
          <t>8809608271216.0</t>
        </is>
      </c>
      <c r="B4279" s="4" t="inlineStr">
        <is>
          <t>AMORE</t>
        </is>
      </c>
      <c r="C4279" s="4" t="inlineStr">
        <is>
          <t>Mise-en-scène Power Swing Matte Wax 9 80g</t>
        </is>
      </c>
      <c r="D4279" s="4" t="inlineStr"/>
      <c r="E4279" s="4" t="inlineStr">
        <is>
          <t>piece</t>
        </is>
      </c>
      <c r="F4279" s="4" t="inlineStr"/>
      <c r="G4279" s="4" t="inlineStr"/>
      <c r="H4279" s="5" t="n">
        <v>6240</v>
      </c>
      <c r="I4279" s="4" t="n"/>
      <c r="J4279" s="5">
        <f>H4279*I4279</f>
        <v/>
      </c>
    </row>
    <row r="4280">
      <c r="A4280" s="4" t="inlineStr">
        <is>
          <t>8809608271223.0</t>
        </is>
      </c>
      <c r="B4280" s="4" t="inlineStr">
        <is>
          <t>AMORE</t>
        </is>
      </c>
      <c r="C4280" s="4" t="inlineStr">
        <is>
          <t>Mise-en-scène Power Swing Cream Wax 9 80g</t>
        </is>
      </c>
      <c r="D4280" s="4" t="inlineStr"/>
      <c r="E4280" s="4" t="inlineStr">
        <is>
          <t>piece</t>
        </is>
      </c>
      <c r="F4280" s="4" t="inlineStr"/>
      <c r="G4280" s="4" t="inlineStr"/>
      <c r="H4280" s="5" t="n">
        <v>6240</v>
      </c>
      <c r="I4280" s="4" t="n"/>
      <c r="J4280" s="5">
        <f>H4280*I4280</f>
        <v/>
      </c>
    </row>
    <row r="4281">
      <c r="A4281" s="4" t="inlineStr">
        <is>
          <t>8809508850023</t>
        </is>
      </c>
      <c r="B4281" s="4" t="inlineStr">
        <is>
          <t>PETITFEE</t>
        </is>
      </c>
      <c r="C4281" s="4" t="inlineStr">
        <is>
          <t>PETITFEE OIL BLOSSOM LIP MASK</t>
        </is>
      </c>
      <c r="D4281" s="4" t="inlineStr">
        <is>
          <t>1 EA (15g)</t>
        </is>
      </c>
      <c r="E4281" s="4" t="inlineStr">
        <is>
          <t>piece</t>
        </is>
      </c>
      <c r="F4281" s="4" t="inlineStr"/>
      <c r="G4281" s="4" t="inlineStr"/>
      <c r="H4281" s="5" t="n">
        <v>6230</v>
      </c>
      <c r="I4281" s="4" t="n"/>
      <c r="J4281" s="5">
        <f>H4281*I4281</f>
        <v/>
      </c>
    </row>
    <row r="4282">
      <c r="A4282" s="4" t="inlineStr">
        <is>
          <t>8809508850177</t>
        </is>
      </c>
      <c r="B4282" s="4" t="inlineStr">
        <is>
          <t>PETITFEE</t>
        </is>
      </c>
      <c r="C4282" s="4" t="inlineStr">
        <is>
          <t>PETITFEE SEA BUCKTHORN LIP MASK</t>
        </is>
      </c>
      <c r="D4282" s="4" t="inlineStr">
        <is>
          <t>1 EA (15g)</t>
        </is>
      </c>
      <c r="E4282" s="4" t="inlineStr">
        <is>
          <t>piece</t>
        </is>
      </c>
      <c r="F4282" s="4" t="inlineStr"/>
      <c r="G4282" s="4" t="inlineStr"/>
      <c r="H4282" s="5" t="n">
        <v>6230</v>
      </c>
      <c r="I4282" s="4" t="n"/>
      <c r="J4282" s="5">
        <f>H4282*I4282</f>
        <v/>
      </c>
    </row>
    <row r="4283">
      <c r="A4283" s="4" t="inlineStr">
        <is>
          <t>8809486682951</t>
        </is>
      </c>
      <c r="B4283" s="4" t="inlineStr">
        <is>
          <t>PYUNKANG YUL</t>
        </is>
      </c>
      <c r="C4283" s="4" t="inlineStr">
        <is>
          <t>Herbal Mild Toothpaste</t>
        </is>
      </c>
      <c r="D4283" s="4" t="inlineStr">
        <is>
          <t>100g</t>
        </is>
      </c>
      <c r="E4283" s="4" t="inlineStr">
        <is>
          <t>piece</t>
        </is>
      </c>
      <c r="F4283" s="4" t="inlineStr"/>
      <c r="G4283" s="4" t="inlineStr"/>
      <c r="H4283" s="5" t="n">
        <v>6210</v>
      </c>
      <c r="I4283" s="4" t="n"/>
      <c r="J4283" s="5">
        <f>H4283*I4283</f>
        <v/>
      </c>
    </row>
    <row r="4284">
      <c r="A4284" s="4" t="inlineStr">
        <is>
          <t>8809486682975</t>
        </is>
      </c>
      <c r="B4284" s="4" t="inlineStr">
        <is>
          <t>PYUNKANG YUL</t>
        </is>
      </c>
      <c r="C4284" s="4" t="inlineStr">
        <is>
          <t>Heritage Toothpaste</t>
        </is>
      </c>
      <c r="D4284" s="4" t="inlineStr">
        <is>
          <t>100g</t>
        </is>
      </c>
      <c r="E4284" s="4" t="inlineStr">
        <is>
          <t>piece</t>
        </is>
      </c>
      <c r="F4284" s="4" t="inlineStr"/>
      <c r="G4284" s="4" t="inlineStr"/>
      <c r="H4284" s="5" t="n">
        <v>6210</v>
      </c>
      <c r="I4284" s="4" t="n"/>
      <c r="J4284" s="5">
        <f>H4284*I4284</f>
        <v/>
      </c>
    </row>
    <row r="4285">
      <c r="A4285" s="4" t="inlineStr">
        <is>
          <t>8809747940554</t>
        </is>
      </c>
      <c r="B4285" s="4" t="inlineStr">
        <is>
          <t>APIEU</t>
        </is>
      </c>
      <c r="C4285" s="4" t="inlineStr">
        <is>
          <t>A'PIEU JUICY-PANG_TINT_PEACH_LETTER_BE02</t>
        </is>
      </c>
      <c r="D4285" s="4" t="inlineStr">
        <is>
          <t>3.5G</t>
        </is>
      </c>
      <c r="E4285" s="4" t="inlineStr">
        <is>
          <t>piece</t>
        </is>
      </c>
      <c r="F4285" s="4" t="inlineStr"/>
      <c r="G4285" s="4" t="inlineStr"/>
      <c r="H4285" s="5" t="n">
        <v>6210</v>
      </c>
      <c r="I4285" s="4" t="n"/>
      <c r="J4285" s="5">
        <f>H4285*I4285</f>
        <v/>
      </c>
    </row>
    <row r="4286">
      <c r="A4286" s="4" t="inlineStr">
        <is>
          <t>8809581471771</t>
        </is>
      </c>
      <c r="B4286" s="4" t="inlineStr">
        <is>
          <t>APIEU</t>
        </is>
      </c>
      <c r="C4286" s="4" t="inlineStr">
        <is>
          <t>A'PIEU JUICY-PANG_TINT_[CR03]</t>
        </is>
      </c>
      <c r="D4286" s="4" t="inlineStr">
        <is>
          <t>3.5G</t>
        </is>
      </c>
      <c r="E4286" s="4" t="inlineStr">
        <is>
          <t>piece</t>
        </is>
      </c>
      <c r="F4286" s="4" t="inlineStr"/>
      <c r="G4286" s="4" t="inlineStr"/>
      <c r="H4286" s="5" t="n">
        <v>6210</v>
      </c>
      <c r="I4286" s="4" t="n"/>
      <c r="J4286" s="5">
        <f>H4286*I4286</f>
        <v/>
      </c>
    </row>
    <row r="4287">
      <c r="A4287" s="4" t="inlineStr">
        <is>
          <t>8809747963409</t>
        </is>
      </c>
      <c r="B4287" s="4" t="inlineStr">
        <is>
          <t>APIEU</t>
        </is>
      </c>
      <c r="C4287" s="4" t="inlineStr">
        <is>
          <t>A'PIEU JP_JELLY_HIGHLIGHTER_MOONLIGHT</t>
        </is>
      </c>
      <c r="D4287" s="4" t="inlineStr">
        <is>
          <t>3.8G</t>
        </is>
      </c>
      <c r="E4287" s="4" t="inlineStr">
        <is>
          <t>piece</t>
        </is>
      </c>
      <c r="F4287" s="4" t="inlineStr"/>
      <c r="G4287" s="4" t="inlineStr"/>
      <c r="H4287" s="5" t="n">
        <v>6210</v>
      </c>
      <c r="I4287" s="4" t="n"/>
      <c r="J4287" s="5">
        <f>H4287*I4287</f>
        <v/>
      </c>
    </row>
    <row r="4288">
      <c r="A4288" s="4" t="inlineStr">
        <is>
          <t>8809581440180</t>
        </is>
      </c>
      <c r="B4288" s="4" t="inlineStr">
        <is>
          <t>APIEU</t>
        </is>
      </c>
      <c r="C4288" s="4" t="inlineStr">
        <is>
          <t>A'PIEU START_UP_PORE_PRIMER</t>
        </is>
      </c>
      <c r="D4288" s="4" t="inlineStr">
        <is>
          <t>30ML</t>
        </is>
      </c>
      <c r="E4288" s="4" t="inlineStr">
        <is>
          <t>piece</t>
        </is>
      </c>
      <c r="F4288" s="4" t="inlineStr"/>
      <c r="G4288" s="4" t="inlineStr"/>
      <c r="H4288" s="5" t="n">
        <v>6210</v>
      </c>
      <c r="I4288" s="4" t="n"/>
      <c r="J4288" s="5">
        <f>H4288*I4288</f>
        <v/>
      </c>
    </row>
    <row r="4289">
      <c r="A4289" s="4" t="inlineStr">
        <is>
          <t>8809643506151</t>
        </is>
      </c>
      <c r="B4289" s="4" t="inlineStr">
        <is>
          <t>MISSHA</t>
        </is>
      </c>
      <c r="C4289" s="4" t="inlineStr">
        <is>
          <t>MISSHA ULTRA_LIQUID_EYELINER_[BLACK]</t>
        </is>
      </c>
      <c r="D4289" s="4" t="inlineStr">
        <is>
          <t>4G</t>
        </is>
      </c>
      <c r="E4289" s="4" t="inlineStr">
        <is>
          <t>piece</t>
        </is>
      </c>
      <c r="F4289" s="4" t="inlineStr"/>
      <c r="G4289" s="4" t="inlineStr"/>
      <c r="H4289" s="5" t="n">
        <v>6210</v>
      </c>
      <c r="I4289" s="4" t="n"/>
      <c r="J4289" s="5">
        <f>H4289*I4289</f>
        <v/>
      </c>
    </row>
    <row r="4290">
      <c r="A4290" s="4" t="inlineStr">
        <is>
          <t>8809530059425</t>
        </is>
      </c>
      <c r="B4290" s="4" t="inlineStr">
        <is>
          <t>MISSHA</t>
        </is>
      </c>
      <c r="C4290" s="4" t="inlineStr">
        <is>
          <t>MISSHA FIX_ME_MAKE-UP_FIXER</t>
        </is>
      </c>
      <c r="D4290" s="4" t="inlineStr">
        <is>
          <t>50ML</t>
        </is>
      </c>
      <c r="E4290" s="4" t="inlineStr">
        <is>
          <t>piece</t>
        </is>
      </c>
      <c r="F4290" s="4" t="inlineStr"/>
      <c r="G4290" s="4" t="inlineStr"/>
      <c r="H4290" s="5" t="n">
        <v>6210</v>
      </c>
      <c r="I4290" s="4" t="n"/>
      <c r="J4290" s="5">
        <f>H4290*I4290</f>
        <v/>
      </c>
    </row>
    <row r="4291">
      <c r="A4291" s="4" t="inlineStr">
        <is>
          <t>8809643506168</t>
        </is>
      </c>
      <c r="B4291" s="4" t="inlineStr">
        <is>
          <t>MISSHA</t>
        </is>
      </c>
      <c r="C4291" s="4" t="inlineStr">
        <is>
          <t>MISSHA ULTRA_LIQUID_EYELINER_[BROWN]</t>
        </is>
      </c>
      <c r="D4291" s="4" t="inlineStr">
        <is>
          <t>4G</t>
        </is>
      </c>
      <c r="E4291" s="4" t="inlineStr">
        <is>
          <t>piece</t>
        </is>
      </c>
      <c r="F4291" s="4" t="inlineStr"/>
      <c r="G4291" s="4" t="inlineStr"/>
      <c r="H4291" s="5" t="n">
        <v>6210</v>
      </c>
      <c r="I4291" s="4" t="n"/>
      <c r="J4291" s="5">
        <f>H4291*I4291</f>
        <v/>
      </c>
    </row>
    <row r="4292">
      <c r="A4292" s="4" t="inlineStr">
        <is>
          <t>8809581476790</t>
        </is>
      </c>
      <c r="B4292" s="4" t="inlineStr">
        <is>
          <t>APIEU</t>
        </is>
      </c>
      <c r="C4292" s="4" t="inlineStr">
        <is>
          <t>A'PIEU JUICY_PANG_TINT_[RD03]</t>
        </is>
      </c>
      <c r="D4292" s="4" t="inlineStr">
        <is>
          <t>3.5G</t>
        </is>
      </c>
      <c r="E4292" s="4" t="inlineStr">
        <is>
          <t>piece</t>
        </is>
      </c>
      <c r="F4292" s="4" t="inlineStr"/>
      <c r="G4292" s="4" t="inlineStr"/>
      <c r="H4292" s="5" t="n">
        <v>6210</v>
      </c>
      <c r="I4292" s="4" t="n"/>
      <c r="J4292" s="5">
        <f>H4292*I4292</f>
        <v/>
      </c>
    </row>
    <row r="4293">
      <c r="A4293" s="4" t="inlineStr">
        <is>
          <t>8809747963393</t>
        </is>
      </c>
      <c r="B4293" s="4" t="inlineStr">
        <is>
          <t>APIEU</t>
        </is>
      </c>
      <c r="C4293" s="4" t="inlineStr">
        <is>
          <t>A'PIEU JP_JELLY_HIGHLIGHTER_PINK SHELL</t>
        </is>
      </c>
      <c r="D4293" s="4" t="inlineStr">
        <is>
          <t>3.8G</t>
        </is>
      </c>
      <c r="E4293" s="4" t="inlineStr">
        <is>
          <t>piece</t>
        </is>
      </c>
      <c r="F4293" s="4" t="inlineStr"/>
      <c r="G4293" s="4" t="inlineStr"/>
      <c r="H4293" s="5" t="n">
        <v>6210</v>
      </c>
      <c r="I4293" s="4" t="n"/>
      <c r="J4293" s="5">
        <f>H4293*I4293</f>
        <v/>
      </c>
    </row>
    <row r="4294">
      <c r="A4294" s="4" t="inlineStr">
        <is>
          <t>8809747940561</t>
        </is>
      </c>
      <c r="B4294" s="4" t="inlineStr">
        <is>
          <t>APIEU</t>
        </is>
      </c>
      <c r="C4294" s="4" t="inlineStr">
        <is>
          <t>A'PIEU JUICY-PANG_TINT_FLYBERRY_PK01</t>
        </is>
      </c>
      <c r="D4294" s="4" t="inlineStr">
        <is>
          <t>3.5G</t>
        </is>
      </c>
      <c r="E4294" s="4" t="inlineStr">
        <is>
          <t>piece</t>
        </is>
      </c>
      <c r="F4294" s="4" t="inlineStr"/>
      <c r="G4294" s="4" t="inlineStr"/>
      <c r="H4294" s="5" t="n">
        <v>6210</v>
      </c>
      <c r="I4294" s="4" t="n"/>
      <c r="J4294" s="5">
        <f>H4294*I4294</f>
        <v/>
      </c>
    </row>
    <row r="4295">
      <c r="A4295" s="4" t="inlineStr">
        <is>
          <t>8809581471795</t>
        </is>
      </c>
      <c r="B4295" s="4" t="inlineStr">
        <is>
          <t>APIEU</t>
        </is>
      </c>
      <c r="C4295" s="4" t="inlineStr">
        <is>
          <t>A'PIEU JUICY-PANG_TINT_[BE01]</t>
        </is>
      </c>
      <c r="D4295" s="4" t="inlineStr">
        <is>
          <t>3.5G</t>
        </is>
      </c>
      <c r="E4295" s="4" t="inlineStr">
        <is>
          <t>piece</t>
        </is>
      </c>
      <c r="F4295" s="4" t="inlineStr"/>
      <c r="G4295" s="4" t="inlineStr"/>
      <c r="H4295" s="5" t="n">
        <v>6210</v>
      </c>
      <c r="I4295" s="4" t="n"/>
      <c r="J4295" s="5">
        <f>H4295*I4295</f>
        <v/>
      </c>
    </row>
    <row r="4296">
      <c r="A4296" s="4" t="inlineStr">
        <is>
          <t>8809643526197</t>
        </is>
      </c>
      <c r="B4296" s="4" t="inlineStr">
        <is>
          <t>MISSHA</t>
        </is>
      </c>
      <c r="C4296" s="4" t="inlineStr">
        <is>
          <t>MISSHA CICADIN_PH_FOAMING_CLEANSER</t>
        </is>
      </c>
      <c r="D4296" s="4" t="inlineStr">
        <is>
          <t>150ML</t>
        </is>
      </c>
      <c r="E4296" s="4" t="inlineStr">
        <is>
          <t>piece</t>
        </is>
      </c>
      <c r="F4296" s="4" t="inlineStr"/>
      <c r="G4296" s="4" t="inlineStr"/>
      <c r="H4296" s="5" t="n">
        <v>6210</v>
      </c>
      <c r="I4296" s="4" t="n"/>
      <c r="J4296" s="5">
        <f>H4296*I4296</f>
        <v/>
      </c>
    </row>
    <row r="4297">
      <c r="A4297" s="4" t="inlineStr">
        <is>
          <t>8809747959198</t>
        </is>
      </c>
      <c r="B4297" s="4" t="inlineStr">
        <is>
          <t>MISSHA</t>
        </is>
      </c>
      <c r="C4297" s="4" t="inlineStr">
        <is>
          <t>MISSHA_GLOW_SKIN_BALM_20ML</t>
        </is>
      </c>
      <c r="D4297" s="4" t="inlineStr">
        <is>
          <t>20ML</t>
        </is>
      </c>
      <c r="E4297" s="4" t="inlineStr">
        <is>
          <t>piece</t>
        </is>
      </c>
      <c r="F4297" s="4" t="inlineStr"/>
      <c r="G4297" s="4" t="inlineStr"/>
      <c r="H4297" s="5" t="n">
        <v>6210</v>
      </c>
      <c r="I4297" s="4" t="n"/>
      <c r="J4297" s="5">
        <f>H4297*I4297</f>
        <v/>
      </c>
    </row>
    <row r="4298">
      <c r="A4298" s="4" t="inlineStr">
        <is>
          <t>8809486681664</t>
        </is>
      </c>
      <c r="B4298" s="4" t="inlineStr">
        <is>
          <t>PYUNKANG YUL</t>
        </is>
      </c>
      <c r="C4298" s="4" t="inlineStr">
        <is>
          <t>Calming Low pH Foaming Cleanser</t>
        </is>
      </c>
      <c r="D4298" s="4" t="inlineStr">
        <is>
          <t>150ml</t>
        </is>
      </c>
      <c r="E4298" s="4" t="inlineStr">
        <is>
          <t>piece</t>
        </is>
      </c>
      <c r="F4298" s="4" t="inlineStr"/>
      <c r="G4298" s="4" t="inlineStr"/>
      <c r="H4298" s="5" t="n">
        <v>6210</v>
      </c>
      <c r="I4298" s="4" t="n"/>
      <c r="J4298" s="5">
        <f>H4298*I4298</f>
        <v/>
      </c>
    </row>
    <row r="4299">
      <c r="A4299" s="4" t="inlineStr"/>
      <c r="B4299" s="4" t="inlineStr">
        <is>
          <t>SOME BY MI</t>
        </is>
      </c>
      <c r="C4299" s="4" t="inlineStr">
        <is>
          <t>SOME BY MI MICRO PIN SPOT PATCH [9pcs]</t>
        </is>
      </c>
      <c r="D4299" s="4" t="inlineStr"/>
      <c r="E4299" s="4" t="inlineStr">
        <is>
          <t>piece</t>
        </is>
      </c>
      <c r="F4299" s="4" t="inlineStr"/>
      <c r="G4299" s="4" t="inlineStr"/>
      <c r="H4299" s="5" t="n">
        <v>6210</v>
      </c>
      <c r="I4299" s="4" t="n"/>
      <c r="J4299" s="5">
        <f>H4299*I4299</f>
        <v/>
      </c>
    </row>
    <row r="4300">
      <c r="A4300" s="4" t="inlineStr">
        <is>
          <t>8809240319376</t>
        </is>
      </c>
      <c r="B4300" s="4" t="inlineStr">
        <is>
          <t>COSDEBAHA</t>
        </is>
      </c>
      <c r="C4300" s="4" t="inlineStr">
        <is>
          <t>Low Molecualr Weight (LMW) Hyaluronic Acid Facial Toner 200ml (LT200)</t>
        </is>
      </c>
      <c r="D4300" s="4" t="inlineStr">
        <is>
          <t>200ml</t>
        </is>
      </c>
      <c r="E4300" s="4" t="inlineStr">
        <is>
          <t>piece</t>
        </is>
      </c>
      <c r="F4300" s="4" t="inlineStr"/>
      <c r="G4300" s="4" t="n">
        <v>40</v>
      </c>
      <c r="H4300" s="5" t="n">
        <v>6200</v>
      </c>
      <c r="I4300" s="4" t="n"/>
      <c r="J4300" s="5">
        <f>H4300*I4300</f>
        <v/>
      </c>
    </row>
    <row r="4301">
      <c r="A4301" s="4" t="inlineStr">
        <is>
          <t>8809744060439</t>
        </is>
      </c>
      <c r="B4301" s="4" t="inlineStr">
        <is>
          <t>MASIL</t>
        </is>
      </c>
      <c r="C4301" s="4" t="inlineStr">
        <is>
          <t>300ml MASIL 5 PROBIOTICS APPLE VINEGAR SHAMPOO 300ml</t>
        </is>
      </c>
      <c r="D4301" s="4" t="inlineStr">
        <is>
          <t>300ml</t>
        </is>
      </c>
      <c r="E4301" s="4" t="inlineStr">
        <is>
          <t>piece</t>
        </is>
      </c>
      <c r="F4301" s="4" t="inlineStr"/>
      <c r="G4301" s="4" t="inlineStr"/>
      <c r="H4301" s="5" t="n">
        <v>6190</v>
      </c>
      <c r="I4301" s="4" t="n"/>
      <c r="J4301" s="5">
        <f>H4301*I4301</f>
        <v/>
      </c>
    </row>
    <row r="4302">
      <c r="A4302" s="4" t="inlineStr">
        <is>
          <t>8809071369472</t>
        </is>
      </c>
      <c r="B4302" s="4" t="inlineStr">
        <is>
          <t>ELIZAVECCA</t>
        </is>
      </c>
      <c r="C4302" s="4" t="inlineStr">
        <is>
          <t>Real WhiteTime Milk Cream</t>
        </is>
      </c>
      <c r="D4302" s="4" t="inlineStr">
        <is>
          <t>100ml</t>
        </is>
      </c>
      <c r="E4302" s="4" t="inlineStr">
        <is>
          <t>piece</t>
        </is>
      </c>
      <c r="F4302" s="4" t="inlineStr"/>
      <c r="G4302" s="4" t="inlineStr"/>
      <c r="H4302" s="5" t="n">
        <v>6190</v>
      </c>
      <c r="I4302" s="4" t="n"/>
      <c r="J4302" s="5">
        <f>H4302*I4302</f>
        <v/>
      </c>
    </row>
    <row r="4303">
      <c r="A4303" s="4" t="inlineStr">
        <is>
          <t>8809744060361</t>
        </is>
      </c>
      <c r="B4303" s="4" t="inlineStr">
        <is>
          <t>MASIL</t>
        </is>
      </c>
      <c r="C4303" s="4" t="inlineStr">
        <is>
          <t>300ml MASIL 5 SALON NO YELLOW SHAMPOO 300ml</t>
        </is>
      </c>
      <c r="D4303" s="4" t="inlineStr">
        <is>
          <t>300ml</t>
        </is>
      </c>
      <c r="E4303" s="4" t="inlineStr">
        <is>
          <t>piece</t>
        </is>
      </c>
      <c r="F4303" s="4" t="inlineStr"/>
      <c r="G4303" s="4" t="inlineStr"/>
      <c r="H4303" s="5" t="n">
        <v>6190</v>
      </c>
      <c r="I4303" s="4" t="n"/>
      <c r="J4303" s="5">
        <f>H4303*I4303</f>
        <v/>
      </c>
    </row>
    <row r="4304">
      <c r="A4304" s="4" t="inlineStr">
        <is>
          <t>8809744060415</t>
        </is>
      </c>
      <c r="B4304" s="4" t="inlineStr">
        <is>
          <t>MASIL</t>
        </is>
      </c>
      <c r="C4304" s="4" t="inlineStr">
        <is>
          <t>300ml MASIL 5 PROBIOTICS PERFECT VOLUME SHAMPOO 300ml</t>
        </is>
      </c>
      <c r="D4304" s="4" t="inlineStr">
        <is>
          <t>300ml</t>
        </is>
      </c>
      <c r="E4304" s="4" t="inlineStr">
        <is>
          <t>piece</t>
        </is>
      </c>
      <c r="F4304" s="4" t="inlineStr"/>
      <c r="G4304" s="4" t="inlineStr"/>
      <c r="H4304" s="5" t="n">
        <v>6190</v>
      </c>
      <c r="I4304" s="4" t="n"/>
      <c r="J4304" s="5">
        <f>H4304*I4304</f>
        <v/>
      </c>
    </row>
    <row r="4305">
      <c r="A4305" s="4" t="inlineStr">
        <is>
          <t>8809744060026</t>
        </is>
      </c>
      <c r="B4305" s="4" t="inlineStr">
        <is>
          <t>MASIL</t>
        </is>
      </c>
      <c r="C4305" s="4" t="inlineStr">
        <is>
          <t>CMC 300ml MASIL 3 SALON HAIR CMC SHAMPOO 300ml</t>
        </is>
      </c>
      <c r="D4305" s="4" t="inlineStr">
        <is>
          <t>300ml</t>
        </is>
      </c>
      <c r="E4305" s="4" t="inlineStr">
        <is>
          <t>piece</t>
        </is>
      </c>
      <c r="F4305" s="4" t="inlineStr"/>
      <c r="G4305" s="4" t="inlineStr"/>
      <c r="H4305" s="5" t="n">
        <v>6190</v>
      </c>
      <c r="I4305" s="4" t="n"/>
      <c r="J4305" s="5">
        <f>H4305*I4305</f>
        <v/>
      </c>
    </row>
    <row r="4306">
      <c r="A4306" s="4" t="inlineStr">
        <is>
          <t>8809744063232</t>
        </is>
      </c>
      <c r="B4306" s="4" t="inlineStr">
        <is>
          <t>MASIL</t>
        </is>
      </c>
      <c r="C4306" s="4" t="inlineStr">
        <is>
          <t>MASIL 5 SALON PROTEIN PERFUME SHAMPOO</t>
        </is>
      </c>
      <c r="D4306" s="4" t="inlineStr">
        <is>
          <t>300ml</t>
        </is>
      </c>
      <c r="E4306" s="4" t="inlineStr">
        <is>
          <t>piece</t>
        </is>
      </c>
      <c r="F4306" s="4" t="inlineStr"/>
      <c r="G4306" s="4" t="inlineStr"/>
      <c r="H4306" s="5" t="n">
        <v>6190</v>
      </c>
      <c r="I4306" s="4" t="n"/>
      <c r="J4306" s="5">
        <f>H4306*I4306</f>
        <v/>
      </c>
    </row>
    <row r="4307">
      <c r="A4307" s="4" t="inlineStr">
        <is>
          <t>8809655951529</t>
        </is>
      </c>
      <c r="B4307" s="4" t="inlineStr">
        <is>
          <t>JUMISO</t>
        </is>
      </c>
      <c r="C4307" s="4" t="inlineStr">
        <is>
          <t>Snail Mucin 88 + Peptide Cream</t>
        </is>
      </c>
      <c r="D4307" s="4" t="inlineStr">
        <is>
          <t>30 ml</t>
        </is>
      </c>
      <c r="E4307" s="4" t="inlineStr">
        <is>
          <t>piece</t>
        </is>
      </c>
      <c r="F4307" s="4" t="inlineStr"/>
      <c r="G4307" s="4" t="inlineStr"/>
      <c r="H4307" s="5" t="n">
        <v>6190</v>
      </c>
      <c r="I4307" s="4" t="n"/>
      <c r="J4307" s="5">
        <f>H4307*I4307</f>
        <v/>
      </c>
    </row>
    <row r="4308">
      <c r="A4308" s="4" t="inlineStr">
        <is>
          <t>8809744060392</t>
        </is>
      </c>
      <c r="B4308" s="4" t="inlineStr">
        <is>
          <t>MASIL</t>
        </is>
      </c>
      <c r="C4308" s="4" t="inlineStr">
        <is>
          <t>300ml MASIL 5 PROBIOTICS COLOR RADIANCE SHAMPOO 300ml</t>
        </is>
      </c>
      <c r="D4308" s="4" t="inlineStr">
        <is>
          <t>300ml</t>
        </is>
      </c>
      <c r="E4308" s="4" t="inlineStr">
        <is>
          <t>piece</t>
        </is>
      </c>
      <c r="F4308" s="4" t="inlineStr"/>
      <c r="G4308" s="4" t="inlineStr"/>
      <c r="H4308" s="5" t="n">
        <v>6190</v>
      </c>
      <c r="I4308" s="4" t="n"/>
      <c r="J4308" s="5">
        <f>H4308*I4308</f>
        <v/>
      </c>
    </row>
    <row r="4309">
      <c r="A4309" s="4" t="inlineStr">
        <is>
          <t>8809744060408</t>
        </is>
      </c>
      <c r="B4309" s="4" t="inlineStr">
        <is>
          <t>MASIL</t>
        </is>
      </c>
      <c r="C4309" s="4" t="inlineStr">
        <is>
          <t>300ml MASIL 5 PROBIOTICS SCALP SCALING SHAMPOO 300ml</t>
        </is>
      </c>
      <c r="D4309" s="4" t="inlineStr">
        <is>
          <t>300ml</t>
        </is>
      </c>
      <c r="E4309" s="4" t="inlineStr">
        <is>
          <t>piece</t>
        </is>
      </c>
      <c r="F4309" s="4" t="inlineStr"/>
      <c r="G4309" s="4" t="inlineStr"/>
      <c r="H4309" s="5" t="n">
        <v>6190</v>
      </c>
      <c r="I4309" s="4" t="n"/>
      <c r="J4309" s="5">
        <f>H4309*I4309</f>
        <v/>
      </c>
    </row>
    <row r="4310">
      <c r="A4310" s="4" t="inlineStr">
        <is>
          <t>8809922132637</t>
        </is>
      </c>
      <c r="B4310" s="4" t="inlineStr">
        <is>
          <t>HETRAS</t>
        </is>
      </c>
      <c r="C4310" s="4" t="inlineStr">
        <is>
          <t>Perfume Essence Hand Lotion - Flower Shop</t>
        </is>
      </c>
      <c r="D4310" s="4" t="inlineStr"/>
      <c r="E4310" s="4" t="inlineStr">
        <is>
          <t>piece</t>
        </is>
      </c>
      <c r="F4310" s="4" t="inlineStr"/>
      <c r="G4310" s="4" t="inlineStr"/>
      <c r="H4310" s="5" t="n">
        <v>6180</v>
      </c>
      <c r="I4310" s="4" t="n"/>
      <c r="J4310" s="5">
        <f>H4310*I4310</f>
        <v/>
      </c>
    </row>
    <row r="4311">
      <c r="A4311" s="4" t="inlineStr">
        <is>
          <t>8809450980762</t>
        </is>
      </c>
      <c r="B4311" s="4" t="inlineStr">
        <is>
          <t>LAGOM</t>
        </is>
      </c>
      <c r="C4311" s="4" t="inlineStr">
        <is>
          <t>LAGOM CELLUP PH CURE FOAM CLEANSER</t>
        </is>
      </c>
      <c r="D4311" s="4" t="inlineStr">
        <is>
          <t>120mL</t>
        </is>
      </c>
      <c r="E4311" s="4" t="inlineStr">
        <is>
          <t>piece</t>
        </is>
      </c>
      <c r="F4311" s="4" t="inlineStr"/>
      <c r="G4311" s="4" t="inlineStr"/>
      <c r="H4311" s="5" t="n">
        <v>6170</v>
      </c>
      <c r="I4311" s="4" t="n"/>
      <c r="J4311" s="5">
        <f>H4311*I4311</f>
        <v/>
      </c>
    </row>
    <row r="4312">
      <c r="A4312" s="4" t="inlineStr"/>
      <c r="B4312" s="4" t="inlineStr">
        <is>
          <t>EVAS</t>
        </is>
      </c>
      <c r="C4312" s="4" t="inlineStr">
        <is>
          <t>PEDISON Institute Beaute Oriental root care shampoo</t>
        </is>
      </c>
      <c r="D4312" s="4" t="inlineStr"/>
      <c r="E4312" s="4" t="inlineStr">
        <is>
          <t>piece</t>
        </is>
      </c>
      <c r="F4312" s="4" t="inlineStr"/>
      <c r="G4312" s="4" t="inlineStr"/>
      <c r="H4312" s="5" t="n">
        <v>6170</v>
      </c>
      <c r="I4312" s="4" t="n"/>
      <c r="J4312" s="5">
        <f>H4312*I4312</f>
        <v/>
      </c>
    </row>
    <row r="4313">
      <c r="A4313" s="4" t="inlineStr">
        <is>
          <t>8809605876391</t>
        </is>
      </c>
      <c r="B4313" s="4" t="inlineStr">
        <is>
          <t>LUNARIS (루나리스)</t>
        </is>
      </c>
      <c r="C4313" s="4" t="inlineStr">
        <is>
          <t>DAYLIGHT SOLUTION SUN CARE(SPF50+PA+++ ( 200ML)</t>
        </is>
      </c>
      <c r="D4313" s="4" t="inlineStr"/>
      <c r="E4313" s="4" t="inlineStr">
        <is>
          <t>piece</t>
        </is>
      </c>
      <c r="F4313" s="4" t="inlineStr"/>
      <c r="G4313" s="4" t="inlineStr"/>
      <c r="H4313" s="5" t="n">
        <v>6170</v>
      </c>
      <c r="I4313" s="4" t="n"/>
      <c r="J4313" s="5">
        <f>H4313*I4313</f>
        <v/>
      </c>
    </row>
    <row r="4314">
      <c r="A4314" s="4" t="inlineStr">
        <is>
          <t>8809723786725</t>
        </is>
      </c>
      <c r="B4314" s="4" t="inlineStr">
        <is>
          <t>NEOPHARM</t>
        </is>
      </c>
      <c r="C4314" s="4" t="inlineStr">
        <is>
          <t>ATOPALM Foaming Hand Wash Kids 300ml</t>
        </is>
      </c>
      <c r="D4314" s="4" t="inlineStr"/>
      <c r="E4314" s="4" t="inlineStr">
        <is>
          <t>piece</t>
        </is>
      </c>
      <c r="F4314" s="4" t="inlineStr"/>
      <c r="G4314" s="4" t="inlineStr"/>
      <c r="H4314" s="5" t="n">
        <v>6160</v>
      </c>
      <c r="I4314" s="4" t="n"/>
      <c r="J4314" s="5">
        <f>H4314*I4314</f>
        <v/>
      </c>
    </row>
    <row r="4315">
      <c r="A4315" s="4" t="inlineStr">
        <is>
          <t>8807779080507</t>
        </is>
      </c>
      <c r="B4315" s="4" t="inlineStr">
        <is>
          <t>DAENG GI MEO RI</t>
        </is>
      </c>
      <c r="C4315" s="4" t="inlineStr">
        <is>
          <t>DAENG GI MEO RI Vitalizing Shampoo</t>
        </is>
      </c>
      <c r="D4315" s="4" t="inlineStr"/>
      <c r="E4315" s="4" t="inlineStr">
        <is>
          <t>piece</t>
        </is>
      </c>
      <c r="F4315" s="4" t="inlineStr"/>
      <c r="G4315" s="4" t="inlineStr"/>
      <c r="H4315" s="5" t="n">
        <v>6150</v>
      </c>
      <c r="I4315" s="4" t="n"/>
      <c r="J4315" s="5">
        <f>H4315*I4315</f>
        <v/>
      </c>
    </row>
    <row r="4316">
      <c r="A4316" s="4" t="inlineStr">
        <is>
          <t>8800275531023</t>
        </is>
      </c>
      <c r="B4316" s="4" t="inlineStr">
        <is>
          <t>SKIN APPLE</t>
        </is>
      </c>
      <c r="C4316" s="4" t="inlineStr">
        <is>
          <t>Vita Cica Tone-Up Glow Ampoule Pad</t>
        </is>
      </c>
      <c r="D4316" s="4" t="inlineStr">
        <is>
          <t>250ml</t>
        </is>
      </c>
      <c r="E4316" s="4" t="inlineStr">
        <is>
          <t>piece</t>
        </is>
      </c>
      <c r="F4316" s="4" t="inlineStr"/>
      <c r="G4316" s="4" t="inlineStr"/>
      <c r="H4316" s="5" t="n">
        <v>6150</v>
      </c>
      <c r="I4316" s="4" t="n"/>
      <c r="J4316" s="5">
        <f>H4316*I4316</f>
        <v/>
      </c>
    </row>
    <row r="4317">
      <c r="A4317" s="4" t="inlineStr">
        <is>
          <t>8809638307701</t>
        </is>
      </c>
      <c r="B4317" s="4" t="inlineStr">
        <is>
          <t>ROUND LAB</t>
        </is>
      </c>
      <c r="C4317" s="4" t="inlineStr">
        <is>
          <t>BIRCH JUICE MOISTURIZING SOOTHING GEL_150ml</t>
        </is>
      </c>
      <c r="D4317" s="4" t="inlineStr"/>
      <c r="E4317" s="4" t="inlineStr">
        <is>
          <t>piece</t>
        </is>
      </c>
      <c r="F4317" s="4" t="inlineStr"/>
      <c r="G4317" s="4" t="inlineStr"/>
      <c r="H4317" s="5" t="n">
        <v>6150</v>
      </c>
      <c r="I4317" s="4" t="n"/>
      <c r="J4317" s="5">
        <f>H4317*I4317</f>
        <v/>
      </c>
    </row>
    <row r="4318">
      <c r="A4318" s="4" t="inlineStr">
        <is>
          <t>8801042502833.0</t>
        </is>
      </c>
      <c r="B4318" s="4" t="inlineStr">
        <is>
          <t>AMORE</t>
        </is>
      </c>
      <c r="C4318" s="4" t="inlineStr">
        <is>
          <t>Mise-en-scène Power Swing Super Strong Spray 9 200ml</t>
        </is>
      </c>
      <c r="D4318" s="4" t="inlineStr"/>
      <c r="E4318" s="4" t="inlineStr">
        <is>
          <t>piece</t>
        </is>
      </c>
      <c r="F4318" s="4" t="inlineStr"/>
      <c r="G4318" s="4" t="inlineStr"/>
      <c r="H4318" s="5" t="n">
        <v>6150</v>
      </c>
      <c r="I4318" s="4" t="n"/>
      <c r="J4318" s="5">
        <f>H4318*I4318</f>
        <v/>
      </c>
    </row>
    <row r="4319">
      <c r="A4319" s="4" t="inlineStr">
        <is>
          <t>8809925149359.0</t>
        </is>
      </c>
      <c r="B4319" s="4" t="inlineStr">
        <is>
          <t>AMORE</t>
        </is>
      </c>
      <c r="C4319" s="4" t="inlineStr">
        <is>
          <t>Mise-en-scène Fresh Pop Anti-Dandruff Shampoo (Mandarin &amp; Yuzu) 500ml</t>
        </is>
      </c>
      <c r="D4319" s="4" t="inlineStr"/>
      <c r="E4319" s="4" t="inlineStr">
        <is>
          <t>piece</t>
        </is>
      </c>
      <c r="F4319" s="4" t="inlineStr"/>
      <c r="G4319" s="4" t="inlineStr"/>
      <c r="H4319" s="5" t="n">
        <v>6140</v>
      </c>
      <c r="I4319" s="4" t="n"/>
      <c r="J4319" s="5">
        <f>H4319*I4319</f>
        <v/>
      </c>
    </row>
    <row r="4320">
      <c r="A4320" s="4" t="inlineStr">
        <is>
          <t>8809925131385.0</t>
        </is>
      </c>
      <c r="B4320" s="4" t="inlineStr">
        <is>
          <t>AMORE</t>
        </is>
      </c>
      <c r="C4320" s="4" t="inlineStr">
        <is>
          <t>Mise-en-scène Fresh Pop Micellar Mojito Shampoo 500ml</t>
        </is>
      </c>
      <c r="D4320" s="4" t="inlineStr"/>
      <c r="E4320" s="4" t="inlineStr">
        <is>
          <t>piece</t>
        </is>
      </c>
      <c r="F4320" s="4" t="inlineStr"/>
      <c r="G4320" s="4" t="inlineStr"/>
      <c r="H4320" s="5" t="n">
        <v>6140</v>
      </c>
      <c r="I4320" s="4" t="n"/>
      <c r="J4320" s="5">
        <f>H4320*I4320</f>
        <v/>
      </c>
    </row>
    <row r="4321">
      <c r="A4321" s="4" t="inlineStr">
        <is>
          <t>8809925131392.0</t>
        </is>
      </c>
      <c r="B4321" s="4" t="inlineStr">
        <is>
          <t>AMORE</t>
        </is>
      </c>
      <c r="C4321" s="4" t="inlineStr">
        <is>
          <t>Mise-en-scène Fresh Pop Scalp Fresh Conditioner 500ml</t>
        </is>
      </c>
      <c r="D4321" s="4" t="inlineStr"/>
      <c r="E4321" s="4" t="inlineStr">
        <is>
          <t>piece</t>
        </is>
      </c>
      <c r="F4321" s="4" t="inlineStr"/>
      <c r="G4321" s="4" t="inlineStr"/>
      <c r="H4321" s="5" t="n">
        <v>6140</v>
      </c>
      <c r="I4321" s="4" t="n"/>
      <c r="J4321" s="5">
        <f>H4321*I4321</f>
        <v/>
      </c>
    </row>
    <row r="4322">
      <c r="A4322" s="4" t="inlineStr">
        <is>
          <t>8809240318072</t>
        </is>
      </c>
      <c r="B4322" s="4" t="inlineStr">
        <is>
          <t>COSDEBAHA</t>
        </is>
      </c>
      <c r="C4322" s="4" t="inlineStr">
        <is>
          <t>Pure Hyaluronic 1% 10,000 ppm Serum 60ml (H60)</t>
        </is>
      </c>
      <c r="D4322" s="4" t="inlineStr">
        <is>
          <t>60ml</t>
        </is>
      </c>
      <c r="E4322" s="4" t="inlineStr">
        <is>
          <t>piece</t>
        </is>
      </c>
      <c r="F4322" s="4" t="inlineStr"/>
      <c r="G4322" s="4" t="n">
        <v>104</v>
      </c>
      <c r="H4322" s="5" t="n">
        <v>6130</v>
      </c>
      <c r="I4322" s="4" t="n"/>
      <c r="J4322" s="5">
        <f>H4322*I4322</f>
        <v/>
      </c>
    </row>
    <row r="4323">
      <c r="A4323" s="4" t="inlineStr">
        <is>
          <t>8809240319109</t>
        </is>
      </c>
      <c r="B4323" s="4" t="inlineStr">
        <is>
          <t>COSDEBAHA</t>
        </is>
      </c>
      <c r="C4323" s="4" t="inlineStr">
        <is>
          <t>Azelaic Acid 5%, Niacinamide 2% B5 Hyaluronic Acid Serum 30ml (A5)</t>
        </is>
      </c>
      <c r="D4323" s="4" t="inlineStr">
        <is>
          <t>30ml</t>
        </is>
      </c>
      <c r="E4323" s="4" t="inlineStr">
        <is>
          <t>piece</t>
        </is>
      </c>
      <c r="F4323" s="4" t="inlineStr"/>
      <c r="G4323" s="4" t="n">
        <v>126</v>
      </c>
      <c r="H4323" s="5" t="n">
        <v>6130</v>
      </c>
      <c r="I4323" s="4" t="n"/>
      <c r="J4323" s="5">
        <f>H4323*I4323</f>
        <v/>
      </c>
    </row>
    <row r="4324">
      <c r="A4324" s="4" t="inlineStr">
        <is>
          <t>8809240318430</t>
        </is>
      </c>
      <c r="B4324" s="4" t="inlineStr">
        <is>
          <t>COSDEBAHA</t>
        </is>
      </c>
      <c r="C4324" s="4" t="inlineStr">
        <is>
          <t>Centella Asiatica(CICA) Madecassoside B3 Gel Cream 60ml (CG60)</t>
        </is>
      </c>
      <c r="D4324" s="4" t="inlineStr">
        <is>
          <t>60ml</t>
        </is>
      </c>
      <c r="E4324" s="4" t="inlineStr">
        <is>
          <t>piece</t>
        </is>
      </c>
      <c r="F4324" s="4" t="inlineStr"/>
      <c r="G4324" s="4" t="n">
        <v>96</v>
      </c>
      <c r="H4324" s="5" t="n">
        <v>6130</v>
      </c>
      <c r="I4324" s="4" t="n"/>
      <c r="J4324" s="5">
        <f>H4324*I4324</f>
        <v/>
      </c>
    </row>
    <row r="4325">
      <c r="A4325" s="4" t="inlineStr"/>
      <c r="B4325" s="4" t="inlineStr">
        <is>
          <t>EVAS</t>
        </is>
      </c>
      <c r="C4325" s="4" t="inlineStr">
        <is>
          <t>Bathpa Aromatic Flow Body Treatment Oil Musk Ambiance</t>
        </is>
      </c>
      <c r="D4325" s="4" t="inlineStr"/>
      <c r="E4325" s="4" t="inlineStr">
        <is>
          <t>piece</t>
        </is>
      </c>
      <c r="F4325" s="4" t="inlineStr"/>
      <c r="G4325" s="4" t="inlineStr"/>
      <c r="H4325" s="5" t="n">
        <v>6120</v>
      </c>
      <c r="I4325" s="4" t="n"/>
      <c r="J4325" s="5">
        <f>H4325*I4325</f>
        <v/>
      </c>
    </row>
    <row r="4326">
      <c r="A4326" s="4" t="inlineStr"/>
      <c r="B4326" s="4" t="inlineStr">
        <is>
          <t>EVAS</t>
        </is>
      </c>
      <c r="C4326" s="4" t="inlineStr">
        <is>
          <t>Bathpa Aromatic Flow Body Treatment Oil Rose Reverie</t>
        </is>
      </c>
      <c r="D4326" s="4" t="inlineStr"/>
      <c r="E4326" s="4" t="inlineStr">
        <is>
          <t>piece</t>
        </is>
      </c>
      <c r="F4326" s="4" t="inlineStr"/>
      <c r="G4326" s="4" t="inlineStr"/>
      <c r="H4326" s="5" t="n">
        <v>6120</v>
      </c>
      <c r="I4326" s="4" t="n"/>
      <c r="J4326" s="5">
        <f>H4326*I4326</f>
        <v/>
      </c>
    </row>
    <row r="4327">
      <c r="A4327" s="4" t="inlineStr"/>
      <c r="B4327" s="4" t="inlineStr">
        <is>
          <t>EVAS</t>
        </is>
      </c>
      <c r="C4327" s="4" t="inlineStr">
        <is>
          <t>Bathpa Aromatic Flow Body Treatment Oil Nectar Serenity</t>
        </is>
      </c>
      <c r="D4327" s="4" t="inlineStr"/>
      <c r="E4327" s="4" t="inlineStr">
        <is>
          <t>piece</t>
        </is>
      </c>
      <c r="F4327" s="4" t="inlineStr"/>
      <c r="G4327" s="4" t="inlineStr"/>
      <c r="H4327" s="5" t="n">
        <v>6120</v>
      </c>
      <c r="I4327" s="4" t="n"/>
      <c r="J4327" s="5">
        <f>H4327*I4327</f>
        <v/>
      </c>
    </row>
    <row r="4328">
      <c r="A4328" s="4" t="inlineStr">
        <is>
          <t>8809447253824</t>
        </is>
      </c>
      <c r="B4328" s="4" t="inlineStr">
        <is>
          <t>DR ALTHEA</t>
        </is>
      </c>
      <c r="C4328" s="4" t="inlineStr">
        <is>
          <t>Soft Melting Vegan Lip Balm</t>
        </is>
      </c>
      <c r="D4328" s="4" t="inlineStr"/>
      <c r="E4328" s="4" t="inlineStr">
        <is>
          <t>piece</t>
        </is>
      </c>
      <c r="F4328" s="4" t="inlineStr"/>
      <c r="G4328" s="4" t="inlineStr"/>
      <c r="H4328" s="5" t="n">
        <v>6120</v>
      </c>
      <c r="I4328" s="4" t="n"/>
      <c r="J4328" s="5">
        <f>H4328*I4328</f>
        <v/>
      </c>
    </row>
    <row r="4329">
      <c r="A4329" s="4" t="inlineStr">
        <is>
          <t>8809975194439</t>
        </is>
      </c>
      <c r="B4329" s="4" t="inlineStr">
        <is>
          <t>CELIMAX</t>
        </is>
      </c>
      <c r="C4329" s="4" t="inlineStr">
        <is>
          <t>CELIMAX DERMA NATURE RELIEF MADECICA PH BALANCING FOAM CLEANSING 150ML</t>
        </is>
      </c>
      <c r="D4329" s="4" t="inlineStr">
        <is>
          <t>150ml</t>
        </is>
      </c>
      <c r="E4329" s="4" t="inlineStr">
        <is>
          <t>piece</t>
        </is>
      </c>
      <c r="F4329" s="4" t="inlineStr"/>
      <c r="G4329" s="4" t="inlineStr"/>
      <c r="H4329" s="5" t="n">
        <v>6120</v>
      </c>
      <c r="I4329" s="4" t="n"/>
      <c r="J4329" s="5">
        <f>H4329*I4329</f>
        <v/>
      </c>
    </row>
    <row r="4330">
      <c r="A4330" s="4" t="inlineStr">
        <is>
          <t>8809657115387</t>
        </is>
      </c>
      <c r="B4330" s="4" t="inlineStr">
        <is>
          <t>ROUNDLAB</t>
        </is>
      </c>
      <c r="C4330" s="4" t="inlineStr">
        <is>
          <t>1025 DOKDO TONER_100ml</t>
        </is>
      </c>
      <c r="D4330" s="4" t="inlineStr"/>
      <c r="E4330" s="4" t="inlineStr">
        <is>
          <t>piece</t>
        </is>
      </c>
      <c r="F4330" s="4" t="inlineStr"/>
      <c r="G4330" s="4" t="inlineStr"/>
      <c r="H4330" s="5" t="n">
        <v>6110</v>
      </c>
      <c r="I4330" s="4" t="n"/>
      <c r="J4330" s="5">
        <f>H4330*I4330</f>
        <v/>
      </c>
    </row>
    <row r="4331">
      <c r="A4331" s="4" t="inlineStr"/>
      <c r="B4331" s="4" t="inlineStr">
        <is>
          <t>SOME BY MI</t>
        </is>
      </c>
      <c r="C4331" s="4" t="inlineStr">
        <is>
          <t>SOME BY MI V10 HYAL LIP PROTECTOR SPF15 [7ml]</t>
        </is>
      </c>
      <c r="D4331" s="4" t="inlineStr"/>
      <c r="E4331" s="4" t="inlineStr">
        <is>
          <t>piece</t>
        </is>
      </c>
      <c r="F4331" s="4" t="inlineStr"/>
      <c r="G4331" s="4" t="inlineStr"/>
      <c r="H4331" s="5" t="n">
        <v>6110</v>
      </c>
      <c r="I4331" s="4" t="n"/>
      <c r="J4331" s="5">
        <f>H4331*I4331</f>
        <v/>
      </c>
    </row>
    <row r="4332">
      <c r="A4332" s="4" t="inlineStr"/>
      <c r="B4332" s="4" t="inlineStr">
        <is>
          <t>SOME BY MI</t>
        </is>
      </c>
      <c r="C4332" s="4" t="inlineStr">
        <is>
          <t>SOME BY MI V10 HYAL LIP PROTECTOR SPF15 #BERRY [7ml]</t>
        </is>
      </c>
      <c r="D4332" s="4" t="inlineStr"/>
      <c r="E4332" s="4" t="inlineStr">
        <is>
          <t>piece</t>
        </is>
      </c>
      <c r="F4332" s="4" t="inlineStr"/>
      <c r="G4332" s="4" t="inlineStr"/>
      <c r="H4332" s="5" t="n">
        <v>6110</v>
      </c>
      <c r="I4332" s="4" t="n"/>
      <c r="J4332" s="5">
        <f>H4332*I4332</f>
        <v/>
      </c>
    </row>
    <row r="4333">
      <c r="A4333" s="4" t="inlineStr"/>
      <c r="B4333" s="4" t="inlineStr">
        <is>
          <t>SOME BY MI</t>
        </is>
      </c>
      <c r="C4333" s="4" t="inlineStr">
        <is>
          <t>SOME BY MI V10 HYAL LIP PROTECTOR SPF15 #ROSY [7ml]</t>
        </is>
      </c>
      <c r="D4333" s="4" t="inlineStr"/>
      <c r="E4333" s="4" t="inlineStr">
        <is>
          <t>piece</t>
        </is>
      </c>
      <c r="F4333" s="4" t="inlineStr"/>
      <c r="G4333" s="4" t="inlineStr"/>
      <c r="H4333" s="5" t="n">
        <v>6110</v>
      </c>
      <c r="I4333" s="4" t="n"/>
      <c r="J4333" s="5">
        <f>H4333*I4333</f>
        <v/>
      </c>
    </row>
    <row r="4334">
      <c r="A4334" s="4" t="inlineStr">
        <is>
          <t>8809941821987</t>
        </is>
      </c>
      <c r="B4334" s="4" t="inlineStr">
        <is>
          <t>MEDIPEEL</t>
        </is>
      </c>
      <c r="C4334" s="4" t="inlineStr">
        <is>
          <t>MEDI-PEEL PHYTO CICA-NOL B5 CALMING VEGAN SUN CREAM</t>
        </is>
      </c>
      <c r="D4334" s="4" t="inlineStr">
        <is>
          <t>50ml</t>
        </is>
      </c>
      <c r="E4334" s="4" t="inlineStr">
        <is>
          <t>piece</t>
        </is>
      </c>
      <c r="F4334" s="4" t="inlineStr"/>
      <c r="G4334" s="4" t="inlineStr"/>
      <c r="H4334" s="5" t="n">
        <v>6100</v>
      </c>
      <c r="I4334" s="4" t="n"/>
      <c r="J4334" s="5">
        <f>H4334*I4334</f>
        <v/>
      </c>
    </row>
    <row r="4335">
      <c r="A4335" s="4" t="inlineStr">
        <is>
          <t>8807779101844</t>
        </is>
      </c>
      <c r="B4335" s="4" t="inlineStr">
        <is>
          <t>DAENG GI MEO RI</t>
        </is>
      </c>
      <c r="C4335" s="4" t="inlineStr">
        <is>
          <t>Alfredog White Shampoo &amp; Rinse</t>
        </is>
      </c>
      <c r="D4335" s="4" t="inlineStr"/>
      <c r="E4335" s="4" t="inlineStr">
        <is>
          <t>piece</t>
        </is>
      </c>
      <c r="F4335" s="4" t="inlineStr"/>
      <c r="G4335" s="4" t="inlineStr"/>
      <c r="H4335" s="5" t="n">
        <v>6100</v>
      </c>
      <c r="I4335" s="4" t="n"/>
      <c r="J4335" s="5">
        <f>H4335*I4335</f>
        <v/>
      </c>
    </row>
    <row r="4336">
      <c r="A4336" s="4" t="inlineStr"/>
      <c r="B4336" s="4" t="inlineStr">
        <is>
          <t>EVAS</t>
        </is>
      </c>
      <c r="C4336" s="4" t="inlineStr">
        <is>
          <t>PEDISON Institute Beaute Oriental root care Conditioner</t>
        </is>
      </c>
      <c r="D4336" s="4" t="inlineStr"/>
      <c r="E4336" s="4" t="inlineStr">
        <is>
          <t>piece</t>
        </is>
      </c>
      <c r="F4336" s="4" t="inlineStr"/>
      <c r="G4336" s="4" t="inlineStr"/>
      <c r="H4336" s="5" t="n">
        <v>6100</v>
      </c>
      <c r="I4336" s="4" t="n"/>
      <c r="J4336" s="5">
        <f>H4336*I4336</f>
        <v/>
      </c>
    </row>
    <row r="4337">
      <c r="A4337" s="4" t="inlineStr">
        <is>
          <t>8809447255033</t>
        </is>
      </c>
      <c r="B4337" s="4" t="inlineStr">
        <is>
          <t>DR ALTHEA</t>
        </is>
      </c>
      <c r="C4337" s="4" t="inlineStr">
        <is>
          <t>15% calamine Spot Powder</t>
        </is>
      </c>
      <c r="D4337" s="4" t="inlineStr"/>
      <c r="E4337" s="4" t="inlineStr">
        <is>
          <t>piece</t>
        </is>
      </c>
      <c r="F4337" s="4" t="inlineStr"/>
      <c r="G4337" s="4" t="inlineStr"/>
      <c r="H4337" s="5" t="n">
        <v>6100</v>
      </c>
      <c r="I4337" s="4" t="n"/>
      <c r="J4337" s="5">
        <f>H4337*I4337</f>
        <v/>
      </c>
    </row>
    <row r="4338">
      <c r="A4338" s="4" t="inlineStr">
        <is>
          <t>8807779000406</t>
        </is>
      </c>
      <c r="B4338" s="4" t="inlineStr">
        <is>
          <t>DAENG GI MEO RI</t>
        </is>
      </c>
      <c r="C4338" s="4" t="inlineStr">
        <is>
          <t>DAENG GI MEO RI Ki Gold Premium Shampoo</t>
        </is>
      </c>
      <c r="D4338" s="4" t="inlineStr"/>
      <c r="E4338" s="4" t="inlineStr">
        <is>
          <t>piece</t>
        </is>
      </c>
      <c r="F4338" s="4" t="inlineStr"/>
      <c r="G4338" s="4" t="inlineStr"/>
      <c r="H4338" s="5" t="n">
        <v>6100</v>
      </c>
      <c r="I4338" s="4" t="n"/>
      <c r="J4338" s="5">
        <f>H4338*I4338</f>
        <v/>
      </c>
    </row>
    <row r="4339">
      <c r="A4339" s="4" t="inlineStr">
        <is>
          <t>8809624500079</t>
        </is>
      </c>
      <c r="B4339" s="4" t="inlineStr">
        <is>
          <t>ELIZAVECCA</t>
        </is>
      </c>
      <c r="C4339" s="4" t="inlineStr">
        <is>
          <t>Moisture Hyaluronic Acid Memory Cream</t>
        </is>
      </c>
      <c r="D4339" s="4" t="inlineStr">
        <is>
          <t>100ml</t>
        </is>
      </c>
      <c r="E4339" s="4" t="inlineStr">
        <is>
          <t>piece</t>
        </is>
      </c>
      <c r="F4339" s="4" t="inlineStr"/>
      <c r="G4339" s="4" t="inlineStr"/>
      <c r="H4339" s="5" t="n">
        <v>6090</v>
      </c>
      <c r="I4339" s="4" t="n"/>
      <c r="J4339" s="5">
        <f>H4339*I4339</f>
        <v/>
      </c>
    </row>
    <row r="4340">
      <c r="A4340" s="4" t="inlineStr">
        <is>
          <t>8809418750727</t>
        </is>
      </c>
      <c r="B4340" s="4" t="inlineStr">
        <is>
          <t>ELIZAVECCA</t>
        </is>
      </c>
      <c r="C4340" s="4" t="inlineStr">
        <is>
          <t>Gold CF Nest B-Jo Eye Want Cream</t>
        </is>
      </c>
      <c r="D4340" s="4" t="inlineStr">
        <is>
          <t>100ml</t>
        </is>
      </c>
      <c r="E4340" s="4" t="inlineStr">
        <is>
          <t>piece</t>
        </is>
      </c>
      <c r="F4340" s="4" t="inlineStr"/>
      <c r="G4340" s="4" t="inlineStr"/>
      <c r="H4340" s="5" t="n">
        <v>6090</v>
      </c>
      <c r="I4340" s="4" t="n"/>
      <c r="J4340" s="5">
        <f>H4340*I4340</f>
        <v/>
      </c>
    </row>
    <row r="4341">
      <c r="A4341" s="4" t="inlineStr">
        <is>
          <t>8809071369250</t>
        </is>
      </c>
      <c r="B4341" s="4" t="inlineStr">
        <is>
          <t>ELIZAVECCA</t>
        </is>
      </c>
      <c r="C4341" s="4" t="inlineStr">
        <is>
          <t>Milky Piggy Real Whitening Time Secret Pilling Cream</t>
        </is>
      </c>
      <c r="D4341" s="4" t="inlineStr">
        <is>
          <t>100ml</t>
        </is>
      </c>
      <c r="E4341" s="4" t="inlineStr">
        <is>
          <t>piece</t>
        </is>
      </c>
      <c r="F4341" s="4" t="inlineStr"/>
      <c r="G4341" s="4" t="inlineStr"/>
      <c r="H4341" s="5" t="n">
        <v>6090</v>
      </c>
      <c r="I4341" s="4" t="n"/>
      <c r="J4341" s="5">
        <f>H4341*I4341</f>
        <v/>
      </c>
    </row>
    <row r="4342">
      <c r="A4342" s="4" t="inlineStr">
        <is>
          <t>8809071365238</t>
        </is>
      </c>
      <c r="B4342" s="4" t="inlineStr">
        <is>
          <t>ELIZAVECCA</t>
        </is>
      </c>
      <c r="C4342" s="4" t="inlineStr">
        <is>
          <t>Milky Piggy Super Elastic Bust Cream</t>
        </is>
      </c>
      <c r="D4342" s="4" t="inlineStr">
        <is>
          <t>100ml</t>
        </is>
      </c>
      <c r="E4342" s="4" t="inlineStr">
        <is>
          <t>piece</t>
        </is>
      </c>
      <c r="F4342" s="4" t="inlineStr"/>
      <c r="G4342" s="4" t="inlineStr"/>
      <c r="H4342" s="5" t="n">
        <v>6090</v>
      </c>
      <c r="I4342" s="4" t="n"/>
      <c r="J4342" s="5">
        <f>H4342*I4342</f>
        <v/>
      </c>
    </row>
    <row r="4343">
      <c r="A4343" s="4" t="inlineStr">
        <is>
          <t>8809635720299</t>
        </is>
      </c>
      <c r="B4343" s="4" t="inlineStr">
        <is>
          <t>ELIZAVECCA</t>
        </is>
      </c>
      <c r="C4343" s="4" t="inlineStr">
        <is>
          <t>Hwa Yu Hong</t>
        </is>
      </c>
      <c r="D4343" s="4" t="inlineStr">
        <is>
          <t>200ml</t>
        </is>
      </c>
      <c r="E4343" s="4" t="inlineStr">
        <is>
          <t>piece</t>
        </is>
      </c>
      <c r="F4343" s="4" t="inlineStr"/>
      <c r="G4343" s="4" t="inlineStr"/>
      <c r="H4343" s="5" t="n">
        <v>6090</v>
      </c>
      <c r="I4343" s="4" t="n"/>
      <c r="J4343" s="5">
        <f>H4343*I4343</f>
        <v/>
      </c>
    </row>
    <row r="4344">
      <c r="A4344" s="4" t="inlineStr">
        <is>
          <t>8809339905435</t>
        </is>
      </c>
      <c r="B4344" s="4" t="inlineStr">
        <is>
          <t>ELIZAVECCA</t>
        </is>
      </c>
      <c r="C4344" s="4" t="inlineStr">
        <is>
          <t>Hell Pore Clean Up Mask</t>
        </is>
      </c>
      <c r="D4344" s="4" t="inlineStr">
        <is>
          <t>100</t>
        </is>
      </c>
      <c r="E4344" s="4" t="inlineStr">
        <is>
          <t>piece</t>
        </is>
      </c>
      <c r="F4344" s="4" t="inlineStr"/>
      <c r="G4344" s="4" t="inlineStr"/>
      <c r="H4344" s="5" t="n">
        <v>6090</v>
      </c>
      <c r="I4344" s="4" t="n"/>
      <c r="J4344" s="5">
        <f>H4344*I4344</f>
        <v/>
      </c>
    </row>
    <row r="4345">
      <c r="A4345" s="4" t="inlineStr">
        <is>
          <t>8809418750192</t>
        </is>
      </c>
      <c r="B4345" s="4" t="inlineStr">
        <is>
          <t>ELIZAVECCA</t>
        </is>
      </c>
      <c r="C4345" s="4" t="inlineStr">
        <is>
          <t>Milky Piggy Shea Butter 100%</t>
        </is>
      </c>
      <c r="D4345" s="4" t="inlineStr">
        <is>
          <t>88g</t>
        </is>
      </c>
      <c r="E4345" s="4" t="inlineStr">
        <is>
          <t>piece</t>
        </is>
      </c>
      <c r="F4345" s="4" t="inlineStr"/>
      <c r="G4345" s="4" t="inlineStr"/>
      <c r="H4345" s="5" t="n">
        <v>6090</v>
      </c>
      <c r="I4345" s="4" t="n"/>
      <c r="J4345" s="5">
        <f>H4345*I4345</f>
        <v/>
      </c>
    </row>
    <row r="4346">
      <c r="A4346" s="4" t="inlineStr">
        <is>
          <t>8809071369427</t>
        </is>
      </c>
      <c r="B4346" s="4" t="inlineStr">
        <is>
          <t>ELIZAVECCA</t>
        </is>
      </c>
      <c r="C4346" s="4" t="inlineStr">
        <is>
          <t>Milky Piggy Carbona Ted Bubble Clay Pack</t>
        </is>
      </c>
      <c r="D4346" s="4" t="inlineStr">
        <is>
          <t>100ml</t>
        </is>
      </c>
      <c r="E4346" s="4" t="inlineStr">
        <is>
          <t>piece</t>
        </is>
      </c>
      <c r="F4346" s="4" t="inlineStr"/>
      <c r="G4346" s="4" t="inlineStr"/>
      <c r="H4346" s="5" t="n">
        <v>6090</v>
      </c>
      <c r="I4346" s="4" t="n"/>
      <c r="J4346" s="5">
        <f>H4346*I4346</f>
        <v/>
      </c>
    </row>
    <row r="4347">
      <c r="A4347" s="4" t="inlineStr">
        <is>
          <t>8809624500086</t>
        </is>
      </c>
      <c r="B4347" s="4" t="inlineStr">
        <is>
          <t>ELIZAVECCA</t>
        </is>
      </c>
      <c r="C4347" s="4" t="inlineStr">
        <is>
          <t>Milky Piggy Hell-Pore Gold Essence</t>
        </is>
      </c>
      <c r="D4347" s="4" t="inlineStr">
        <is>
          <t>50ml</t>
        </is>
      </c>
      <c r="E4347" s="4" t="inlineStr">
        <is>
          <t>piece</t>
        </is>
      </c>
      <c r="F4347" s="4" t="inlineStr"/>
      <c r="G4347" s="4" t="inlineStr"/>
      <c r="H4347" s="5" t="n">
        <v>6090</v>
      </c>
      <c r="I4347" s="4" t="n"/>
      <c r="J4347" s="5">
        <f>H4347*I4347</f>
        <v/>
      </c>
    </row>
    <row r="4348">
      <c r="A4348" s="4" t="inlineStr">
        <is>
          <t>8809071369274</t>
        </is>
      </c>
      <c r="B4348" s="4" t="inlineStr">
        <is>
          <t>ELIZAVECCA</t>
        </is>
      </c>
      <c r="C4348" s="4" t="inlineStr">
        <is>
          <t>Milky Piggy Sea Salt Cream</t>
        </is>
      </c>
      <c r="D4348" s="4" t="inlineStr">
        <is>
          <t>100ml</t>
        </is>
      </c>
      <c r="E4348" s="4" t="inlineStr">
        <is>
          <t>piece</t>
        </is>
      </c>
      <c r="F4348" s="4" t="inlineStr"/>
      <c r="G4348" s="4" t="inlineStr"/>
      <c r="H4348" s="5" t="n">
        <v>6090</v>
      </c>
      <c r="I4348" s="4" t="n"/>
      <c r="J4348" s="5">
        <f>H4348*I4348</f>
        <v/>
      </c>
    </row>
    <row r="4349">
      <c r="A4349" s="4" t="inlineStr">
        <is>
          <t>8809536067619</t>
        </is>
      </c>
      <c r="B4349" s="4" t="inlineStr">
        <is>
          <t>DERMAFACTORY</t>
        </is>
      </c>
      <c r="C4349" s="4" t="inlineStr">
        <is>
          <t>[Derma Factory] The Whitening Cream</t>
        </is>
      </c>
      <c r="D4349" s="4" t="inlineStr"/>
      <c r="E4349" s="4" t="inlineStr">
        <is>
          <t>piece</t>
        </is>
      </c>
      <c r="F4349" s="4" t="inlineStr"/>
      <c r="G4349" s="4" t="inlineStr"/>
      <c r="H4349" s="5" t="n">
        <v>6080</v>
      </c>
      <c r="I4349" s="4" t="n"/>
      <c r="J4349" s="5">
        <f>H4349*I4349</f>
        <v/>
      </c>
    </row>
    <row r="4350">
      <c r="A4350" s="4" t="inlineStr">
        <is>
          <t>8809911694351</t>
        </is>
      </c>
      <c r="B4350" s="4" t="inlineStr">
        <is>
          <t>NEOPHARM</t>
        </is>
      </c>
      <c r="C4350" s="4" t="inlineStr">
        <is>
          <t>ATOPALM Fresh Bubble Shower Pad 10.4g*5ea(BOX)</t>
        </is>
      </c>
      <c r="D4350" s="4" t="inlineStr"/>
      <c r="E4350" s="4" t="inlineStr">
        <is>
          <t>set</t>
        </is>
      </c>
      <c r="F4350" s="4" t="n">
        <v>5</v>
      </c>
      <c r="G4350" s="4" t="inlineStr"/>
      <c r="H4350" s="5" t="n">
        <v>6070</v>
      </c>
      <c r="I4350" s="4" t="n"/>
      <c r="J4350" s="5">
        <f>H4350*I4350</f>
        <v/>
      </c>
    </row>
    <row r="4351">
      <c r="A4351" s="4" t="inlineStr">
        <is>
          <t>8809723787265</t>
        </is>
      </c>
      <c r="B4351" s="4" t="inlineStr">
        <is>
          <t>NEOPHARM</t>
        </is>
      </c>
      <c r="C4351" s="4" t="inlineStr">
        <is>
          <t>ATOPALM Froggy Mask Pack Kids 15g*5ea(BOX)</t>
        </is>
      </c>
      <c r="D4351" s="4" t="inlineStr"/>
      <c r="E4351" s="4" t="inlineStr">
        <is>
          <t>set</t>
        </is>
      </c>
      <c r="F4351" s="4" t="n">
        <v>5</v>
      </c>
      <c r="G4351" s="4" t="inlineStr"/>
      <c r="H4351" s="5" t="n">
        <v>6070</v>
      </c>
      <c r="I4351" s="4" t="n"/>
      <c r="J4351" s="5">
        <f>H4351*I4351</f>
        <v/>
      </c>
    </row>
    <row r="4352">
      <c r="A4352" s="4" t="inlineStr">
        <is>
          <t>8809911694849</t>
        </is>
      </c>
      <c r="B4352" s="4" t="inlineStr">
        <is>
          <t>NEOPHARM</t>
        </is>
      </c>
      <c r="C4352" s="4" t="inlineStr">
        <is>
          <t>Derma:B CeraMD Repair D-Panthebalm 50ml</t>
        </is>
      </c>
      <c r="D4352" s="4" t="inlineStr"/>
      <c r="E4352" s="4" t="inlineStr">
        <is>
          <t>piece</t>
        </is>
      </c>
      <c r="F4352" s="4" t="inlineStr"/>
      <c r="G4352" s="4" t="inlineStr"/>
      <c r="H4352" s="5" t="n">
        <v>6070</v>
      </c>
      <c r="I4352" s="4" t="n"/>
      <c r="J4352" s="5">
        <f>H4352*I4352</f>
        <v/>
      </c>
    </row>
    <row r="4353">
      <c r="A4353" s="4" t="inlineStr">
        <is>
          <t>8809911696485</t>
        </is>
      </c>
      <c r="B4353" s="4" t="inlineStr">
        <is>
          <t>NEOPHARM</t>
        </is>
      </c>
      <c r="C4353" s="4" t="inlineStr">
        <is>
          <t>Derma:B Mild Balancing Feminine Foam 150ml</t>
        </is>
      </c>
      <c r="D4353" s="4" t="inlineStr"/>
      <c r="E4353" s="4" t="inlineStr">
        <is>
          <t>piece</t>
        </is>
      </c>
      <c r="F4353" s="4" t="inlineStr"/>
      <c r="G4353" s="4" t="inlineStr"/>
      <c r="H4353" s="5" t="n">
        <v>6070</v>
      </c>
      <c r="I4353" s="4" t="n"/>
      <c r="J4353" s="5">
        <f>H4353*I4353</f>
        <v/>
      </c>
    </row>
    <row r="4354">
      <c r="A4354" s="4" t="inlineStr">
        <is>
          <t>8809911694863</t>
        </is>
      </c>
      <c r="B4354" s="4" t="inlineStr">
        <is>
          <t>NEOPHARM</t>
        </is>
      </c>
      <c r="C4354" s="4" t="inlineStr">
        <is>
          <t>Derma:B CeraMD Repair Shield Hand Cream 250ml</t>
        </is>
      </c>
      <c r="D4354" s="4" t="inlineStr"/>
      <c r="E4354" s="4" t="inlineStr">
        <is>
          <t>piece</t>
        </is>
      </c>
      <c r="F4354" s="4" t="inlineStr"/>
      <c r="G4354" s="4" t="inlineStr"/>
      <c r="H4354" s="5" t="n">
        <v>6070</v>
      </c>
      <c r="I4354" s="4" t="n"/>
      <c r="J4354" s="5">
        <f>H4354*I4354</f>
        <v/>
      </c>
    </row>
    <row r="4355">
      <c r="A4355" s="4" t="inlineStr">
        <is>
          <t>8809723787241</t>
        </is>
      </c>
      <c r="B4355" s="4" t="inlineStr">
        <is>
          <t>NEOPHARM</t>
        </is>
      </c>
      <c r="C4355" s="4" t="inlineStr">
        <is>
          <t>ATOPALM Wild Kitty Mask Pack Kids 15g*5ea(BOX)</t>
        </is>
      </c>
      <c r="D4355" s="4" t="inlineStr"/>
      <c r="E4355" s="4" t="inlineStr">
        <is>
          <t>set</t>
        </is>
      </c>
      <c r="F4355" s="4" t="n">
        <v>5</v>
      </c>
      <c r="G4355" s="4" t="inlineStr"/>
      <c r="H4355" s="5" t="n">
        <v>6070</v>
      </c>
      <c r="I4355" s="4" t="n"/>
      <c r="J4355" s="5">
        <f>H4355*I4355</f>
        <v/>
      </c>
    </row>
    <row r="4356">
      <c r="A4356" s="4" t="inlineStr">
        <is>
          <t>8809723785971</t>
        </is>
      </c>
      <c r="B4356" s="4" t="inlineStr">
        <is>
          <t>NEOPHARM</t>
        </is>
      </c>
      <c r="C4356" s="4" t="inlineStr">
        <is>
          <t>ATOPALM Face Cream 35ml</t>
        </is>
      </c>
      <c r="D4356" s="4" t="inlineStr"/>
      <c r="E4356" s="4" t="inlineStr">
        <is>
          <t>piece</t>
        </is>
      </c>
      <c r="F4356" s="4" t="inlineStr"/>
      <c r="G4356" s="4" t="inlineStr"/>
      <c r="H4356" s="5" t="n">
        <v>6070</v>
      </c>
      <c r="I4356" s="4" t="n"/>
      <c r="J4356" s="5">
        <f>H4356*I4356</f>
        <v/>
      </c>
    </row>
    <row r="4357">
      <c r="A4357" s="4" t="inlineStr">
        <is>
          <t>8809911692807</t>
        </is>
      </c>
      <c r="B4357" s="4" t="inlineStr">
        <is>
          <t>NEOPHARM</t>
        </is>
      </c>
      <c r="C4357" s="4" t="inlineStr">
        <is>
          <t>ATOPALM Pandaring Mask Pack Kids 15g*5ea(BOX)</t>
        </is>
      </c>
      <c r="D4357" s="4" t="inlineStr"/>
      <c r="E4357" s="4" t="inlineStr">
        <is>
          <t>set</t>
        </is>
      </c>
      <c r="F4357" s="4" t="n">
        <v>5</v>
      </c>
      <c r="G4357" s="4" t="inlineStr"/>
      <c r="H4357" s="5" t="n">
        <v>6070</v>
      </c>
      <c r="I4357" s="4" t="n"/>
      <c r="J4357" s="5">
        <f>H4357*I4357</f>
        <v/>
      </c>
    </row>
    <row r="4358">
      <c r="A4358" s="4" t="inlineStr">
        <is>
          <t>8809911696980</t>
        </is>
      </c>
      <c r="B4358" s="4" t="inlineStr">
        <is>
          <t>NEOPHARM</t>
        </is>
      </c>
      <c r="C4358" s="4" t="inlineStr">
        <is>
          <t>T'else Over Glaze Lip Serum 10g</t>
        </is>
      </c>
      <c r="D4358" s="4" t="inlineStr"/>
      <c r="E4358" s="4" t="inlineStr">
        <is>
          <t>piece</t>
        </is>
      </c>
      <c r="F4358" s="4" t="inlineStr"/>
      <c r="G4358" s="4" t="inlineStr"/>
      <c r="H4358" s="5" t="n">
        <v>6070</v>
      </c>
      <c r="I4358" s="4" t="n"/>
      <c r="J4358" s="5">
        <f>H4358*I4358</f>
        <v/>
      </c>
    </row>
    <row r="4359">
      <c r="A4359" s="4" t="inlineStr">
        <is>
          <t>8809911691541</t>
        </is>
      </c>
      <c r="B4359" s="4" t="inlineStr">
        <is>
          <t>NEOPHARM</t>
        </is>
      </c>
      <c r="C4359" s="4" t="inlineStr">
        <is>
          <t>T'else Blue Agave Hyaluronic Acid Mask 25ml* (5ea)</t>
        </is>
      </c>
      <c r="D4359" s="4" t="inlineStr"/>
      <c r="E4359" s="4" t="inlineStr">
        <is>
          <t>piece</t>
        </is>
      </c>
      <c r="F4359" s="4" t="inlineStr"/>
      <c r="G4359" s="4" t="inlineStr"/>
      <c r="H4359" s="5" t="n">
        <v>6070</v>
      </c>
      <c r="I4359" s="4" t="n"/>
      <c r="J4359" s="5">
        <f>H4359*I4359</f>
        <v/>
      </c>
    </row>
    <row r="4360">
      <c r="A4360" s="4" t="inlineStr">
        <is>
          <t>8809723786596</t>
        </is>
      </c>
      <c r="B4360" s="4" t="inlineStr">
        <is>
          <t>NEOPHARM</t>
        </is>
      </c>
      <c r="C4360" s="4" t="inlineStr">
        <is>
          <t>ATOPALM Cica Aloe Soothing Gel 250ml</t>
        </is>
      </c>
      <c r="D4360" s="4" t="inlineStr"/>
      <c r="E4360" s="4" t="inlineStr">
        <is>
          <t>piece</t>
        </is>
      </c>
      <c r="F4360" s="4" t="inlineStr"/>
      <c r="G4360" s="4" t="inlineStr"/>
      <c r="H4360" s="5" t="n">
        <v>6070</v>
      </c>
      <c r="I4360" s="4" t="n"/>
      <c r="J4360" s="5">
        <f>H4360*I4360</f>
        <v/>
      </c>
    </row>
    <row r="4361">
      <c r="A4361" s="4" t="inlineStr">
        <is>
          <t>8809925199286.0</t>
        </is>
      </c>
      <c r="B4361" s="4" t="inlineStr">
        <is>
          <t>AMORE</t>
        </is>
      </c>
      <c r="C4361" s="4" t="inlineStr">
        <is>
          <t>ILLIYOON Ceramide Fragrance-Free Vegan Lip Balm 3.2g</t>
        </is>
      </c>
      <c r="D4361" s="4" t="inlineStr"/>
      <c r="E4361" s="4" t="inlineStr">
        <is>
          <t>piece</t>
        </is>
      </c>
      <c r="F4361" s="4" t="inlineStr"/>
      <c r="G4361" s="4" t="inlineStr"/>
      <c r="H4361" s="5" t="n">
        <v>6070</v>
      </c>
      <c r="I4361" s="4" t="n"/>
      <c r="J4361" s="5">
        <f>H4361*I4361</f>
        <v/>
      </c>
    </row>
    <row r="4362">
      <c r="A4362" s="4" t="inlineStr">
        <is>
          <t>8809744060118</t>
        </is>
      </c>
      <c r="B4362" s="4" t="inlineStr">
        <is>
          <t>MASIL</t>
        </is>
      </c>
      <c r="C4362" s="4" t="inlineStr">
        <is>
          <t>CMC MASIL 3 SALON HAIR CMC SHAMPOO STICK POUCH</t>
        </is>
      </c>
      <c r="D4362" s="4" t="inlineStr">
        <is>
          <t>8ml*20</t>
        </is>
      </c>
      <c r="E4362" s="4" t="inlineStr">
        <is>
          <t>set</t>
        </is>
      </c>
      <c r="F4362" s="4" t="n">
        <v>20</v>
      </c>
      <c r="G4362" s="4" t="inlineStr"/>
      <c r="H4362" s="5" t="n">
        <v>6070</v>
      </c>
      <c r="I4362" s="4" t="n"/>
      <c r="J4362" s="5">
        <f>H4362*I4362</f>
        <v/>
      </c>
    </row>
    <row r="4363">
      <c r="A4363" s="4" t="inlineStr">
        <is>
          <t>8809744060491</t>
        </is>
      </c>
      <c r="B4363" s="4" t="inlineStr">
        <is>
          <t>MASIL</t>
        </is>
      </c>
      <c r="C4363" s="4" t="inlineStr">
        <is>
          <t>MASIL 5 PROBIOTICS APPLE VINEGAR SHAMPOO STICK POUCH</t>
        </is>
      </c>
      <c r="D4363" s="4" t="inlineStr">
        <is>
          <t>8ml*20</t>
        </is>
      </c>
      <c r="E4363" s="4" t="inlineStr">
        <is>
          <t>set</t>
        </is>
      </c>
      <c r="F4363" s="4" t="n">
        <v>20</v>
      </c>
      <c r="G4363" s="4" t="inlineStr"/>
      <c r="H4363" s="5" t="n">
        <v>6070</v>
      </c>
      <c r="I4363" s="4" t="n"/>
      <c r="J4363" s="5">
        <f>H4363*I4363</f>
        <v/>
      </c>
    </row>
    <row r="4364">
      <c r="A4364" s="4" t="inlineStr"/>
      <c r="B4364" s="4" t="inlineStr">
        <is>
          <t>EVAS</t>
        </is>
      </c>
      <c r="C4364" s="4" t="inlineStr">
        <is>
          <t>Mimi Laurynes Moment Plant Hand Cream - Hey, Green</t>
        </is>
      </c>
      <c r="D4364" s="4" t="inlineStr"/>
      <c r="E4364" s="4" t="inlineStr">
        <is>
          <t>piece</t>
        </is>
      </c>
      <c r="F4364" s="4" t="inlineStr"/>
      <c r="G4364" s="4" t="inlineStr"/>
      <c r="H4364" s="5" t="n">
        <v>6070</v>
      </c>
      <c r="I4364" s="4" t="n"/>
      <c r="J4364" s="5">
        <f>H4364*I4364</f>
        <v/>
      </c>
    </row>
    <row r="4365">
      <c r="A4365" s="4" t="inlineStr">
        <is>
          <t>8809744060484</t>
        </is>
      </c>
      <c r="B4365" s="4" t="inlineStr">
        <is>
          <t>MASIL</t>
        </is>
      </c>
      <c r="C4365" s="4" t="inlineStr">
        <is>
          <t>MASIL 5 PROBIOTICS PERFECT VOLUME SHAMPOO STICK POUCH</t>
        </is>
      </c>
      <c r="D4365" s="4" t="inlineStr">
        <is>
          <t>8ml*20</t>
        </is>
      </c>
      <c r="E4365" s="4" t="inlineStr">
        <is>
          <t>set</t>
        </is>
      </c>
      <c r="F4365" s="4" t="n">
        <v>20</v>
      </c>
      <c r="G4365" s="4" t="inlineStr"/>
      <c r="H4365" s="5" t="n">
        <v>6070</v>
      </c>
      <c r="I4365" s="4" t="n"/>
      <c r="J4365" s="5">
        <f>H4365*I4365</f>
        <v/>
      </c>
    </row>
    <row r="4366">
      <c r="A4366" s="4" t="inlineStr">
        <is>
          <t>8809744060514</t>
        </is>
      </c>
      <c r="B4366" s="4" t="inlineStr">
        <is>
          <t>MASIL</t>
        </is>
      </c>
      <c r="C4366" s="4" t="inlineStr">
        <is>
          <t>MASIL 5 PROBIOTICS SCALP SCALING SHAMPOO STICK POUCH</t>
        </is>
      </c>
      <c r="D4366" s="4" t="inlineStr">
        <is>
          <t>8ml*20</t>
        </is>
      </c>
      <c r="E4366" s="4" t="inlineStr">
        <is>
          <t>set</t>
        </is>
      </c>
      <c r="F4366" s="4" t="n">
        <v>20</v>
      </c>
      <c r="G4366" s="4" t="inlineStr"/>
      <c r="H4366" s="5" t="n">
        <v>6070</v>
      </c>
      <c r="I4366" s="4" t="n"/>
      <c r="J4366" s="5">
        <f>H4366*I4366</f>
        <v/>
      </c>
    </row>
    <row r="4367">
      <c r="A4367" s="4" t="inlineStr">
        <is>
          <t>8809744060507</t>
        </is>
      </c>
      <c r="B4367" s="4" t="inlineStr">
        <is>
          <t>MASIL</t>
        </is>
      </c>
      <c r="C4367" s="4" t="inlineStr">
        <is>
          <t>MASIL 5 PROBIOTICS COLOR RADIANCE SHAMPOO STICK POUCH</t>
        </is>
      </c>
      <c r="D4367" s="4" t="inlineStr">
        <is>
          <t>8ml*20</t>
        </is>
      </c>
      <c r="E4367" s="4" t="inlineStr">
        <is>
          <t>set</t>
        </is>
      </c>
      <c r="F4367" s="4" t="n">
        <v>20</v>
      </c>
      <c r="G4367" s="4" t="inlineStr"/>
      <c r="H4367" s="5" t="n">
        <v>6070</v>
      </c>
      <c r="I4367" s="4" t="n"/>
      <c r="J4367" s="5">
        <f>H4367*I4367</f>
        <v/>
      </c>
    </row>
    <row r="4368">
      <c r="A4368" s="4" t="inlineStr"/>
      <c r="B4368" s="4" t="inlineStr">
        <is>
          <t>EVAS</t>
        </is>
      </c>
      <c r="C4368" s="4" t="inlineStr">
        <is>
          <t>Mimi Laurynes Moment Plant Hand Cream - Pure Peach</t>
        </is>
      </c>
      <c r="D4368" s="4" t="inlineStr"/>
      <c r="E4368" s="4" t="inlineStr">
        <is>
          <t>piece</t>
        </is>
      </c>
      <c r="F4368" s="4" t="inlineStr"/>
      <c r="G4368" s="4" t="inlineStr"/>
      <c r="H4368" s="5" t="n">
        <v>6070</v>
      </c>
      <c r="I4368" s="4" t="n"/>
      <c r="J4368" s="5">
        <f>H4368*I4368</f>
        <v/>
      </c>
    </row>
    <row r="4369">
      <c r="A4369" s="4" t="inlineStr"/>
      <c r="B4369" s="4" t="inlineStr">
        <is>
          <t>EVAS</t>
        </is>
      </c>
      <c r="C4369" s="4" t="inlineStr">
        <is>
          <t>Mimi Laurynes Moment Plant Hand Cream - Berry Beet</t>
        </is>
      </c>
      <c r="D4369" s="4" t="inlineStr"/>
      <c r="E4369" s="4" t="inlineStr">
        <is>
          <t>piece</t>
        </is>
      </c>
      <c r="F4369" s="4" t="inlineStr"/>
      <c r="G4369" s="4" t="inlineStr"/>
      <c r="H4369" s="5" t="n">
        <v>6070</v>
      </c>
      <c r="I4369" s="4" t="n"/>
      <c r="J4369" s="5">
        <f>H4369*I4369</f>
        <v/>
      </c>
    </row>
    <row r="4370">
      <c r="A4370" s="4" t="inlineStr"/>
      <c r="B4370" s="4" t="inlineStr">
        <is>
          <t>EVAS</t>
        </is>
      </c>
      <c r="C4370" s="4" t="inlineStr">
        <is>
          <t>Mimi Laurynes Moment Plant Hand Cream - Happy Tangerine</t>
        </is>
      </c>
      <c r="D4370" s="4" t="inlineStr"/>
      <c r="E4370" s="4" t="inlineStr">
        <is>
          <t>piece</t>
        </is>
      </c>
      <c r="F4370" s="4" t="inlineStr"/>
      <c r="G4370" s="4" t="inlineStr"/>
      <c r="H4370" s="5" t="n">
        <v>6070</v>
      </c>
      <c r="I4370" s="4" t="n"/>
      <c r="J4370" s="5">
        <f>H4370*I4370</f>
        <v/>
      </c>
    </row>
    <row r="4371">
      <c r="A4371" s="4" t="inlineStr">
        <is>
          <t>8809922133818</t>
        </is>
      </c>
      <c r="B4371" s="4" t="inlineStr">
        <is>
          <t>HETRAS</t>
        </is>
      </c>
      <c r="C4371" s="4" t="inlineStr">
        <is>
          <t>Hotel Therapy Body Wash - Cactus</t>
        </is>
      </c>
      <c r="D4371" s="4" t="inlineStr"/>
      <c r="E4371" s="4" t="inlineStr">
        <is>
          <t>piece</t>
        </is>
      </c>
      <c r="F4371" s="4" t="inlineStr"/>
      <c r="G4371" s="4" t="inlineStr"/>
      <c r="H4371" s="5" t="n">
        <v>6060</v>
      </c>
      <c r="I4371" s="4" t="n"/>
      <c r="J4371" s="5">
        <f>H4371*I4371</f>
        <v/>
      </c>
    </row>
    <row r="4372">
      <c r="A4372" s="4" t="inlineStr">
        <is>
          <t>8809922133900</t>
        </is>
      </c>
      <c r="B4372" s="4" t="inlineStr">
        <is>
          <t>HETRAS</t>
        </is>
      </c>
      <c r="C4372" s="4" t="inlineStr">
        <is>
          <t>Hotel Therapy Body Lotion - Santal Fresh</t>
        </is>
      </c>
      <c r="D4372" s="4" t="inlineStr"/>
      <c r="E4372" s="4" t="inlineStr">
        <is>
          <t>piece</t>
        </is>
      </c>
      <c r="F4372" s="4" t="inlineStr"/>
      <c r="G4372" s="4" t="inlineStr"/>
      <c r="H4372" s="5" t="n">
        <v>6060</v>
      </c>
      <c r="I4372" s="4" t="n"/>
      <c r="J4372" s="5">
        <f>H4372*I4372</f>
        <v/>
      </c>
    </row>
    <row r="4373">
      <c r="A4373" s="4" t="inlineStr">
        <is>
          <t>8809240318089</t>
        </is>
      </c>
      <c r="B4373" s="4" t="inlineStr">
        <is>
          <t>COSDEBAHA</t>
        </is>
      </c>
      <c r="C4373" s="4" t="inlineStr">
        <is>
          <t>Hyaluronic Acid + Vitamin B5 4% B3 Serum 30ml (HP)</t>
        </is>
      </c>
      <c r="D4373" s="4" t="inlineStr">
        <is>
          <t>30ml</t>
        </is>
      </c>
      <c r="E4373" s="4" t="inlineStr">
        <is>
          <t>piece</t>
        </is>
      </c>
      <c r="F4373" s="4" t="inlineStr"/>
      <c r="G4373" s="4" t="n">
        <v>126</v>
      </c>
      <c r="H4373" s="5" t="n">
        <v>6060</v>
      </c>
      <c r="I4373" s="4" t="n"/>
      <c r="J4373" s="5">
        <f>H4373*I4373</f>
        <v/>
      </c>
    </row>
    <row r="4374">
      <c r="A4374" s="4" t="inlineStr">
        <is>
          <t>8809240318416</t>
        </is>
      </c>
      <c r="B4374" s="4" t="inlineStr">
        <is>
          <t>COSDEBAHA</t>
        </is>
      </c>
      <c r="C4374" s="4" t="inlineStr">
        <is>
          <t>Lactic Acid 12.5% Mild AHA Exfoliating Serum 30ml (LS)</t>
        </is>
      </c>
      <c r="D4374" s="4" t="inlineStr">
        <is>
          <t>30ml</t>
        </is>
      </c>
      <c r="E4374" s="4" t="inlineStr">
        <is>
          <t>piece</t>
        </is>
      </c>
      <c r="F4374" s="4" t="inlineStr"/>
      <c r="G4374" s="4" t="n">
        <v>126</v>
      </c>
      <c r="H4374" s="5" t="n">
        <v>6060</v>
      </c>
      <c r="I4374" s="4" t="n"/>
      <c r="J4374" s="5">
        <f>H4374*I4374</f>
        <v/>
      </c>
    </row>
    <row r="4375">
      <c r="A4375" s="4" t="inlineStr">
        <is>
          <t>8800302220364</t>
        </is>
      </c>
      <c r="B4375" s="4" t="inlineStr">
        <is>
          <t>ESHUMI</t>
        </is>
      </c>
      <c r="C4375" s="4" t="inlineStr">
        <is>
          <t>it's ssome Dr.silfting Mist</t>
        </is>
      </c>
      <c r="D4375" s="4" t="inlineStr">
        <is>
          <t>120ml</t>
        </is>
      </c>
      <c r="E4375" s="4" t="inlineStr">
        <is>
          <t>piece</t>
        </is>
      </c>
      <c r="F4375" s="4" t="inlineStr"/>
      <c r="G4375" s="4" t="inlineStr"/>
      <c r="H4375" s="5" t="n">
        <v>6060</v>
      </c>
      <c r="I4375" s="4" t="n"/>
      <c r="J4375" s="5">
        <f>H4375*I4375</f>
        <v/>
      </c>
    </row>
    <row r="4376">
      <c r="A4376" s="4" t="inlineStr">
        <is>
          <t>8809820700730</t>
        </is>
      </c>
      <c r="B4376" s="4" t="inlineStr">
        <is>
          <t>ETUDE</t>
        </is>
      </c>
      <c r="C4376" s="4" t="inlineStr">
        <is>
          <t>ET.Dear Darling Marker Tint #2 3.5g</t>
        </is>
      </c>
      <c r="D4376" s="4" t="inlineStr">
        <is>
          <t>3.5</t>
        </is>
      </c>
      <c r="E4376" s="4" t="inlineStr">
        <is>
          <t>piece</t>
        </is>
      </c>
      <c r="F4376" s="4" t="inlineStr"/>
      <c r="G4376" s="4" t="inlineStr"/>
      <c r="H4376" s="5" t="n">
        <v>6060</v>
      </c>
      <c r="I4376" s="4" t="n"/>
      <c r="J4376" s="5">
        <f>H4376*I4376</f>
        <v/>
      </c>
    </row>
    <row r="4377">
      <c r="A4377" s="4" t="inlineStr">
        <is>
          <t>8809772622326</t>
        </is>
      </c>
      <c r="B4377" s="4" t="inlineStr">
        <is>
          <t>ESHUMI</t>
        </is>
      </c>
      <c r="C4377" s="4" t="inlineStr">
        <is>
          <t>it's ssome Esthetic Limited Facial Boosting Double Shot Ampoule Serum</t>
        </is>
      </c>
      <c r="D4377" s="4" t="inlineStr">
        <is>
          <t>50g</t>
        </is>
      </c>
      <c r="E4377" s="4" t="inlineStr">
        <is>
          <t>piece</t>
        </is>
      </c>
      <c r="F4377" s="4" t="inlineStr"/>
      <c r="G4377" s="4" t="inlineStr"/>
      <c r="H4377" s="5" t="n">
        <v>6060</v>
      </c>
      <c r="I4377" s="4" t="n"/>
      <c r="J4377" s="5">
        <f>H4377*I4377</f>
        <v/>
      </c>
    </row>
    <row r="4378">
      <c r="A4378" s="4" t="inlineStr">
        <is>
          <t>8809820700778</t>
        </is>
      </c>
      <c r="B4378" s="4" t="inlineStr">
        <is>
          <t>ETUDE</t>
        </is>
      </c>
      <c r="C4378" s="4" t="inlineStr">
        <is>
          <t>ET.Dear Darling Marker Tint #6 3.5g</t>
        </is>
      </c>
      <c r="D4378" s="4" t="inlineStr">
        <is>
          <t>3.5</t>
        </is>
      </c>
      <c r="E4378" s="4" t="inlineStr">
        <is>
          <t>piece</t>
        </is>
      </c>
      <c r="F4378" s="4" t="inlineStr"/>
      <c r="G4378" s="4" t="inlineStr"/>
      <c r="H4378" s="5" t="n">
        <v>6060</v>
      </c>
      <c r="I4378" s="4" t="n"/>
      <c r="J4378" s="5">
        <f>H4378*I4378</f>
        <v/>
      </c>
    </row>
    <row r="4379">
      <c r="A4379" s="4" t="inlineStr">
        <is>
          <t>8809671031755</t>
        </is>
      </c>
      <c r="B4379" s="4" t="inlineStr">
        <is>
          <t>PRORANCE</t>
        </is>
      </c>
      <c r="C4379" s="4" t="inlineStr">
        <is>
          <t>UV Protector Tone Up</t>
        </is>
      </c>
      <c r="D4379" s="4" t="inlineStr">
        <is>
          <t>70 g</t>
        </is>
      </c>
      <c r="E4379" s="4" t="inlineStr">
        <is>
          <t>piece</t>
        </is>
      </c>
      <c r="F4379" s="4" t="inlineStr"/>
      <c r="G4379" s="4" t="inlineStr"/>
      <c r="H4379" s="5" t="n">
        <v>6060</v>
      </c>
      <c r="I4379" s="4" t="n"/>
      <c r="J4379" s="5">
        <f>H4379*I4379</f>
        <v/>
      </c>
    </row>
    <row r="4380">
      <c r="A4380" s="4" t="inlineStr">
        <is>
          <t>8809671031403</t>
        </is>
      </c>
      <c r="B4380" s="4" t="inlineStr">
        <is>
          <t>PRORANCE</t>
        </is>
      </c>
      <c r="C4380" s="4" t="inlineStr">
        <is>
          <t>Aloe Vera Skin</t>
        </is>
      </c>
      <c r="D4380" s="4" t="inlineStr">
        <is>
          <t>200ml</t>
        </is>
      </c>
      <c r="E4380" s="4" t="inlineStr">
        <is>
          <t>piece</t>
        </is>
      </c>
      <c r="F4380" s="4" t="inlineStr"/>
      <c r="G4380" s="4" t="inlineStr"/>
      <c r="H4380" s="5" t="n">
        <v>6060</v>
      </c>
      <c r="I4380" s="4" t="n"/>
      <c r="J4380" s="5">
        <f>H4380*I4380</f>
        <v/>
      </c>
    </row>
    <row r="4381">
      <c r="A4381" s="4" t="inlineStr">
        <is>
          <t>8809820700754</t>
        </is>
      </c>
      <c r="B4381" s="4" t="inlineStr">
        <is>
          <t>ETUDE</t>
        </is>
      </c>
      <c r="C4381" s="4" t="inlineStr">
        <is>
          <t>ET.Dear Darling Marker Tint #4 3.5g</t>
        </is>
      </c>
      <c r="D4381" s="4" t="inlineStr">
        <is>
          <t>3.5</t>
        </is>
      </c>
      <c r="E4381" s="4" t="inlineStr">
        <is>
          <t>piece</t>
        </is>
      </c>
      <c r="F4381" s="4" t="inlineStr"/>
      <c r="G4381" s="4" t="inlineStr"/>
      <c r="H4381" s="5" t="n">
        <v>6060</v>
      </c>
      <c r="I4381" s="4" t="n"/>
      <c r="J4381" s="5">
        <f>H4381*I4381</f>
        <v/>
      </c>
    </row>
    <row r="4382">
      <c r="A4382" s="4" t="inlineStr">
        <is>
          <t>8809820700747</t>
        </is>
      </c>
      <c r="B4382" s="4" t="inlineStr">
        <is>
          <t>ETUDE</t>
        </is>
      </c>
      <c r="C4382" s="4" t="inlineStr">
        <is>
          <t>ET.Dear Darling Marker Tint #3 3.5g</t>
        </is>
      </c>
      <c r="D4382" s="4" t="inlineStr">
        <is>
          <t>3.5</t>
        </is>
      </c>
      <c r="E4382" s="4" t="inlineStr">
        <is>
          <t>piece</t>
        </is>
      </c>
      <c r="F4382" s="4" t="inlineStr"/>
      <c r="G4382" s="4" t="inlineStr"/>
      <c r="H4382" s="5" t="n">
        <v>6060</v>
      </c>
      <c r="I4382" s="4" t="n"/>
      <c r="J4382" s="5">
        <f>H4382*I4382</f>
        <v/>
      </c>
    </row>
    <row r="4383">
      <c r="A4383" s="4" t="inlineStr">
        <is>
          <t>8809820707753</t>
        </is>
      </c>
      <c r="B4383" s="4" t="inlineStr">
        <is>
          <t>ETUDE</t>
        </is>
      </c>
      <c r="C4383" s="4" t="inlineStr">
        <is>
          <t>ET.Dear Darling Marker Tint #8 3.5g</t>
        </is>
      </c>
      <c r="D4383" s="4" t="inlineStr">
        <is>
          <t>3.5</t>
        </is>
      </c>
      <c r="E4383" s="4" t="inlineStr">
        <is>
          <t>piece</t>
        </is>
      </c>
      <c r="F4383" s="4" t="inlineStr"/>
      <c r="G4383" s="4" t="inlineStr"/>
      <c r="H4383" s="5" t="n">
        <v>6060</v>
      </c>
      <c r="I4383" s="4" t="n"/>
      <c r="J4383" s="5">
        <f>H4383*I4383</f>
        <v/>
      </c>
    </row>
    <row r="4384">
      <c r="A4384" s="4" t="inlineStr">
        <is>
          <t>8809820710340</t>
        </is>
      </c>
      <c r="B4384" s="4" t="inlineStr">
        <is>
          <t>ETUDE</t>
        </is>
      </c>
      <c r="C4384" s="4" t="inlineStr">
        <is>
          <t>ET.Dear Darling Marker Tint #11 3.5g</t>
        </is>
      </c>
      <c r="D4384" s="4" t="inlineStr">
        <is>
          <t>3.5</t>
        </is>
      </c>
      <c r="E4384" s="4" t="inlineStr">
        <is>
          <t>piece</t>
        </is>
      </c>
      <c r="F4384" s="4" t="inlineStr"/>
      <c r="G4384" s="4" t="inlineStr"/>
      <c r="H4384" s="5" t="n">
        <v>6060</v>
      </c>
      <c r="I4384" s="4" t="n"/>
      <c r="J4384" s="5">
        <f>H4384*I4384</f>
        <v/>
      </c>
    </row>
    <row r="4385">
      <c r="A4385" s="4" t="inlineStr">
        <is>
          <t>8809820710333</t>
        </is>
      </c>
      <c r="B4385" s="4" t="inlineStr">
        <is>
          <t>ETUDE</t>
        </is>
      </c>
      <c r="C4385" s="4" t="inlineStr">
        <is>
          <t>ET.Dear Darling Marker Tint #10 3.5g</t>
        </is>
      </c>
      <c r="D4385" s="4" t="inlineStr">
        <is>
          <t>3.5</t>
        </is>
      </c>
      <c r="E4385" s="4" t="inlineStr">
        <is>
          <t>piece</t>
        </is>
      </c>
      <c r="F4385" s="4" t="inlineStr"/>
      <c r="G4385" s="4" t="inlineStr"/>
      <c r="H4385" s="5" t="n">
        <v>6060</v>
      </c>
      <c r="I4385" s="4" t="n"/>
      <c r="J4385" s="5">
        <f>H4385*I4385</f>
        <v/>
      </c>
    </row>
    <row r="4386">
      <c r="A4386" s="4" t="inlineStr">
        <is>
          <t>8809820707760</t>
        </is>
      </c>
      <c r="B4386" s="4" t="inlineStr">
        <is>
          <t>ETUDE</t>
        </is>
      </c>
      <c r="C4386" s="4" t="inlineStr">
        <is>
          <t>ET.Dear Darling Marker Tint #9 3.5g</t>
        </is>
      </c>
      <c r="D4386" s="4" t="inlineStr">
        <is>
          <t>3.5</t>
        </is>
      </c>
      <c r="E4386" s="4" t="inlineStr">
        <is>
          <t>piece</t>
        </is>
      </c>
      <c r="F4386" s="4" t="inlineStr"/>
      <c r="G4386" s="4" t="inlineStr"/>
      <c r="H4386" s="5" t="n">
        <v>6060</v>
      </c>
      <c r="I4386" s="4" t="n"/>
      <c r="J4386" s="5">
        <f>H4386*I4386</f>
        <v/>
      </c>
    </row>
    <row r="4387">
      <c r="A4387" s="4" t="inlineStr">
        <is>
          <t>8809772621657</t>
        </is>
      </c>
      <c r="B4387" s="4" t="inlineStr">
        <is>
          <t>ESHUMI</t>
        </is>
      </c>
      <c r="C4387" s="4" t="inlineStr">
        <is>
          <t>Eshumi Pine Soothing Cica Toner Pad</t>
        </is>
      </c>
      <c r="D4387" s="4" t="inlineStr">
        <is>
          <t>280g (70Sheet)</t>
        </is>
      </c>
      <c r="E4387" s="4" t="inlineStr">
        <is>
          <t>piece</t>
        </is>
      </c>
      <c r="F4387" s="4" t="n">
        <v>70</v>
      </c>
      <c r="G4387" s="4" t="inlineStr"/>
      <c r="H4387" s="5" t="n">
        <v>6060</v>
      </c>
      <c r="I4387" s="4" t="n"/>
      <c r="J4387" s="5">
        <f>H4387*I4387</f>
        <v/>
      </c>
    </row>
    <row r="4388">
      <c r="A4388" s="4" t="inlineStr">
        <is>
          <t>8809820707746</t>
        </is>
      </c>
      <c r="B4388" s="4" t="inlineStr">
        <is>
          <t>ETUDE</t>
        </is>
      </c>
      <c r="C4388" s="4" t="inlineStr">
        <is>
          <t>ET.Dear Darling Marker Tint #7 3.5g</t>
        </is>
      </c>
      <c r="D4388" s="4" t="inlineStr">
        <is>
          <t>3.5</t>
        </is>
      </c>
      <c r="E4388" s="4" t="inlineStr">
        <is>
          <t>piece</t>
        </is>
      </c>
      <c r="F4388" s="4" t="inlineStr"/>
      <c r="G4388" s="4" t="inlineStr"/>
      <c r="H4388" s="5" t="n">
        <v>6060</v>
      </c>
      <c r="I4388" s="4" t="n"/>
      <c r="J4388" s="5">
        <f>H4388*I4388</f>
        <v/>
      </c>
    </row>
    <row r="4389">
      <c r="A4389" s="4" t="inlineStr">
        <is>
          <t>8809671033872</t>
        </is>
      </c>
      <c r="B4389" s="4" t="inlineStr">
        <is>
          <t>PRORANCE</t>
        </is>
      </c>
      <c r="C4389" s="4" t="inlineStr">
        <is>
          <t>SEPILOK Moisture Cream</t>
        </is>
      </c>
      <c r="D4389" s="4" t="inlineStr">
        <is>
          <t>100 ml</t>
        </is>
      </c>
      <c r="E4389" s="4" t="inlineStr">
        <is>
          <t>piece</t>
        </is>
      </c>
      <c r="F4389" s="4" t="inlineStr"/>
      <c r="G4389" s="4" t="inlineStr"/>
      <c r="H4389" s="5" t="n">
        <v>6060</v>
      </c>
      <c r="I4389" s="4" t="n"/>
      <c r="J4389" s="5">
        <f>H4389*I4389</f>
        <v/>
      </c>
    </row>
    <row r="4390">
      <c r="A4390" s="4" t="inlineStr">
        <is>
          <t>8809640739729</t>
        </is>
      </c>
      <c r="B4390" s="4" t="inlineStr">
        <is>
          <t>ANUA</t>
        </is>
      </c>
      <c r="C4390" s="4" t="inlineStr">
        <is>
          <t>ANUA PEACH NIACIN SERUM 10ML</t>
        </is>
      </c>
      <c r="D4390" s="4" t="inlineStr">
        <is>
          <t>10ml</t>
        </is>
      </c>
      <c r="E4390" s="4" t="inlineStr">
        <is>
          <t>piece</t>
        </is>
      </c>
      <c r="F4390" s="4" t="inlineStr"/>
      <c r="G4390" s="4" t="inlineStr"/>
      <c r="H4390" s="5" t="n">
        <v>6060</v>
      </c>
      <c r="I4390" s="4" t="n"/>
      <c r="J4390" s="5">
        <f>H4390*I4390</f>
        <v/>
      </c>
    </row>
    <row r="4391">
      <c r="A4391" s="4" t="inlineStr">
        <is>
          <t>8809820712115</t>
        </is>
      </c>
      <c r="B4391" s="4" t="inlineStr">
        <is>
          <t>ETUDE</t>
        </is>
      </c>
      <c r="C4391" s="4" t="inlineStr">
        <is>
          <t>ET. naturally freckle pen 01_0.5g</t>
        </is>
      </c>
      <c r="D4391" s="4" t="inlineStr">
        <is>
          <t>0.5</t>
        </is>
      </c>
      <c r="E4391" s="4" t="inlineStr">
        <is>
          <t>piece</t>
        </is>
      </c>
      <c r="F4391" s="4" t="inlineStr"/>
      <c r="G4391" s="4" t="inlineStr"/>
      <c r="H4391" s="5" t="n">
        <v>6060</v>
      </c>
      <c r="I4391" s="4" t="n"/>
      <c r="J4391" s="5">
        <f>H4391*I4391</f>
        <v/>
      </c>
    </row>
    <row r="4392">
      <c r="A4392" s="4" t="inlineStr">
        <is>
          <t>8809820687338</t>
        </is>
      </c>
      <c r="B4392" s="4" t="inlineStr">
        <is>
          <t>ETUDE</t>
        </is>
      </c>
      <c r="C4392" s="4" t="inlineStr">
        <is>
          <t>ET.GINGER SUGAR OVERNIGHT LIP MASK</t>
        </is>
      </c>
      <c r="D4392" s="4" t="inlineStr">
        <is>
          <t>23</t>
        </is>
      </c>
      <c r="E4392" s="4" t="inlineStr">
        <is>
          <t>piece</t>
        </is>
      </c>
      <c r="F4392" s="4" t="inlineStr"/>
      <c r="G4392" s="4" t="inlineStr"/>
      <c r="H4392" s="5" t="n">
        <v>6060</v>
      </c>
      <c r="I4392" s="4" t="n"/>
      <c r="J4392" s="5">
        <f>H4392*I4392</f>
        <v/>
      </c>
    </row>
    <row r="4393">
      <c r="A4393" s="4" t="inlineStr">
        <is>
          <t>8809820710357</t>
        </is>
      </c>
      <c r="B4393" s="4" t="inlineStr">
        <is>
          <t>ETUDE</t>
        </is>
      </c>
      <c r="C4393" s="4" t="inlineStr">
        <is>
          <t>ET.Dear Darling Marker Tint #12 3.5g</t>
        </is>
      </c>
      <c r="D4393" s="4" t="inlineStr">
        <is>
          <t>3.5</t>
        </is>
      </c>
      <c r="E4393" s="4" t="inlineStr">
        <is>
          <t>piece</t>
        </is>
      </c>
      <c r="F4393" s="4" t="inlineStr"/>
      <c r="G4393" s="4" t="inlineStr"/>
      <c r="H4393" s="5" t="n">
        <v>6060</v>
      </c>
      <c r="I4393" s="4" t="n"/>
      <c r="J4393" s="5">
        <f>H4393*I4393</f>
        <v/>
      </c>
    </row>
    <row r="4394">
      <c r="A4394" s="4" t="inlineStr">
        <is>
          <t>8809772621664</t>
        </is>
      </c>
      <c r="B4394" s="4" t="inlineStr">
        <is>
          <t>ESHUMI</t>
        </is>
      </c>
      <c r="C4394" s="4" t="inlineStr">
        <is>
          <t>Eshumi Snail Essential Peptide Ampoule Pad</t>
        </is>
      </c>
      <c r="D4394" s="4" t="inlineStr">
        <is>
          <t>280g (70Sheet)</t>
        </is>
      </c>
      <c r="E4394" s="4" t="inlineStr">
        <is>
          <t>piece</t>
        </is>
      </c>
      <c r="F4394" s="4" t="n">
        <v>70</v>
      </c>
      <c r="G4394" s="4" t="inlineStr"/>
      <c r="H4394" s="5" t="n">
        <v>6060</v>
      </c>
      <c r="I4394" s="4" t="n"/>
      <c r="J4394" s="5">
        <f>H4394*I4394</f>
        <v/>
      </c>
    </row>
    <row r="4395">
      <c r="A4395" s="4" t="inlineStr">
        <is>
          <t>8809820700761</t>
        </is>
      </c>
      <c r="B4395" s="4" t="inlineStr">
        <is>
          <t>ETUDE</t>
        </is>
      </c>
      <c r="C4395" s="4" t="inlineStr">
        <is>
          <t>ET.Dear Darling Marker Tint #5 3.5g</t>
        </is>
      </c>
      <c r="D4395" s="4" t="inlineStr">
        <is>
          <t>3.5</t>
        </is>
      </c>
      <c r="E4395" s="4" t="inlineStr">
        <is>
          <t>piece</t>
        </is>
      </c>
      <c r="F4395" s="4" t="inlineStr"/>
      <c r="G4395" s="4" t="inlineStr"/>
      <c r="H4395" s="5" t="n">
        <v>6060</v>
      </c>
      <c r="I4395" s="4" t="n"/>
      <c r="J4395" s="5">
        <f>H4395*I4395</f>
        <v/>
      </c>
    </row>
    <row r="4396">
      <c r="A4396" s="4" t="inlineStr">
        <is>
          <t>8809820703489</t>
        </is>
      </c>
      <c r="B4396" s="4" t="inlineStr">
        <is>
          <t>ETUDE</t>
        </is>
      </c>
      <c r="C4396" s="4" t="inlineStr">
        <is>
          <t>ET.(M.B)Dear Darling Oil Tint #8 R.C 4.2</t>
        </is>
      </c>
      <c r="D4396" s="4" t="inlineStr">
        <is>
          <t>4.2</t>
        </is>
      </c>
      <c r="E4396" s="4" t="inlineStr">
        <is>
          <t>piece</t>
        </is>
      </c>
      <c r="F4396" s="4" t="inlineStr"/>
      <c r="G4396" s="4" t="inlineStr"/>
      <c r="H4396" s="5" t="n">
        <v>6060</v>
      </c>
      <c r="I4396" s="4" t="n"/>
      <c r="J4396" s="5">
        <f>H4396*I4396</f>
        <v/>
      </c>
    </row>
    <row r="4397">
      <c r="A4397" s="4" t="inlineStr">
        <is>
          <t>8809820702406</t>
        </is>
      </c>
      <c r="B4397" s="4" t="inlineStr">
        <is>
          <t>ETUDE</t>
        </is>
      </c>
      <c r="C4397" s="4" t="inlineStr">
        <is>
          <t>ET.DRAWING SHOW BRUSH LINER 02 Brown(24)</t>
        </is>
      </c>
      <c r="D4397" s="4" t="inlineStr">
        <is>
          <t>0.6</t>
        </is>
      </c>
      <c r="E4397" s="4" t="inlineStr">
        <is>
          <t>piece</t>
        </is>
      </c>
      <c r="F4397" s="4" t="inlineStr"/>
      <c r="G4397" s="4" t="inlineStr"/>
      <c r="H4397" s="5" t="n">
        <v>6060</v>
      </c>
      <c r="I4397" s="4" t="n"/>
      <c r="J4397" s="5">
        <f>H4397*I4397</f>
        <v/>
      </c>
    </row>
    <row r="4398">
      <c r="A4398" s="4" t="inlineStr">
        <is>
          <t>8809651745399</t>
        </is>
      </c>
      <c r="B4398" s="4" t="inlineStr">
        <is>
          <t>LEBELAGE</t>
        </is>
      </c>
      <c r="C4398" s="4" t="inlineStr">
        <is>
          <t>LEBELAGE UV SUN ULTRA SHIELD SUN STICK</t>
        </is>
      </c>
      <c r="D4398" s="4" t="inlineStr">
        <is>
          <t>20g/0.70 oz.</t>
        </is>
      </c>
      <c r="E4398" s="4" t="inlineStr">
        <is>
          <t>piece</t>
        </is>
      </c>
      <c r="F4398" s="4" t="inlineStr"/>
      <c r="G4398" s="4" t="inlineStr"/>
      <c r="H4398" s="5" t="n">
        <v>6060</v>
      </c>
      <c r="I4398" s="4" t="n"/>
      <c r="J4398" s="5">
        <f>H4398*I4398</f>
        <v/>
      </c>
    </row>
    <row r="4399">
      <c r="A4399" s="4" t="inlineStr">
        <is>
          <t>8809820701799</t>
        </is>
      </c>
      <c r="B4399" s="4" t="inlineStr">
        <is>
          <t>ETUDE</t>
        </is>
      </c>
      <c r="C4399" s="4" t="inlineStr">
        <is>
          <t>ET.DRAWING SHOW BRUSH LINER 01 Black(24)</t>
        </is>
      </c>
      <c r="D4399" s="4" t="inlineStr">
        <is>
          <t>0.6</t>
        </is>
      </c>
      <c r="E4399" s="4" t="inlineStr">
        <is>
          <t>piece</t>
        </is>
      </c>
      <c r="F4399" s="4" t="inlineStr"/>
      <c r="G4399" s="4" t="inlineStr"/>
      <c r="H4399" s="5" t="n">
        <v>6060</v>
      </c>
      <c r="I4399" s="4" t="n"/>
      <c r="J4399" s="5">
        <f>H4399*I4399</f>
        <v/>
      </c>
    </row>
    <row r="4400">
      <c r="A4400" s="4" t="inlineStr">
        <is>
          <t>8809295272237</t>
        </is>
      </c>
      <c r="B4400" s="4" t="inlineStr">
        <is>
          <t>PRORANCE</t>
        </is>
      </c>
      <c r="C4400" s="4" t="inlineStr">
        <is>
          <t>Premium Collagen Wrinkle care_Cream</t>
        </is>
      </c>
      <c r="D4400" s="4" t="inlineStr">
        <is>
          <t>50ml</t>
        </is>
      </c>
      <c r="E4400" s="4" t="inlineStr">
        <is>
          <t>piece</t>
        </is>
      </c>
      <c r="F4400" s="4" t="inlineStr"/>
      <c r="G4400" s="4" t="inlineStr"/>
      <c r="H4400" s="5" t="n">
        <v>6060</v>
      </c>
      <c r="I4400" s="4" t="n"/>
      <c r="J4400" s="5">
        <f>H4400*I4400</f>
        <v/>
      </c>
    </row>
    <row r="4401">
      <c r="A4401" s="4" t="inlineStr">
        <is>
          <t>8809820700723</t>
        </is>
      </c>
      <c r="B4401" s="4" t="inlineStr">
        <is>
          <t>ETUDE</t>
        </is>
      </c>
      <c r="C4401" s="4" t="inlineStr">
        <is>
          <t>ET.Dear Darling Marker Tint #1 3.5g</t>
        </is>
      </c>
      <c r="D4401" s="4" t="inlineStr">
        <is>
          <t>3.5</t>
        </is>
      </c>
      <c r="E4401" s="4" t="inlineStr">
        <is>
          <t>piece</t>
        </is>
      </c>
      <c r="F4401" s="4" t="inlineStr"/>
      <c r="G4401" s="4" t="inlineStr"/>
      <c r="H4401" s="5" t="n">
        <v>6060</v>
      </c>
      <c r="I4401" s="4" t="n"/>
      <c r="J4401" s="5">
        <f>H4401*I4401</f>
        <v/>
      </c>
    </row>
    <row r="4402">
      <c r="A4402" s="4" t="inlineStr">
        <is>
          <t>8809820705537</t>
        </is>
      </c>
      <c r="B4402" s="4" t="inlineStr">
        <is>
          <t>ETUDE</t>
        </is>
      </c>
      <c r="C4402" s="4" t="inlineStr">
        <is>
          <t>ET.(M.B)Dear Darling Oil Tint #9 P.O 4.2</t>
        </is>
      </c>
      <c r="D4402" s="4" t="inlineStr">
        <is>
          <t>4.2</t>
        </is>
      </c>
      <c r="E4402" s="4" t="inlineStr">
        <is>
          <t>piece</t>
        </is>
      </c>
      <c r="F4402" s="4" t="inlineStr"/>
      <c r="G4402" s="4" t="inlineStr"/>
      <c r="H4402" s="5" t="n">
        <v>6060</v>
      </c>
      <c r="I4402" s="4" t="n"/>
      <c r="J4402" s="5">
        <f>H4402*I4402</f>
        <v/>
      </c>
    </row>
    <row r="4403">
      <c r="A4403" s="4" t="inlineStr">
        <is>
          <t>8809820692745</t>
        </is>
      </c>
      <c r="B4403" s="4" t="inlineStr">
        <is>
          <t>ETUDE</t>
        </is>
      </c>
      <c r="C4403" s="4" t="inlineStr">
        <is>
          <t>ET.(G)Dear Darling Oil Tint #1 4.2g</t>
        </is>
      </c>
      <c r="D4403" s="4" t="inlineStr">
        <is>
          <t>4.2</t>
        </is>
      </c>
      <c r="E4403" s="4" t="inlineStr">
        <is>
          <t>piece</t>
        </is>
      </c>
      <c r="F4403" s="4" t="inlineStr"/>
      <c r="G4403" s="4" t="inlineStr"/>
      <c r="H4403" s="5" t="n">
        <v>6060</v>
      </c>
      <c r="I4403" s="4" t="n"/>
      <c r="J4403" s="5">
        <f>H4403*I4403</f>
        <v/>
      </c>
    </row>
    <row r="4404">
      <c r="A4404" s="4" t="inlineStr">
        <is>
          <t>8809820712733</t>
        </is>
      </c>
      <c r="B4404" s="4" t="inlineStr">
        <is>
          <t>ETUDE</t>
        </is>
      </c>
      <c r="C4404" s="4" t="inlineStr">
        <is>
          <t>ET.Kong Kong Blusher 01 7g</t>
        </is>
      </c>
      <c r="D4404" s="4" t="inlineStr">
        <is>
          <t>7</t>
        </is>
      </c>
      <c r="E4404" s="4" t="inlineStr">
        <is>
          <t>piece</t>
        </is>
      </c>
      <c r="F4404" s="4" t="inlineStr"/>
      <c r="G4404" s="4" t="inlineStr"/>
      <c r="H4404" s="5" t="n">
        <v>6060</v>
      </c>
      <c r="I4404" s="4" t="n"/>
      <c r="J4404" s="5">
        <f>H4404*I4404</f>
        <v/>
      </c>
    </row>
    <row r="4405">
      <c r="A4405" s="4" t="inlineStr">
        <is>
          <t>8809671031427</t>
        </is>
      </c>
      <c r="B4405" s="4" t="inlineStr">
        <is>
          <t>PRORANCE</t>
        </is>
      </c>
      <c r="C4405" s="4" t="inlineStr">
        <is>
          <t>Aloe Vera Cream</t>
        </is>
      </c>
      <c r="D4405" s="4" t="inlineStr">
        <is>
          <t>100ml</t>
        </is>
      </c>
      <c r="E4405" s="4" t="inlineStr">
        <is>
          <t>piece</t>
        </is>
      </c>
      <c r="F4405" s="4" t="inlineStr"/>
      <c r="G4405" s="4" t="inlineStr"/>
      <c r="H4405" s="5" t="n">
        <v>6060</v>
      </c>
      <c r="I4405" s="4" t="n"/>
      <c r="J4405" s="5">
        <f>H4405*I4405</f>
        <v/>
      </c>
    </row>
    <row r="4406">
      <c r="A4406" s="4" t="inlineStr">
        <is>
          <t>8809820692851</t>
        </is>
      </c>
      <c r="B4406" s="4" t="inlineStr">
        <is>
          <t>ETUDE</t>
        </is>
      </c>
      <c r="C4406" s="4" t="inlineStr">
        <is>
          <t>ET.(G)Dear Darling Oil Tint #3 4.2g</t>
        </is>
      </c>
      <c r="D4406" s="4" t="inlineStr">
        <is>
          <t>4.2</t>
        </is>
      </c>
      <c r="E4406" s="4" t="inlineStr">
        <is>
          <t>piece</t>
        </is>
      </c>
      <c r="F4406" s="4" t="inlineStr"/>
      <c r="G4406" s="4" t="inlineStr"/>
      <c r="H4406" s="5" t="n">
        <v>6060</v>
      </c>
      <c r="I4406" s="4" t="n"/>
      <c r="J4406" s="5">
        <f>H4406*I4406</f>
        <v/>
      </c>
    </row>
    <row r="4407">
      <c r="A4407" s="4" t="inlineStr">
        <is>
          <t>8809671033629</t>
        </is>
      </c>
      <c r="B4407" s="4" t="inlineStr">
        <is>
          <t>PRORANCE</t>
        </is>
      </c>
      <c r="C4407" s="4" t="inlineStr">
        <is>
          <t>Aloe Calming Waterproof Sun Cream</t>
        </is>
      </c>
      <c r="D4407" s="4" t="inlineStr">
        <is>
          <t>100 ml</t>
        </is>
      </c>
      <c r="E4407" s="4" t="inlineStr">
        <is>
          <t>piece</t>
        </is>
      </c>
      <c r="F4407" s="4" t="inlineStr"/>
      <c r="G4407" s="4" t="inlineStr"/>
      <c r="H4407" s="5" t="n">
        <v>6060</v>
      </c>
      <c r="I4407" s="4" t="n"/>
      <c r="J4407" s="5">
        <f>H4407*I4407</f>
        <v/>
      </c>
    </row>
    <row r="4408">
      <c r="A4408" s="4" t="inlineStr">
        <is>
          <t>8809820713280</t>
        </is>
      </c>
      <c r="B4408" s="4" t="inlineStr">
        <is>
          <t>ETUDE</t>
        </is>
      </c>
      <c r="C4408" s="4" t="inlineStr">
        <is>
          <t>ET.Kong Kong Blusher 04 7g</t>
        </is>
      </c>
      <c r="D4408" s="4" t="inlineStr">
        <is>
          <t>7</t>
        </is>
      </c>
      <c r="E4408" s="4" t="inlineStr">
        <is>
          <t>piece</t>
        </is>
      </c>
      <c r="F4408" s="4" t="inlineStr"/>
      <c r="G4408" s="4" t="inlineStr"/>
      <c r="H4408" s="5" t="n">
        <v>6060</v>
      </c>
      <c r="I4408" s="4" t="n"/>
      <c r="J4408" s="5">
        <f>H4408*I4408</f>
        <v/>
      </c>
    </row>
    <row r="4409">
      <c r="A4409" s="4" t="inlineStr">
        <is>
          <t>8809820683118</t>
        </is>
      </c>
      <c r="B4409" s="4" t="inlineStr">
        <is>
          <t>ETUDE</t>
        </is>
      </c>
      <c r="C4409" s="4" t="inlineStr">
        <is>
          <t>ET.Baking Powder Pore Scrub 200g(21AD)</t>
        </is>
      </c>
      <c r="D4409" s="4" t="inlineStr">
        <is>
          <t>200</t>
        </is>
      </c>
      <c r="E4409" s="4" t="inlineStr">
        <is>
          <t>piece</t>
        </is>
      </c>
      <c r="F4409" s="4" t="inlineStr"/>
      <c r="G4409" s="4" t="inlineStr"/>
      <c r="H4409" s="5" t="n">
        <v>6060</v>
      </c>
      <c r="I4409" s="4" t="n"/>
      <c r="J4409" s="5">
        <f>H4409*I4409</f>
        <v/>
      </c>
    </row>
    <row r="4410">
      <c r="A4410" s="4" t="inlineStr">
        <is>
          <t>8809820696552</t>
        </is>
      </c>
      <c r="B4410" s="4" t="inlineStr">
        <is>
          <t>ETUDE</t>
        </is>
      </c>
      <c r="C4410" s="4" t="inlineStr">
        <is>
          <t>ET.SoonJ.Whip Cleanser150ml(R)(23AD)</t>
        </is>
      </c>
      <c r="D4410" s="4" t="inlineStr">
        <is>
          <t>150</t>
        </is>
      </c>
      <c r="E4410" s="4" t="inlineStr">
        <is>
          <t>piece</t>
        </is>
      </c>
      <c r="F4410" s="4" t="inlineStr"/>
      <c r="G4410" s="4" t="inlineStr"/>
      <c r="H4410" s="5" t="n">
        <v>6060</v>
      </c>
      <c r="I4410" s="4" t="n"/>
      <c r="J4410" s="5">
        <f>H4410*I4410</f>
        <v/>
      </c>
    </row>
    <row r="4411">
      <c r="A4411" s="4" t="inlineStr">
        <is>
          <t>8809820692844</t>
        </is>
      </c>
      <c r="B4411" s="4" t="inlineStr">
        <is>
          <t>ETUDE</t>
        </is>
      </c>
      <c r="C4411" s="4" t="inlineStr">
        <is>
          <t>ET.(G)Dear Darling Oil Tint #2 4.2g</t>
        </is>
      </c>
      <c r="D4411" s="4" t="inlineStr">
        <is>
          <t>4.2</t>
        </is>
      </c>
      <c r="E4411" s="4" t="inlineStr">
        <is>
          <t>piece</t>
        </is>
      </c>
      <c r="F4411" s="4" t="inlineStr"/>
      <c r="G4411" s="4" t="inlineStr"/>
      <c r="H4411" s="5" t="n">
        <v>6060</v>
      </c>
      <c r="I4411" s="4" t="n"/>
      <c r="J4411" s="5">
        <f>H4411*I4411</f>
        <v/>
      </c>
    </row>
    <row r="4412">
      <c r="A4412" s="4" t="inlineStr">
        <is>
          <t>8809446653021</t>
        </is>
      </c>
      <c r="B4412" s="4" t="inlineStr">
        <is>
          <t>LEBELAGE</t>
        </is>
      </c>
      <c r="C4412" s="4" t="inlineStr">
        <is>
          <t>LEBELAGE HEEYUL PREMIUM 24K GOLD AMPOULE CREAM</t>
        </is>
      </c>
      <c r="D4412" s="4" t="inlineStr">
        <is>
          <t>70ml</t>
        </is>
      </c>
      <c r="E4412" s="4" t="inlineStr">
        <is>
          <t>piece</t>
        </is>
      </c>
      <c r="F4412" s="4" t="inlineStr"/>
      <c r="G4412" s="4" t="inlineStr"/>
      <c r="H4412" s="5" t="n">
        <v>6060</v>
      </c>
      <c r="I4412" s="4" t="n"/>
      <c r="J4412" s="5">
        <f>H4412*I4412</f>
        <v/>
      </c>
    </row>
    <row r="4413">
      <c r="A4413" s="4" t="inlineStr">
        <is>
          <t>8809849803979</t>
        </is>
      </c>
      <c r="B4413" s="4" t="inlineStr">
        <is>
          <t>ROUNDLAB</t>
        </is>
      </c>
      <c r="C4413" s="4" t="inlineStr">
        <is>
          <t>PINE CALMING CICA NOSE PACK (5ea)</t>
        </is>
      </c>
      <c r="D4413" s="4" t="inlineStr"/>
      <c r="E4413" s="4" t="inlineStr">
        <is>
          <t>piece</t>
        </is>
      </c>
      <c r="F4413" s="4" t="inlineStr"/>
      <c r="G4413" s="4" t="n">
        <v>40</v>
      </c>
      <c r="H4413" s="5" t="n">
        <v>6060</v>
      </c>
      <c r="I4413" s="4" t="n"/>
      <c r="J4413" s="5">
        <f>H4413*I4413</f>
        <v/>
      </c>
    </row>
    <row r="4414">
      <c r="A4414" s="4" t="inlineStr">
        <is>
          <t>8809445611435</t>
        </is>
      </c>
      <c r="B4414" s="4" t="inlineStr">
        <is>
          <t>LEBELAGE</t>
        </is>
      </c>
      <c r="C4414" s="4" t="inlineStr">
        <is>
          <t>LEBELAGE HEEYUL PREMIUM 24K GOLD ESSENCE</t>
        </is>
      </c>
      <c r="D4414" s="4" t="inlineStr">
        <is>
          <t>130ml</t>
        </is>
      </c>
      <c r="E4414" s="4" t="inlineStr">
        <is>
          <t>piece</t>
        </is>
      </c>
      <c r="F4414" s="4" t="inlineStr"/>
      <c r="G4414" s="4" t="inlineStr"/>
      <c r="H4414" s="5" t="n">
        <v>6060</v>
      </c>
      <c r="I4414" s="4" t="n"/>
      <c r="J4414" s="5">
        <f>H4414*I4414</f>
        <v/>
      </c>
    </row>
    <row r="4415">
      <c r="A4415" s="4" t="inlineStr">
        <is>
          <t>8809820693391</t>
        </is>
      </c>
      <c r="B4415" s="4" t="inlineStr">
        <is>
          <t>ETUDE</t>
        </is>
      </c>
      <c r="C4415" s="4" t="inlineStr">
        <is>
          <t>ET.(G)Dear Darling Oil Tint #6 4.2g</t>
        </is>
      </c>
      <c r="D4415" s="4" t="inlineStr">
        <is>
          <t>4.2</t>
        </is>
      </c>
      <c r="E4415" s="4" t="inlineStr">
        <is>
          <t>piece</t>
        </is>
      </c>
      <c r="F4415" s="4" t="inlineStr"/>
      <c r="G4415" s="4" t="inlineStr"/>
      <c r="H4415" s="5" t="n">
        <v>6060</v>
      </c>
      <c r="I4415" s="4" t="n"/>
      <c r="J4415" s="5">
        <f>H4415*I4415</f>
        <v/>
      </c>
    </row>
    <row r="4416">
      <c r="A4416" s="4" t="inlineStr">
        <is>
          <t>8809820703472</t>
        </is>
      </c>
      <c r="B4416" s="4" t="inlineStr">
        <is>
          <t>ETUDE</t>
        </is>
      </c>
      <c r="C4416" s="4" t="inlineStr">
        <is>
          <t>ET.(M.B)Dear Darling Oil Tint #7 H.V 4.2</t>
        </is>
      </c>
      <c r="D4416" s="4" t="inlineStr">
        <is>
          <t>4.2</t>
        </is>
      </c>
      <c r="E4416" s="4" t="inlineStr">
        <is>
          <t>piece</t>
        </is>
      </c>
      <c r="F4416" s="4" t="inlineStr"/>
      <c r="G4416" s="4" t="inlineStr"/>
      <c r="H4416" s="5" t="n">
        <v>6060</v>
      </c>
      <c r="I4416" s="4" t="n"/>
      <c r="J4416" s="5">
        <f>H4416*I4416</f>
        <v/>
      </c>
    </row>
    <row r="4417">
      <c r="A4417" s="4" t="inlineStr">
        <is>
          <t>8809820692875</t>
        </is>
      </c>
      <c r="B4417" s="4" t="inlineStr">
        <is>
          <t>ETUDE</t>
        </is>
      </c>
      <c r="C4417" s="4" t="inlineStr">
        <is>
          <t>ET.(G)Dear Darling Oil Tint #5 4.2g</t>
        </is>
      </c>
      <c r="D4417" s="4" t="inlineStr">
        <is>
          <t>4.2</t>
        </is>
      </c>
      <c r="E4417" s="4" t="inlineStr">
        <is>
          <t>piece</t>
        </is>
      </c>
      <c r="F4417" s="4" t="inlineStr"/>
      <c r="G4417" s="4" t="inlineStr"/>
      <c r="H4417" s="5" t="n">
        <v>6060</v>
      </c>
      <c r="I4417" s="4" t="n"/>
      <c r="J4417" s="5">
        <f>H4417*I4417</f>
        <v/>
      </c>
    </row>
    <row r="4418">
      <c r="A4418" s="4" t="inlineStr">
        <is>
          <t>8809820692868</t>
        </is>
      </c>
      <c r="B4418" s="4" t="inlineStr">
        <is>
          <t>ETUDE</t>
        </is>
      </c>
      <c r="C4418" s="4" t="inlineStr">
        <is>
          <t>ET.(G)Dear Darling Oil Tint #4 4.2g</t>
        </is>
      </c>
      <c r="D4418" s="4" t="inlineStr">
        <is>
          <t>4.2</t>
        </is>
      </c>
      <c r="E4418" s="4" t="inlineStr">
        <is>
          <t>piece</t>
        </is>
      </c>
      <c r="F4418" s="4" t="inlineStr"/>
      <c r="G4418" s="4" t="inlineStr"/>
      <c r="H4418" s="5" t="n">
        <v>6060</v>
      </c>
      <c r="I4418" s="4" t="n"/>
      <c r="J4418" s="5">
        <f>H4418*I4418</f>
        <v/>
      </c>
    </row>
    <row r="4419">
      <c r="A4419" s="4" t="inlineStr">
        <is>
          <t>8809820712122</t>
        </is>
      </c>
      <c r="B4419" s="4" t="inlineStr">
        <is>
          <t>ETUDE</t>
        </is>
      </c>
      <c r="C4419" s="4" t="inlineStr">
        <is>
          <t>ET. naturally freckle pen 02_0.5g</t>
        </is>
      </c>
      <c r="D4419" s="4" t="inlineStr">
        <is>
          <t>0.5</t>
        </is>
      </c>
      <c r="E4419" s="4" t="inlineStr">
        <is>
          <t>piece</t>
        </is>
      </c>
      <c r="F4419" s="4" t="inlineStr"/>
      <c r="G4419" s="4" t="inlineStr"/>
      <c r="H4419" s="5" t="n">
        <v>6060</v>
      </c>
      <c r="I4419" s="4" t="n"/>
      <c r="J4419" s="5">
        <f>H4419*I4419</f>
        <v/>
      </c>
    </row>
    <row r="4420">
      <c r="A4420" s="4" t="inlineStr">
        <is>
          <t>8809820712740</t>
        </is>
      </c>
      <c r="B4420" s="4" t="inlineStr">
        <is>
          <t>ETUDE</t>
        </is>
      </c>
      <c r="C4420" s="4" t="inlineStr">
        <is>
          <t>ET.Kong Kong Blusher 02 7g</t>
        </is>
      </c>
      <c r="D4420" s="4" t="inlineStr">
        <is>
          <t>7</t>
        </is>
      </c>
      <c r="E4420" s="4" t="inlineStr">
        <is>
          <t>piece</t>
        </is>
      </c>
      <c r="F4420" s="4" t="inlineStr"/>
      <c r="G4420" s="4" t="inlineStr"/>
      <c r="H4420" s="5" t="n">
        <v>6060</v>
      </c>
      <c r="I4420" s="4" t="n"/>
      <c r="J4420" s="5">
        <f>H4420*I4420</f>
        <v/>
      </c>
    </row>
    <row r="4421">
      <c r="A4421" s="4" t="inlineStr">
        <is>
          <t>8809820712771</t>
        </is>
      </c>
      <c r="B4421" s="4" t="inlineStr">
        <is>
          <t>ETUDE</t>
        </is>
      </c>
      <c r="C4421" s="4" t="inlineStr">
        <is>
          <t>ET.Kong Kong Blusher 05 7g</t>
        </is>
      </c>
      <c r="D4421" s="4" t="inlineStr">
        <is>
          <t>7</t>
        </is>
      </c>
      <c r="E4421" s="4" t="inlineStr">
        <is>
          <t>piece</t>
        </is>
      </c>
      <c r="F4421" s="4" t="inlineStr"/>
      <c r="G4421" s="4" t="inlineStr"/>
      <c r="H4421" s="5" t="n">
        <v>6060</v>
      </c>
      <c r="I4421" s="4" t="n"/>
      <c r="J4421" s="5">
        <f>H4421*I4421</f>
        <v/>
      </c>
    </row>
    <row r="4422">
      <c r="A4422" s="4" t="inlineStr">
        <is>
          <t>8809671031410</t>
        </is>
      </c>
      <c r="B4422" s="4" t="inlineStr">
        <is>
          <t>PRORANCE</t>
        </is>
      </c>
      <c r="C4422" s="4" t="inlineStr">
        <is>
          <t>Aloe Vera Lotion</t>
        </is>
      </c>
      <c r="D4422" s="4" t="inlineStr">
        <is>
          <t>200ml</t>
        </is>
      </c>
      <c r="E4422" s="4" t="inlineStr">
        <is>
          <t>piece</t>
        </is>
      </c>
      <c r="F4422" s="4" t="inlineStr"/>
      <c r="G4422" s="4" t="inlineStr"/>
      <c r="H4422" s="5" t="n">
        <v>6060</v>
      </c>
      <c r="I4422" s="4" t="n"/>
      <c r="J4422" s="5">
        <f>H4422*I4422</f>
        <v/>
      </c>
    </row>
    <row r="4423">
      <c r="A4423" s="4" t="inlineStr">
        <is>
          <t>8809820712757</t>
        </is>
      </c>
      <c r="B4423" s="4" t="inlineStr">
        <is>
          <t>ETUDE</t>
        </is>
      </c>
      <c r="C4423" s="4" t="inlineStr">
        <is>
          <t>ET.Kong Kong Blusher 03 7g</t>
        </is>
      </c>
      <c r="D4423" s="4" t="inlineStr">
        <is>
          <t>7</t>
        </is>
      </c>
      <c r="E4423" s="4" t="inlineStr">
        <is>
          <t>piece</t>
        </is>
      </c>
      <c r="F4423" s="4" t="inlineStr"/>
      <c r="G4423" s="4" t="inlineStr"/>
      <c r="H4423" s="5" t="n">
        <v>6060</v>
      </c>
      <c r="I4423" s="4" t="n"/>
      <c r="J4423" s="5">
        <f>H4423*I4423</f>
        <v/>
      </c>
    </row>
    <row r="4424">
      <c r="A4424" s="4" t="inlineStr">
        <is>
          <t>8809820699546</t>
        </is>
      </c>
      <c r="B4424" s="4" t="inlineStr">
        <is>
          <t>ETUDE</t>
        </is>
      </c>
      <c r="C4424" s="4" t="inlineStr">
        <is>
          <t>ET.MY LASH SERUM(23AD)18g</t>
        </is>
      </c>
      <c r="D4424" s="4" t="inlineStr">
        <is>
          <t>18</t>
        </is>
      </c>
      <c r="E4424" s="4" t="inlineStr">
        <is>
          <t>piece</t>
        </is>
      </c>
      <c r="F4424" s="4" t="inlineStr"/>
      <c r="G4424" s="4" t="inlineStr"/>
      <c r="H4424" s="5" t="n">
        <v>6060</v>
      </c>
      <c r="I4424" s="4" t="n"/>
      <c r="J4424" s="5">
        <f>H4424*I4424</f>
        <v/>
      </c>
    </row>
    <row r="4425">
      <c r="A4425" s="4" t="inlineStr">
        <is>
          <t>8809745080863</t>
        </is>
      </c>
      <c r="B4425" s="4" t="inlineStr">
        <is>
          <t>C2Y</t>
        </is>
      </c>
      <c r="C4425" s="4" t="inlineStr">
        <is>
          <t>C2Y Vaseline Intense Moisturising Cream</t>
        </is>
      </c>
      <c r="D4425" s="4" t="inlineStr">
        <is>
          <t>500ml</t>
        </is>
      </c>
      <c r="E4425" s="4" t="inlineStr">
        <is>
          <t>piece</t>
        </is>
      </c>
      <c r="F4425" s="4" t="inlineStr"/>
      <c r="G4425" s="4" t="inlineStr"/>
      <c r="H4425" s="5" t="n">
        <v>6040</v>
      </c>
      <c r="I4425" s="4" t="n"/>
      <c r="J4425" s="5">
        <f>H4425*I4425</f>
        <v/>
      </c>
    </row>
    <row r="4426">
      <c r="A4426" s="4" t="inlineStr">
        <is>
          <t>8809803577120.0</t>
        </is>
      </c>
      <c r="B4426" s="4" t="inlineStr">
        <is>
          <t>AMORE</t>
        </is>
      </c>
      <c r="C4426" s="4" t="inlineStr">
        <is>
          <t>Mise-en-scène Pearl Shining Repair Shampoo Peony 1000ml</t>
        </is>
      </c>
      <c r="D4426" s="4" t="inlineStr"/>
      <c r="E4426" s="4" t="inlineStr">
        <is>
          <t>piece</t>
        </is>
      </c>
      <c r="F4426" s="4" t="inlineStr"/>
      <c r="G4426" s="4" t="inlineStr"/>
      <c r="H4426" s="5" t="n">
        <v>6030</v>
      </c>
      <c r="I4426" s="4" t="n"/>
      <c r="J4426" s="5">
        <f>H4426*I4426</f>
        <v/>
      </c>
    </row>
    <row r="4427">
      <c r="A4427" s="4" t="inlineStr">
        <is>
          <t>8809803590723.0</t>
        </is>
      </c>
      <c r="B4427" s="4" t="inlineStr">
        <is>
          <t>AMORE</t>
        </is>
      </c>
      <c r="C4427" s="4" t="inlineStr">
        <is>
          <t>Mise-en-scène Pearl Shining Repair Treatment Peony 1000ml</t>
        </is>
      </c>
      <c r="D4427" s="4" t="inlineStr"/>
      <c r="E4427" s="4" t="inlineStr">
        <is>
          <t>piece</t>
        </is>
      </c>
      <c r="F4427" s="4" t="inlineStr"/>
      <c r="G4427" s="4" t="inlineStr"/>
      <c r="H4427" s="5" t="n">
        <v>6030</v>
      </c>
      <c r="I4427" s="4" t="n"/>
      <c r="J4427" s="5">
        <f>H4427*I4427</f>
        <v/>
      </c>
    </row>
    <row r="4428">
      <c r="A4428" s="4" t="inlineStr">
        <is>
          <t>8809803590716.0</t>
        </is>
      </c>
      <c r="B4428" s="4" t="inlineStr">
        <is>
          <t>AMORE</t>
        </is>
      </c>
      <c r="C4428" s="4" t="inlineStr">
        <is>
          <t>Mise-en-scène Pearl Shining Repair Treatment White Musk 1000ml</t>
        </is>
      </c>
      <c r="D4428" s="4" t="inlineStr"/>
      <c r="E4428" s="4" t="inlineStr">
        <is>
          <t>piece</t>
        </is>
      </c>
      <c r="F4428" s="4" t="inlineStr"/>
      <c r="G4428" s="4" t="inlineStr"/>
      <c r="H4428" s="5" t="n">
        <v>6030</v>
      </c>
      <c r="I4428" s="4" t="n"/>
      <c r="J4428" s="5">
        <f>H4428*I4428</f>
        <v/>
      </c>
    </row>
    <row r="4429">
      <c r="A4429" s="4" t="inlineStr"/>
      <c r="B4429" s="4" t="inlineStr">
        <is>
          <t>EVAS</t>
        </is>
      </c>
      <c r="C4429" s="4" t="inlineStr">
        <is>
          <t>PEDISON Institute Beaute Argan Perfume Hair Mist Blooming</t>
        </is>
      </c>
      <c r="D4429" s="4" t="inlineStr"/>
      <c r="E4429" s="4" t="inlineStr">
        <is>
          <t>piece</t>
        </is>
      </c>
      <c r="F4429" s="4" t="inlineStr"/>
      <c r="G4429" s="4" t="inlineStr"/>
      <c r="H4429" s="5" t="n">
        <v>6030</v>
      </c>
      <c r="I4429" s="4" t="n"/>
      <c r="J4429" s="5">
        <f>H4429*I4429</f>
        <v/>
      </c>
    </row>
    <row r="4430">
      <c r="A4430" s="4" t="inlineStr">
        <is>
          <t>8807779101370</t>
        </is>
      </c>
      <c r="B4430" s="4" t="inlineStr">
        <is>
          <t>DAENG GI MEO RI</t>
        </is>
      </c>
      <c r="C4430" s="4" t="inlineStr">
        <is>
          <t>DAENG GI MEO RI Professional Honey Therapy Plus Treatment</t>
        </is>
      </c>
      <c r="D4430" s="4" t="inlineStr"/>
      <c r="E4430" s="4" t="inlineStr">
        <is>
          <t>piece</t>
        </is>
      </c>
      <c r="F4430" s="4" t="inlineStr"/>
      <c r="G4430" s="4" t="inlineStr"/>
      <c r="H4430" s="5" t="n">
        <v>6030</v>
      </c>
      <c r="I4430" s="4" t="n"/>
      <c r="J4430" s="5">
        <f>H4430*I4430</f>
        <v/>
      </c>
    </row>
    <row r="4431">
      <c r="A4431" s="4" t="inlineStr">
        <is>
          <t>8809803577106.0</t>
        </is>
      </c>
      <c r="B4431" s="4" t="inlineStr">
        <is>
          <t>AMORE</t>
        </is>
      </c>
      <c r="C4431" s="4" t="inlineStr">
        <is>
          <t>Mise-en-scène Pearl Shining Repair Shampoo White Musk 1000ml</t>
        </is>
      </c>
      <c r="D4431" s="4" t="inlineStr"/>
      <c r="E4431" s="4" t="inlineStr">
        <is>
          <t>piece</t>
        </is>
      </c>
      <c r="F4431" s="4" t="inlineStr"/>
      <c r="G4431" s="4" t="inlineStr"/>
      <c r="H4431" s="5" t="n">
        <v>6030</v>
      </c>
      <c r="I4431" s="4" t="n"/>
      <c r="J4431" s="5">
        <f>H4431*I4431</f>
        <v/>
      </c>
    </row>
    <row r="4432">
      <c r="A4432" s="4" t="inlineStr"/>
      <c r="B4432" s="4" t="inlineStr">
        <is>
          <t>EVAS</t>
        </is>
      </c>
      <c r="C4432" s="4" t="inlineStr">
        <is>
          <t>PEDISON Institute Beaute Argan Perfume Hair Mist Soft</t>
        </is>
      </c>
      <c r="D4432" s="4" t="inlineStr"/>
      <c r="E4432" s="4" t="inlineStr">
        <is>
          <t>piece</t>
        </is>
      </c>
      <c r="F4432" s="4" t="inlineStr"/>
      <c r="G4432" s="4" t="inlineStr"/>
      <c r="H4432" s="5" t="n">
        <v>6030</v>
      </c>
      <c r="I4432" s="4" t="n"/>
      <c r="J4432" s="5">
        <f>H4432*I4432</f>
        <v/>
      </c>
    </row>
    <row r="4433">
      <c r="A4433" s="4" t="inlineStr"/>
      <c r="B4433" s="4" t="inlineStr">
        <is>
          <t>EVAS</t>
        </is>
      </c>
      <c r="C4433" s="4" t="inlineStr">
        <is>
          <t>PEDISON Institute Beaute Argan Perfume Hair Mist Romantic</t>
        </is>
      </c>
      <c r="D4433" s="4" t="inlineStr"/>
      <c r="E4433" s="4" t="inlineStr">
        <is>
          <t>piece</t>
        </is>
      </c>
      <c r="F4433" s="4" t="inlineStr"/>
      <c r="G4433" s="4" t="inlineStr"/>
      <c r="H4433" s="5" t="n">
        <v>6030</v>
      </c>
      <c r="I4433" s="4" t="n"/>
      <c r="J4433" s="5">
        <f>H4433*I4433</f>
        <v/>
      </c>
    </row>
    <row r="4434">
      <c r="A4434" s="4" t="inlineStr">
        <is>
          <t>8809508850719</t>
        </is>
      </c>
      <c r="B4434" s="4" t="inlineStr">
        <is>
          <t>PETITFEE</t>
        </is>
      </c>
      <c r="C4434" s="4" t="inlineStr">
        <is>
          <t>PETITFEE BEAUTIFYING GLOW ON HYDRATER</t>
        </is>
      </c>
      <c r="D4434" s="4" t="inlineStr">
        <is>
          <t>1 EA (50ml)</t>
        </is>
      </c>
      <c r="E4434" s="4" t="inlineStr">
        <is>
          <t>piece</t>
        </is>
      </c>
      <c r="F4434" s="4" t="inlineStr"/>
      <c r="G4434" s="4" t="inlineStr"/>
      <c r="H4434" s="5" t="n">
        <v>6020</v>
      </c>
      <c r="I4434" s="4" t="n"/>
      <c r="J4434" s="5">
        <f>H4434*I4434</f>
        <v/>
      </c>
    </row>
    <row r="4435">
      <c r="A4435" s="4" t="inlineStr">
        <is>
          <t>8809263878621</t>
        </is>
      </c>
      <c r="B4435" s="4" t="inlineStr">
        <is>
          <t>SO.NATURAL</t>
        </is>
      </c>
      <c r="C4435" s="4" t="inlineStr">
        <is>
          <t>SONATURAL RED TOCK SPOT PATCH</t>
        </is>
      </c>
      <c r="D4435" s="4" t="inlineStr">
        <is>
          <t>88patch</t>
        </is>
      </c>
      <c r="E4435" s="4" t="inlineStr">
        <is>
          <t>piece</t>
        </is>
      </c>
      <c r="F4435" s="4" t="inlineStr"/>
      <c r="G4435" s="4" t="inlineStr"/>
      <c r="H4435" s="5" t="n">
        <v>6020</v>
      </c>
      <c r="I4435" s="4" t="n"/>
      <c r="J4435" s="5">
        <f>H4435*I4435</f>
        <v/>
      </c>
    </row>
    <row r="4436">
      <c r="A4436" s="4" t="inlineStr">
        <is>
          <t>8803463007294</t>
        </is>
      </c>
      <c r="B4436" s="4" t="inlineStr">
        <is>
          <t>VT COSMETICS</t>
        </is>
      </c>
      <c r="C4436" s="4" t="inlineStr">
        <is>
          <t>VT 100 REEDLE SHOT (10EA)</t>
        </is>
      </c>
      <c r="D4436" s="4" t="inlineStr">
        <is>
          <t>2ml*10ea</t>
        </is>
      </c>
      <c r="E4436" s="4" t="inlineStr">
        <is>
          <t>set</t>
        </is>
      </c>
      <c r="F4436" s="4" t="n">
        <v>10</v>
      </c>
      <c r="G4436" s="4" t="inlineStr"/>
      <c r="H4436" s="5" t="n">
        <v>6010</v>
      </c>
      <c r="I4436" s="4" t="n"/>
      <c r="J4436" s="5">
        <f>H4436*I4436</f>
        <v/>
      </c>
    </row>
    <row r="4437">
      <c r="A4437" s="4" t="inlineStr">
        <is>
          <t>8809581450653</t>
        </is>
      </c>
      <c r="B4437" s="4" t="inlineStr">
        <is>
          <t>APIEU</t>
        </is>
      </c>
      <c r="C4437" s="4" t="inlineStr">
        <is>
          <t>A'PIEU PURE_B_TONEUP_SUN_EX_SPF50+/PA+++</t>
        </is>
      </c>
      <c r="D4437" s="4" t="inlineStr">
        <is>
          <t>50ML</t>
        </is>
      </c>
      <c r="E4437" s="4" t="inlineStr">
        <is>
          <t>piece</t>
        </is>
      </c>
      <c r="F4437" s="4" t="inlineStr"/>
      <c r="G4437" s="4" t="inlineStr"/>
      <c r="H4437" s="5" t="n">
        <v>6010</v>
      </c>
      <c r="I4437" s="4" t="n"/>
      <c r="J4437" s="5">
        <f>H4437*I4437</f>
        <v/>
      </c>
    </row>
    <row r="4438">
      <c r="A4438" s="4" t="inlineStr">
        <is>
          <t>8809581450646</t>
        </is>
      </c>
      <c r="B4438" s="4" t="inlineStr">
        <is>
          <t>APIEU</t>
        </is>
      </c>
      <c r="C4438" s="4" t="inlineStr">
        <is>
          <t>A'PIEU PURE_B_AQUA_SUN_EX_SPF50+/PA+++</t>
        </is>
      </c>
      <c r="D4438" s="4" t="inlineStr">
        <is>
          <t>50ML</t>
        </is>
      </c>
      <c r="E4438" s="4" t="inlineStr">
        <is>
          <t>piece</t>
        </is>
      </c>
      <c r="F4438" s="4" t="inlineStr"/>
      <c r="G4438" s="4" t="inlineStr"/>
      <c r="H4438" s="5" t="n">
        <v>6010</v>
      </c>
      <c r="I4438" s="4" t="n"/>
      <c r="J4438" s="5">
        <f>H4438*I4438</f>
        <v/>
      </c>
    </row>
    <row r="4439">
      <c r="A4439" s="4" t="inlineStr">
        <is>
          <t>8809581450622</t>
        </is>
      </c>
      <c r="B4439" s="4" t="inlineStr">
        <is>
          <t>APIEU</t>
        </is>
      </c>
      <c r="C4439" s="4" t="inlineStr">
        <is>
          <t>A'PIEU PURE_B_WATERPROOF_SUN_SPF50+PA+++</t>
        </is>
      </c>
      <c r="D4439" s="4" t="inlineStr">
        <is>
          <t>50ML</t>
        </is>
      </c>
      <c r="E4439" s="4" t="inlineStr">
        <is>
          <t>piece</t>
        </is>
      </c>
      <c r="F4439" s="4" t="inlineStr"/>
      <c r="G4439" s="4" t="inlineStr"/>
      <c r="H4439" s="5" t="n">
        <v>6010</v>
      </c>
      <c r="I4439" s="4" t="n"/>
      <c r="J4439" s="5">
        <f>H4439*I4439</f>
        <v/>
      </c>
    </row>
    <row r="4440">
      <c r="A4440" s="4" t="inlineStr">
        <is>
          <t>8809643520126</t>
        </is>
      </c>
      <c r="B4440" s="4" t="inlineStr">
        <is>
          <t>MISSHA</t>
        </is>
      </c>
      <c r="C4440" s="4" t="inlineStr">
        <is>
          <t>MISSHA SUPERAQUA_HYALRON_PEELING_GEL</t>
        </is>
      </c>
      <c r="D4440" s="4" t="inlineStr">
        <is>
          <t>100ML</t>
        </is>
      </c>
      <c r="E4440" s="4" t="inlineStr">
        <is>
          <t>piece</t>
        </is>
      </c>
      <c r="F4440" s="4" t="inlineStr"/>
      <c r="G4440" s="4" t="inlineStr"/>
      <c r="H4440" s="5" t="n">
        <v>6010</v>
      </c>
      <c r="I4440" s="4" t="n"/>
      <c r="J4440" s="5">
        <f>H4440*I4440</f>
        <v/>
      </c>
    </row>
    <row r="4441">
      <c r="A4441" s="4" t="inlineStr">
        <is>
          <t>8800275531863</t>
        </is>
      </c>
      <c r="B4441" s="4" t="inlineStr">
        <is>
          <t>SKIN APPLE</t>
        </is>
      </c>
      <c r="C4441" s="4" t="inlineStr">
        <is>
          <t>HYAL COLLAGEN HYDRATION BOOST AMPOULE MASK</t>
        </is>
      </c>
      <c r="D4441" s="4" t="inlineStr">
        <is>
          <t>370ml</t>
        </is>
      </c>
      <c r="E4441" s="4" t="inlineStr">
        <is>
          <t>piece</t>
        </is>
      </c>
      <c r="F4441" s="4" t="inlineStr"/>
      <c r="G4441" s="4" t="inlineStr"/>
      <c r="H4441" s="5" t="n">
        <v>6010</v>
      </c>
      <c r="I4441" s="4" t="n"/>
      <c r="J4441" s="5">
        <f>H4441*I4441</f>
        <v/>
      </c>
    </row>
    <row r="4442">
      <c r="A4442" s="4" t="inlineStr">
        <is>
          <t>8800275531856</t>
        </is>
      </c>
      <c r="B4442" s="4" t="inlineStr">
        <is>
          <t>SKIN APPLE</t>
        </is>
      </c>
      <c r="C4442" s="4" t="inlineStr">
        <is>
          <t>CICA COLLAGEN CALMING REIEF AMPOULE MASK</t>
        </is>
      </c>
      <c r="D4442" s="4" t="inlineStr">
        <is>
          <t>370ml</t>
        </is>
      </c>
      <c r="E4442" s="4" t="inlineStr">
        <is>
          <t>piece</t>
        </is>
      </c>
      <c r="F4442" s="4" t="inlineStr"/>
      <c r="G4442" s="4" t="inlineStr"/>
      <c r="H4442" s="5" t="n">
        <v>6010</v>
      </c>
      <c r="I4442" s="4" t="n"/>
      <c r="J4442" s="5">
        <f>H4442*I4442</f>
        <v/>
      </c>
    </row>
    <row r="4443">
      <c r="A4443" s="4" t="inlineStr">
        <is>
          <t>8809911696065</t>
        </is>
      </c>
      <c r="B4443" s="4" t="inlineStr">
        <is>
          <t>NEOPHARM</t>
        </is>
      </c>
      <c r="C4443" s="4" t="inlineStr">
        <is>
          <t>Derma:B DeoFresh Foot Shampoo_Cool Lime 400ml</t>
        </is>
      </c>
      <c r="D4443" s="4" t="inlineStr"/>
      <c r="E4443" s="4" t="inlineStr">
        <is>
          <t>piece</t>
        </is>
      </c>
      <c r="F4443" s="4" t="inlineStr"/>
      <c r="G4443" s="4" t="inlineStr"/>
      <c r="H4443" s="5" t="n">
        <v>6010</v>
      </c>
      <c r="I4443" s="4" t="n"/>
      <c r="J4443" s="5">
        <f>H4443*I4443</f>
        <v/>
      </c>
    </row>
    <row r="4444">
      <c r="A4444" s="4" t="inlineStr">
        <is>
          <t>8800275531870</t>
        </is>
      </c>
      <c r="B4444" s="4" t="inlineStr">
        <is>
          <t>SKIN APPLE</t>
        </is>
      </c>
      <c r="C4444" s="4" t="inlineStr">
        <is>
          <t>Real Collagen Core Firming Ampoule Mask</t>
        </is>
      </c>
      <c r="D4444" s="4" t="inlineStr">
        <is>
          <t>370ml</t>
        </is>
      </c>
      <c r="E4444" s="4" t="inlineStr">
        <is>
          <t>piece</t>
        </is>
      </c>
      <c r="F4444" s="4" t="inlineStr"/>
      <c r="G4444" s="4" t="inlineStr"/>
      <c r="H4444" s="5" t="n">
        <v>6010</v>
      </c>
      <c r="I4444" s="4" t="n"/>
      <c r="J4444" s="5">
        <f>H4444*I4444</f>
        <v/>
      </c>
    </row>
    <row r="4445">
      <c r="A4445" s="4" t="inlineStr">
        <is>
          <t>8800275531849</t>
        </is>
      </c>
      <c r="B4445" s="4" t="inlineStr">
        <is>
          <t>SKIN APPLE</t>
        </is>
      </c>
      <c r="C4445" s="4" t="inlineStr">
        <is>
          <t>VITA COLLAGEN BRIGHT RADIANCE AMPOULE MASK</t>
        </is>
      </c>
      <c r="D4445" s="4" t="inlineStr">
        <is>
          <t>370ml</t>
        </is>
      </c>
      <c r="E4445" s="4" t="inlineStr">
        <is>
          <t>piece</t>
        </is>
      </c>
      <c r="F4445" s="4" t="inlineStr"/>
      <c r="G4445" s="4" t="inlineStr"/>
      <c r="H4445" s="5" t="n">
        <v>6010</v>
      </c>
      <c r="I4445" s="4" t="n"/>
      <c r="J4445" s="5">
        <f>H4445*I4445</f>
        <v/>
      </c>
    </row>
    <row r="4446">
      <c r="A4446" s="4" t="inlineStr">
        <is>
          <t>8809470608899</t>
        </is>
      </c>
      <c r="B4446" s="4" t="inlineStr">
        <is>
          <t>SKIN APPLE</t>
        </is>
      </c>
      <c r="C4446" s="4" t="inlineStr">
        <is>
          <t>Hyaluron Retinol Moisture Ampoule Pad</t>
        </is>
      </c>
      <c r="D4446" s="4" t="inlineStr">
        <is>
          <t>100p</t>
        </is>
      </c>
      <c r="E4446" s="4" t="inlineStr">
        <is>
          <t>piece</t>
        </is>
      </c>
      <c r="F4446" s="4" t="inlineStr"/>
      <c r="G4446" s="4" t="inlineStr"/>
      <c r="H4446" s="5" t="n">
        <v>6010</v>
      </c>
      <c r="I4446" s="4" t="n"/>
      <c r="J4446" s="5">
        <f>H4446*I4446</f>
        <v/>
      </c>
    </row>
    <row r="4447">
      <c r="A4447" s="4" t="inlineStr">
        <is>
          <t>8809803598170.0</t>
        </is>
      </c>
      <c r="B4447" s="4" t="inlineStr">
        <is>
          <t>AMORE</t>
        </is>
      </c>
      <c r="C4447" s="4" t="inlineStr">
        <is>
          <t>Median Green Propolis Toothpaste Fresh Mint 100g × 3</t>
        </is>
      </c>
      <c r="D4447" s="4" t="inlineStr"/>
      <c r="E4447" s="4" t="inlineStr">
        <is>
          <t>set</t>
        </is>
      </c>
      <c r="F4447" s="4" t="n">
        <v>3</v>
      </c>
      <c r="G4447" s="4" t="inlineStr"/>
      <c r="H4447" s="5" t="n">
        <v>6010</v>
      </c>
      <c r="I4447" s="4" t="n"/>
      <c r="J4447" s="5">
        <f>H4447*I4447</f>
        <v/>
      </c>
    </row>
    <row r="4448">
      <c r="A4448" s="4" t="inlineStr">
        <is>
          <t>8809803598187.0</t>
        </is>
      </c>
      <c r="B4448" s="4" t="inlineStr">
        <is>
          <t>AMORE</t>
        </is>
      </c>
      <c r="C4448" s="4" t="inlineStr">
        <is>
          <t>Median Green Propolis Toothpaste Fresh Peach 100g × 3</t>
        </is>
      </c>
      <c r="D4448" s="4" t="inlineStr"/>
      <c r="E4448" s="4" t="inlineStr">
        <is>
          <t>set</t>
        </is>
      </c>
      <c r="F4448" s="4" t="n">
        <v>3</v>
      </c>
      <c r="G4448" s="4" t="inlineStr"/>
      <c r="H4448" s="5" t="n">
        <v>6010</v>
      </c>
      <c r="I4448" s="4" t="n"/>
      <c r="J4448" s="5">
        <f>H4448*I4448</f>
        <v/>
      </c>
    </row>
    <row r="4449">
      <c r="A4449" s="4" t="inlineStr">
        <is>
          <t>8800307370873</t>
        </is>
      </c>
      <c r="B4449" s="4" t="inlineStr">
        <is>
          <t>ANUA</t>
        </is>
      </c>
      <c r="C4449" s="4" t="inlineStr">
        <is>
          <t>ANUA TRAVEL SIZE DOUBLE CLEANSING DUO</t>
        </is>
      </c>
      <c r="D4449" s="4" t="inlineStr">
        <is>
          <t>클렌징오일 20ml +폼 25ml</t>
        </is>
      </c>
      <c r="E4449" s="4" t="inlineStr">
        <is>
          <t>piece</t>
        </is>
      </c>
      <c r="F4449" s="4" t="inlineStr"/>
      <c r="G4449" s="4" t="inlineStr"/>
      <c r="H4449" s="5" t="n">
        <v>6000</v>
      </c>
      <c r="I4449" s="4" t="n"/>
      <c r="J4449" s="5">
        <f>H4449*I4449</f>
        <v/>
      </c>
    </row>
    <row r="4450">
      <c r="A4450" s="4" t="inlineStr">
        <is>
          <t>8809772621633</t>
        </is>
      </c>
      <c r="B4450" s="4" t="inlineStr">
        <is>
          <t>3W CLINIC</t>
        </is>
      </c>
      <c r="C4450" s="4" t="inlineStr">
        <is>
          <t>365 DAYS CICA TONER PAD</t>
        </is>
      </c>
      <c r="D4450" s="4" t="inlineStr">
        <is>
          <t>280g / 70 Sheet</t>
        </is>
      </c>
      <c r="E4450" s="4" t="inlineStr">
        <is>
          <t>piece</t>
        </is>
      </c>
      <c r="F4450" s="4" t="inlineStr"/>
      <c r="G4450" s="4" t="n">
        <v>30</v>
      </c>
      <c r="H4450" s="5" t="n">
        <v>5990</v>
      </c>
      <c r="I4450" s="4" t="n"/>
      <c r="J4450" s="5">
        <f>H4450*I4450</f>
        <v/>
      </c>
    </row>
    <row r="4451">
      <c r="A4451" s="4" t="inlineStr">
        <is>
          <t>8809772620100</t>
        </is>
      </c>
      <c r="B4451" s="4" t="inlineStr">
        <is>
          <t>3W CLINIC</t>
        </is>
      </c>
      <c r="C4451" s="4" t="inlineStr">
        <is>
          <t>MORE MOISTURE BLACK GARLIC SHAMPOO</t>
        </is>
      </c>
      <c r="D4451" s="4" t="inlineStr">
        <is>
          <t>1500ml</t>
        </is>
      </c>
      <c r="E4451" s="4" t="inlineStr">
        <is>
          <t>piece</t>
        </is>
      </c>
      <c r="F4451" s="4" t="inlineStr"/>
      <c r="G4451" s="4" t="n">
        <v>12</v>
      </c>
      <c r="H4451" s="5" t="n">
        <v>5990</v>
      </c>
      <c r="I4451" s="4" t="n"/>
      <c r="J4451" s="5">
        <f>H4451*I4451</f>
        <v/>
      </c>
    </row>
    <row r="4452">
      <c r="A4452" s="4" t="inlineStr">
        <is>
          <t>8809772621640</t>
        </is>
      </c>
      <c r="B4452" s="4" t="inlineStr">
        <is>
          <t>3W CLINIC</t>
        </is>
      </c>
      <c r="C4452" s="4" t="inlineStr">
        <is>
          <t>365 DAYS COLLAGEN AMPOULE PAD</t>
        </is>
      </c>
      <c r="D4452" s="4" t="inlineStr">
        <is>
          <t>280g / 70 Sheet</t>
        </is>
      </c>
      <c r="E4452" s="4" t="inlineStr">
        <is>
          <t>piece</t>
        </is>
      </c>
      <c r="F4452" s="4" t="inlineStr"/>
      <c r="G4452" s="4" t="n">
        <v>30</v>
      </c>
      <c r="H4452" s="5" t="n">
        <v>5990</v>
      </c>
      <c r="I4452" s="4" t="n"/>
      <c r="J4452" s="5">
        <f>H4452*I4452</f>
        <v/>
      </c>
    </row>
    <row r="4453">
      <c r="A4453" s="4" t="inlineStr">
        <is>
          <t>8809563060801</t>
        </is>
      </c>
      <c r="B4453" s="4" t="inlineStr">
        <is>
          <t>3W CLINIC</t>
        </is>
      </c>
      <c r="C4453" s="4" t="inlineStr">
        <is>
          <t>COLLAGEN &amp; LUXURY GOLD REVITALIZING COMFORT GOLD ESSENCE</t>
        </is>
      </c>
      <c r="D4453" s="4" t="inlineStr">
        <is>
          <t>150ml</t>
        </is>
      </c>
      <c r="E4453" s="4" t="inlineStr">
        <is>
          <t>piece</t>
        </is>
      </c>
      <c r="F4453" s="4" t="inlineStr"/>
      <c r="G4453" s="4" t="n">
        <v>48</v>
      </c>
      <c r="H4453" s="5" t="n">
        <v>5990</v>
      </c>
      <c r="I4453" s="4" t="n"/>
      <c r="J4453" s="5">
        <f>H4453*I4453</f>
        <v/>
      </c>
    </row>
    <row r="4454">
      <c r="A4454" s="4" t="inlineStr">
        <is>
          <t>8809240319123</t>
        </is>
      </c>
      <c r="B4454" s="4" t="inlineStr">
        <is>
          <t>COSDEBAHA</t>
        </is>
      </c>
      <c r="C4454" s="4" t="inlineStr">
        <is>
          <t>Mineral Matte Sunscreen SPF 50+ PA++++ 45ml (MS)</t>
        </is>
      </c>
      <c r="D4454" s="4" t="inlineStr">
        <is>
          <t>45ml</t>
        </is>
      </c>
      <c r="E4454" s="4" t="inlineStr">
        <is>
          <t>piece</t>
        </is>
      </c>
      <c r="F4454" s="4" t="inlineStr"/>
      <c r="G4454" s="4" t="n">
        <v>135</v>
      </c>
      <c r="H4454" s="5" t="n">
        <v>5990</v>
      </c>
      <c r="I4454" s="4" t="n"/>
      <c r="J4454" s="5">
        <f>H4454*I4454</f>
        <v/>
      </c>
    </row>
    <row r="4455">
      <c r="A4455" s="4" t="inlineStr">
        <is>
          <t>8809240318386</t>
        </is>
      </c>
      <c r="B4455" s="4" t="inlineStr">
        <is>
          <t>COSDEBAHA</t>
        </is>
      </c>
      <c r="C4455" s="4" t="inlineStr">
        <is>
          <t>Centella Asiatica(CICA) Madecassoside Hyaluronic Acid Serum 30ml (CH)</t>
        </is>
      </c>
      <c r="D4455" s="4" t="inlineStr">
        <is>
          <t>30ml</t>
        </is>
      </c>
      <c r="E4455" s="4" t="inlineStr">
        <is>
          <t>piece</t>
        </is>
      </c>
      <c r="F4455" s="4" t="inlineStr"/>
      <c r="G4455" s="4" t="n">
        <v>126</v>
      </c>
      <c r="H4455" s="5" t="n">
        <v>5990</v>
      </c>
      <c r="I4455" s="4" t="n"/>
      <c r="J4455" s="5">
        <f>H4455*I4455</f>
        <v/>
      </c>
    </row>
    <row r="4456">
      <c r="A4456" s="4" t="inlineStr">
        <is>
          <t>8809071368826</t>
        </is>
      </c>
      <c r="B4456" s="4" t="inlineStr">
        <is>
          <t>ELIZAVECCA</t>
        </is>
      </c>
      <c r="C4456" s="4" t="inlineStr">
        <is>
          <t>Skinship Peeling Touch Gel</t>
        </is>
      </c>
      <c r="D4456" s="4" t="inlineStr">
        <is>
          <t>500</t>
        </is>
      </c>
      <c r="E4456" s="4" t="inlineStr">
        <is>
          <t>piece</t>
        </is>
      </c>
      <c r="F4456" s="4" t="inlineStr"/>
      <c r="G4456" s="4" t="inlineStr"/>
      <c r="H4456" s="5" t="n">
        <v>5980</v>
      </c>
      <c r="I4456" s="4" t="n"/>
      <c r="J4456" s="5">
        <f>H4456*I4456</f>
        <v/>
      </c>
    </row>
    <row r="4457">
      <c r="A4457" s="4" t="inlineStr"/>
      <c r="B4457" s="4" t="inlineStr">
        <is>
          <t>EVAS</t>
        </is>
      </c>
      <c r="C4457" s="4" t="inlineStr">
        <is>
          <t>PEDISON DEO DE Body Cleanser passion &amp; star 750ml</t>
        </is>
      </c>
      <c r="D4457" s="4" t="inlineStr"/>
      <c r="E4457" s="4" t="inlineStr">
        <is>
          <t>piece</t>
        </is>
      </c>
      <c r="F4457" s="4" t="inlineStr"/>
      <c r="G4457" s="4" t="inlineStr"/>
      <c r="H4457" s="5" t="n">
        <v>5980</v>
      </c>
      <c r="I4457" s="4" t="n"/>
      <c r="J4457" s="5">
        <f>H4457*I4457</f>
        <v/>
      </c>
    </row>
    <row r="4458">
      <c r="A4458" s="4" t="inlineStr">
        <is>
          <t>8809071369144</t>
        </is>
      </c>
      <c r="B4458" s="4" t="inlineStr">
        <is>
          <t>ELIZAVECCA</t>
        </is>
      </c>
      <c r="C4458" s="4" t="inlineStr">
        <is>
          <t>Donkey Creamy Cleansing Melting Cream</t>
        </is>
      </c>
      <c r="D4458" s="4" t="inlineStr">
        <is>
          <t>100g</t>
        </is>
      </c>
      <c r="E4458" s="4" t="inlineStr">
        <is>
          <t>piece</t>
        </is>
      </c>
      <c r="F4458" s="4" t="inlineStr"/>
      <c r="G4458" s="4" t="inlineStr"/>
      <c r="H4458" s="5" t="n">
        <v>5980</v>
      </c>
      <c r="I4458" s="4" t="n"/>
      <c r="J4458" s="5">
        <f>H4458*I4458</f>
        <v/>
      </c>
    </row>
    <row r="4459">
      <c r="A4459" s="4" t="inlineStr">
        <is>
          <t>8809572891595</t>
        </is>
      </c>
      <c r="B4459" s="4" t="inlineStr">
        <is>
          <t>BY WISHTREND</t>
        </is>
      </c>
      <c r="C4459" s="4" t="inlineStr">
        <is>
          <t>By Wishtrend Propolis Energy Calming Ampoule 10 mL</t>
        </is>
      </c>
      <c r="D4459" s="4" t="inlineStr">
        <is>
          <t>10 mL</t>
        </is>
      </c>
      <c r="E4459" s="4" t="inlineStr">
        <is>
          <t>piece</t>
        </is>
      </c>
      <c r="F4459" s="4" t="inlineStr"/>
      <c r="G4459" s="4" t="inlineStr"/>
      <c r="H4459" s="5" t="n">
        <v>5980</v>
      </c>
      <c r="I4459" s="4" t="n"/>
      <c r="J4459" s="5">
        <f>H4459*I4459</f>
        <v/>
      </c>
    </row>
    <row r="4460">
      <c r="A4460" s="4" t="inlineStr"/>
      <c r="B4460" s="4" t="inlineStr">
        <is>
          <t>EVAS</t>
        </is>
      </c>
      <c r="C4460" s="4" t="inlineStr">
        <is>
          <t>Mimi Laurynes Moment Radiance Hand Soap 300ml Azure Frosty</t>
        </is>
      </c>
      <c r="D4460" s="4" t="inlineStr"/>
      <c r="E4460" s="4" t="inlineStr">
        <is>
          <t>piece</t>
        </is>
      </c>
      <c r="F4460" s="4" t="inlineStr"/>
      <c r="G4460" s="4" t="inlineStr"/>
      <c r="H4460" s="5" t="n">
        <v>5980</v>
      </c>
      <c r="I4460" s="4" t="n"/>
      <c r="J4460" s="5">
        <f>H4460*I4460</f>
        <v/>
      </c>
    </row>
    <row r="4461">
      <c r="A4461" s="4" t="inlineStr">
        <is>
          <t>8809418750307</t>
        </is>
      </c>
      <c r="B4461" s="4" t="inlineStr">
        <is>
          <t>ELIZAVECCA</t>
        </is>
      </c>
      <c r="C4461" s="4" t="inlineStr">
        <is>
          <t>Silky Creamy Domkey Steam Moisture Milky Cream</t>
        </is>
      </c>
      <c r="D4461" s="4" t="inlineStr">
        <is>
          <t>100</t>
        </is>
      </c>
      <c r="E4461" s="4" t="inlineStr">
        <is>
          <t>piece</t>
        </is>
      </c>
      <c r="F4461" s="4" t="inlineStr"/>
      <c r="G4461" s="4" t="inlineStr"/>
      <c r="H4461" s="5" t="n">
        <v>5980</v>
      </c>
      <c r="I4461" s="4" t="n"/>
      <c r="J4461" s="5">
        <f>H4461*I4461</f>
        <v/>
      </c>
    </row>
    <row r="4462">
      <c r="A4462" s="4" t="inlineStr"/>
      <c r="B4462" s="4" t="inlineStr">
        <is>
          <t>EVAS</t>
        </is>
      </c>
      <c r="C4462" s="4" t="inlineStr">
        <is>
          <t>PEDISON Deo De Body Cleanser 750ml</t>
        </is>
      </c>
      <c r="D4462" s="4" t="inlineStr"/>
      <c r="E4462" s="4" t="inlineStr">
        <is>
          <t>piece</t>
        </is>
      </c>
      <c r="F4462" s="4" t="inlineStr"/>
      <c r="G4462" s="4" t="inlineStr"/>
      <c r="H4462" s="5" t="n">
        <v>5980</v>
      </c>
      <c r="I4462" s="4" t="n"/>
      <c r="J4462" s="5">
        <f>H4462*I4462</f>
        <v/>
      </c>
    </row>
    <row r="4463">
      <c r="A4463" s="4" t="inlineStr"/>
      <c r="B4463" s="4" t="inlineStr">
        <is>
          <t>EVAS</t>
        </is>
      </c>
      <c r="C4463" s="4" t="inlineStr">
        <is>
          <t>Mimi Laurynes Moment Radiance Hand Soap 300ml Ethereal Grace</t>
        </is>
      </c>
      <c r="D4463" s="4" t="inlineStr"/>
      <c r="E4463" s="4" t="inlineStr">
        <is>
          <t>piece</t>
        </is>
      </c>
      <c r="F4463" s="4" t="inlineStr"/>
      <c r="G4463" s="4" t="inlineStr"/>
      <c r="H4463" s="5" t="n">
        <v>5980</v>
      </c>
      <c r="I4463" s="4" t="n"/>
      <c r="J4463" s="5">
        <f>H4463*I4463</f>
        <v/>
      </c>
    </row>
    <row r="4464">
      <c r="A4464" s="4" t="inlineStr">
        <is>
          <t>8809389034383</t>
        </is>
      </c>
      <c r="B4464" s="4" t="inlineStr">
        <is>
          <t>ELIZAVECCA</t>
        </is>
      </c>
      <c r="C4464" s="4" t="inlineStr">
        <is>
          <t>Milky Piggy Water Lock Hydro-gel Melting Mask</t>
        </is>
      </c>
      <c r="D4464" s="4" t="inlineStr">
        <is>
          <t>25</t>
        </is>
      </c>
      <c r="E4464" s="4" t="inlineStr">
        <is>
          <t>piece</t>
        </is>
      </c>
      <c r="F4464" s="4" t="inlineStr"/>
      <c r="G4464" s="4" t="inlineStr"/>
      <c r="H4464" s="5" t="n">
        <v>5980</v>
      </c>
      <c r="I4464" s="4" t="n"/>
      <c r="J4464" s="5">
        <f>H4464*I4464</f>
        <v/>
      </c>
    </row>
    <row r="4465">
      <c r="A4465" s="4" t="inlineStr">
        <is>
          <t>8809418751205</t>
        </is>
      </c>
      <c r="B4465" s="4" t="inlineStr">
        <is>
          <t>ELIZAVECCA</t>
        </is>
      </c>
      <c r="C4465" s="4" t="inlineStr">
        <is>
          <t>Milky Piggy Hell-Pore Water Up Peptide EGF Mist One Button</t>
        </is>
      </c>
      <c r="D4465" s="4" t="inlineStr">
        <is>
          <t>150ml</t>
        </is>
      </c>
      <c r="E4465" s="4" t="inlineStr">
        <is>
          <t>piece</t>
        </is>
      </c>
      <c r="F4465" s="4" t="inlineStr"/>
      <c r="G4465" s="4" t="inlineStr"/>
      <c r="H4465" s="5" t="n">
        <v>5980</v>
      </c>
      <c r="I4465" s="4" t="n"/>
      <c r="J4465" s="5">
        <f>H4465*I4465</f>
        <v/>
      </c>
    </row>
    <row r="4466">
      <c r="A4466" s="4" t="inlineStr">
        <is>
          <t>8809543253353</t>
        </is>
      </c>
      <c r="B4466" s="4" t="inlineStr">
        <is>
          <t>ELIZAVECCA</t>
        </is>
      </c>
      <c r="C4466" s="4" t="inlineStr">
        <is>
          <t>CER-100 Collagen Hair A+ Muscle Hell Tornado Shampoo</t>
        </is>
      </c>
      <c r="D4466" s="4" t="inlineStr">
        <is>
          <t>500ml</t>
        </is>
      </c>
      <c r="E4466" s="4" t="inlineStr">
        <is>
          <t>piece</t>
        </is>
      </c>
      <c r="F4466" s="4" t="inlineStr"/>
      <c r="G4466" s="4" t="inlineStr"/>
      <c r="H4466" s="5" t="n">
        <v>5980</v>
      </c>
      <c r="I4466" s="4" t="n"/>
      <c r="J4466" s="5">
        <f>H4466*I4466</f>
        <v/>
      </c>
    </row>
    <row r="4467">
      <c r="A4467" s="4" t="inlineStr">
        <is>
          <t>8809631878345</t>
        </is>
      </c>
      <c r="B4467" s="4" t="inlineStr">
        <is>
          <t>ELIZAVECCA</t>
        </is>
      </c>
      <c r="C4467" s="4" t="inlineStr">
        <is>
          <t>Silky Creamy Domkey Steam Cream Mask Pack</t>
        </is>
      </c>
      <c r="D4467" s="4" t="inlineStr">
        <is>
          <t>25g*10ea</t>
        </is>
      </c>
      <c r="E4467" s="4" t="inlineStr">
        <is>
          <t>set</t>
        </is>
      </c>
      <c r="F4467" s="4" t="n">
        <v>10</v>
      </c>
      <c r="G4467" s="4" t="inlineStr"/>
      <c r="H4467" s="5" t="n">
        <v>5980</v>
      </c>
      <c r="I4467" s="4" t="n"/>
      <c r="J4467" s="5">
        <f>H4467*I4467</f>
        <v/>
      </c>
    </row>
    <row r="4468">
      <c r="A4468" s="4" t="inlineStr">
        <is>
          <t>8806334392765</t>
        </is>
      </c>
      <c r="B4468" s="4" t="inlineStr">
        <is>
          <t>HOLIKAHOLIKA</t>
        </is>
      </c>
      <c r="C4468" s="4" t="inlineStr">
        <is>
          <t>H)MOOD LASTING BRUSH LINER 01 HAZE TARO</t>
        </is>
      </c>
      <c r="D4468" s="4" t="inlineStr"/>
      <c r="E4468" s="4" t="inlineStr">
        <is>
          <t>piece</t>
        </is>
      </c>
      <c r="F4468" s="4" t="inlineStr"/>
      <c r="G4468" s="4" t="inlineStr"/>
      <c r="H4468" s="5" t="n">
        <v>5950</v>
      </c>
      <c r="I4468" s="4" t="n"/>
      <c r="J4468" s="5">
        <f>H4468*I4468</f>
        <v/>
      </c>
    </row>
    <row r="4469">
      <c r="A4469" s="4" t="inlineStr">
        <is>
          <t>8806334388775</t>
        </is>
      </c>
      <c r="B4469" s="4" t="inlineStr">
        <is>
          <t>HOLIKAHOLIKA</t>
        </is>
      </c>
      <c r="C4469" s="4" t="inlineStr">
        <is>
          <t>H)HEART CRUSH GLOW TINT AIR 15 FAY</t>
        </is>
      </c>
      <c r="D4469" s="4" t="inlineStr"/>
      <c r="E4469" s="4" t="inlineStr">
        <is>
          <t>piece</t>
        </is>
      </c>
      <c r="F4469" s="4" t="inlineStr"/>
      <c r="G4469" s="4" t="inlineStr"/>
      <c r="H4469" s="5" t="n">
        <v>5950</v>
      </c>
      <c r="I4469" s="4" t="n"/>
      <c r="J4469" s="5">
        <f>H4469*I4469</f>
        <v/>
      </c>
    </row>
    <row r="4470">
      <c r="A4470" s="4" t="inlineStr">
        <is>
          <t>8806334385460</t>
        </is>
      </c>
      <c r="B4470" s="4" t="inlineStr">
        <is>
          <t>HOLIKAHOLIKA</t>
        </is>
      </c>
      <c r="C4470" s="4" t="inlineStr">
        <is>
          <t>H)HEARTCRUSH GLOW TINT AIR 11 DRIPPIN</t>
        </is>
      </c>
      <c r="D4470" s="4" t="inlineStr"/>
      <c r="E4470" s="4" t="inlineStr">
        <is>
          <t>piece</t>
        </is>
      </c>
      <c r="F4470" s="4" t="inlineStr"/>
      <c r="G4470" s="4" t="inlineStr"/>
      <c r="H4470" s="5" t="n">
        <v>5950</v>
      </c>
      <c r="I4470" s="4" t="n"/>
      <c r="J4470" s="5">
        <f>H4470*I4470</f>
        <v/>
      </c>
    </row>
    <row r="4471">
      <c r="A4471" s="4" t="inlineStr">
        <is>
          <t>8806334388744</t>
        </is>
      </c>
      <c r="B4471" s="4" t="inlineStr">
        <is>
          <t>HOLIKAHOLIKA</t>
        </is>
      </c>
      <c r="C4471" s="4" t="inlineStr">
        <is>
          <t>H)HEART CRUSH GLOW TINT AIR 12 HONG</t>
        </is>
      </c>
      <c r="D4471" s="4" t="inlineStr"/>
      <c r="E4471" s="4" t="inlineStr">
        <is>
          <t>piece</t>
        </is>
      </c>
      <c r="F4471" s="4" t="inlineStr"/>
      <c r="G4471" s="4" t="inlineStr"/>
      <c r="H4471" s="5" t="n">
        <v>5950</v>
      </c>
      <c r="I4471" s="4" t="n"/>
      <c r="J4471" s="5">
        <f>H4471*I4471</f>
        <v/>
      </c>
    </row>
    <row r="4472">
      <c r="A4472" s="4" t="inlineStr">
        <is>
          <t>8806334388751</t>
        </is>
      </c>
      <c r="B4472" s="4" t="inlineStr">
        <is>
          <t>HOLIKAHOLIKA</t>
        </is>
      </c>
      <c r="C4472" s="4" t="inlineStr">
        <is>
          <t>H)HEART CRUSH GLOW TINT AIR 13 MAY</t>
        </is>
      </c>
      <c r="D4472" s="4" t="inlineStr"/>
      <c r="E4472" s="4" t="inlineStr">
        <is>
          <t>piece</t>
        </is>
      </c>
      <c r="F4472" s="4" t="inlineStr"/>
      <c r="G4472" s="4" t="inlineStr"/>
      <c r="H4472" s="5" t="n">
        <v>5950</v>
      </c>
      <c r="I4472" s="4" t="n"/>
      <c r="J4472" s="5">
        <f>H4472*I4472</f>
        <v/>
      </c>
    </row>
    <row r="4473">
      <c r="A4473" s="4" t="inlineStr">
        <is>
          <t>8806334384975</t>
        </is>
      </c>
      <c r="B4473" s="4" t="inlineStr">
        <is>
          <t>HOLIKAHOLIKA</t>
        </is>
      </c>
      <c r="C4473" s="4" t="inlineStr">
        <is>
          <t>H)HEARTCRUSH GLOW TINT AIR 10 BRINK</t>
        </is>
      </c>
      <c r="D4473" s="4" t="inlineStr"/>
      <c r="E4473" s="4" t="inlineStr">
        <is>
          <t>piece</t>
        </is>
      </c>
      <c r="F4473" s="4" t="inlineStr"/>
      <c r="G4473" s="4" t="inlineStr"/>
      <c r="H4473" s="5" t="n">
        <v>5950</v>
      </c>
      <c r="I4473" s="4" t="n"/>
      <c r="J4473" s="5">
        <f>H4473*I4473</f>
        <v/>
      </c>
    </row>
    <row r="4474">
      <c r="A4474" s="4" t="inlineStr">
        <is>
          <t>8806334388768</t>
        </is>
      </c>
      <c r="B4474" s="4" t="inlineStr">
        <is>
          <t>HOLIKAHOLIKA</t>
        </is>
      </c>
      <c r="C4474" s="4" t="inlineStr">
        <is>
          <t>H)HEART CRUSH GLOW TINT AIR 14 SING</t>
        </is>
      </c>
      <c r="D4474" s="4" t="inlineStr"/>
      <c r="E4474" s="4" t="inlineStr">
        <is>
          <t>piece</t>
        </is>
      </c>
      <c r="F4474" s="4" t="inlineStr"/>
      <c r="G4474" s="4" t="inlineStr"/>
      <c r="H4474" s="5" t="n">
        <v>5950</v>
      </c>
      <c r="I4474" s="4" t="n"/>
      <c r="J4474" s="5">
        <f>H4474*I4474</f>
        <v/>
      </c>
    </row>
    <row r="4475">
      <c r="A4475" s="4" t="inlineStr">
        <is>
          <t>8801042704312</t>
        </is>
      </c>
      <c r="B4475" s="4" t="inlineStr">
        <is>
          <t>AMORE PACIFIC</t>
        </is>
      </c>
      <c r="C4475" s="4" t="inlineStr">
        <is>
          <t>MISEENSCENE DAMAGE CARE RED PROTEIN TREATMENT 330ml</t>
        </is>
      </c>
      <c r="D4475" s="4" t="inlineStr"/>
      <c r="E4475" s="4" t="inlineStr">
        <is>
          <t>piece</t>
        </is>
      </c>
      <c r="F4475" s="4" t="inlineStr"/>
      <c r="G4475" s="4" t="n">
        <v>8</v>
      </c>
      <c r="H4475" s="5" t="n">
        <v>5950</v>
      </c>
      <c r="I4475" s="4" t="n"/>
      <c r="J4475" s="5">
        <f>H4475*I4475</f>
        <v/>
      </c>
    </row>
    <row r="4476">
      <c r="A4476" s="4" t="inlineStr">
        <is>
          <t>8801042704329</t>
        </is>
      </c>
      <c r="B4476" s="4" t="inlineStr">
        <is>
          <t>AMORE PACIFIC</t>
        </is>
      </c>
      <c r="C4476" s="4" t="inlineStr">
        <is>
          <t>Miseenscene Volume Care Purple collagen Treatment 330ml</t>
        </is>
      </c>
      <c r="D4476" s="4" t="inlineStr"/>
      <c r="E4476" s="4" t="inlineStr">
        <is>
          <t>piece</t>
        </is>
      </c>
      <c r="F4476" s="4" t="inlineStr"/>
      <c r="G4476" s="4" t="n">
        <v>8</v>
      </c>
      <c r="H4476" s="5" t="n">
        <v>5950</v>
      </c>
      <c r="I4476" s="4" t="n"/>
      <c r="J4476" s="5">
        <f>H4476*I4476</f>
        <v/>
      </c>
    </row>
    <row r="4477">
      <c r="A4477" s="4" t="inlineStr">
        <is>
          <t>8809925130715</t>
        </is>
      </c>
      <c r="B4477" s="4" t="inlineStr">
        <is>
          <t>AMORE PACIFIC</t>
        </is>
      </c>
      <c r="C4477" s="4" t="inlineStr">
        <is>
          <t>Miseenscene Scalp Care Green Cica Shampoo 680ml</t>
        </is>
      </c>
      <c r="D4477" s="4" t="inlineStr"/>
      <c r="E4477" s="4" t="inlineStr">
        <is>
          <t>piece</t>
        </is>
      </c>
      <c r="F4477" s="4" t="inlineStr"/>
      <c r="G4477" s="4" t="n">
        <v>12</v>
      </c>
      <c r="H4477" s="5" t="n">
        <v>5950</v>
      </c>
      <c r="I4477" s="4" t="n"/>
      <c r="J4477" s="5">
        <f>H4477*I4477</f>
        <v/>
      </c>
    </row>
    <row r="4478">
      <c r="A4478" s="4" t="inlineStr">
        <is>
          <t>8806334392772</t>
        </is>
      </c>
      <c r="B4478" s="4" t="inlineStr">
        <is>
          <t>HOLIKAHOLIKA</t>
        </is>
      </c>
      <c r="C4478" s="4" t="inlineStr">
        <is>
          <t>H)MOOD LASTING BRUSH LINER 02 ROSY BREW</t>
        </is>
      </c>
      <c r="D4478" s="4" t="inlineStr"/>
      <c r="E4478" s="4" t="inlineStr">
        <is>
          <t>piece</t>
        </is>
      </c>
      <c r="F4478" s="4" t="inlineStr"/>
      <c r="G4478" s="4" t="inlineStr"/>
      <c r="H4478" s="5" t="n">
        <v>5950</v>
      </c>
      <c r="I4478" s="4" t="n"/>
      <c r="J4478" s="5">
        <f>H4478*I4478</f>
        <v/>
      </c>
    </row>
    <row r="4479">
      <c r="A4479" s="4" t="inlineStr">
        <is>
          <t>8806334394035</t>
        </is>
      </c>
      <c r="B4479" s="4" t="inlineStr">
        <is>
          <t>HOLIKAHOLIKA</t>
        </is>
      </c>
      <c r="C4479" s="4" t="inlineStr">
        <is>
          <t>H)LASH CORRECTING MASCARA REMOVER 10ml</t>
        </is>
      </c>
      <c r="D4479" s="4" t="inlineStr"/>
      <c r="E4479" s="4" t="inlineStr">
        <is>
          <t>piece</t>
        </is>
      </c>
      <c r="F4479" s="4" t="inlineStr"/>
      <c r="G4479" s="4" t="inlineStr"/>
      <c r="H4479" s="5" t="n">
        <v>5950</v>
      </c>
      <c r="I4479" s="4" t="n"/>
      <c r="J4479" s="5">
        <f>H4479*I4479</f>
        <v/>
      </c>
    </row>
    <row r="4480">
      <c r="A4480" s="4" t="inlineStr">
        <is>
          <t>8806334388508</t>
        </is>
      </c>
      <c r="B4480" s="4" t="inlineStr">
        <is>
          <t>HOLIKAHOLIKA</t>
        </is>
      </c>
      <c r="C4480" s="4" t="inlineStr">
        <is>
          <t>H)MILKY DEW BALM 05</t>
        </is>
      </c>
      <c r="D4480" s="4" t="inlineStr"/>
      <c r="E4480" s="4" t="inlineStr">
        <is>
          <t>piece</t>
        </is>
      </c>
      <c r="F4480" s="4" t="inlineStr"/>
      <c r="G4480" s="4" t="inlineStr"/>
      <c r="H4480" s="5" t="n">
        <v>5950</v>
      </c>
      <c r="I4480" s="4" t="n"/>
      <c r="J4480" s="5">
        <f>H4480*I4480</f>
        <v/>
      </c>
    </row>
    <row r="4481">
      <c r="A4481" s="4" t="inlineStr">
        <is>
          <t>8806334388461</t>
        </is>
      </c>
      <c r="B4481" s="4" t="inlineStr">
        <is>
          <t>HOLIKAHOLIKA</t>
        </is>
      </c>
      <c r="C4481" s="4" t="inlineStr">
        <is>
          <t>H)MILKY DEW BALM 01JAM</t>
        </is>
      </c>
      <c r="D4481" s="4" t="inlineStr"/>
      <c r="E4481" s="4" t="inlineStr">
        <is>
          <t>piece</t>
        </is>
      </c>
      <c r="F4481" s="4" t="inlineStr"/>
      <c r="G4481" s="4" t="inlineStr"/>
      <c r="H4481" s="5" t="n">
        <v>5950</v>
      </c>
      <c r="I4481" s="4" t="n"/>
      <c r="J4481" s="5">
        <f>H4481*I4481</f>
        <v/>
      </c>
    </row>
    <row r="4482">
      <c r="A4482" s="4" t="inlineStr">
        <is>
          <t>8806334384227</t>
        </is>
      </c>
      <c r="B4482" s="4" t="inlineStr">
        <is>
          <t>HOLIKAHOLIKA</t>
        </is>
      </c>
      <c r="C4482" s="4" t="inlineStr">
        <is>
          <t>H)HEART CRUSH GLOW TINT AIR 02 WIG</t>
        </is>
      </c>
      <c r="D4482" s="4" t="inlineStr"/>
      <c r="E4482" s="4" t="inlineStr">
        <is>
          <t>piece</t>
        </is>
      </c>
      <c r="F4482" s="4" t="inlineStr"/>
      <c r="G4482" s="4" t="inlineStr"/>
      <c r="H4482" s="5" t="n">
        <v>5950</v>
      </c>
      <c r="I4482" s="4" t="n"/>
      <c r="J4482" s="5">
        <f>H4482*I4482</f>
        <v/>
      </c>
    </row>
    <row r="4483">
      <c r="A4483" s="4" t="inlineStr">
        <is>
          <t>8806334384234</t>
        </is>
      </c>
      <c r="B4483" s="4" t="inlineStr">
        <is>
          <t>HOLIKAHOLIKA</t>
        </is>
      </c>
      <c r="C4483" s="4" t="inlineStr">
        <is>
          <t>H)HEART CRUSH GLOW TINT AIR 03 BAE</t>
        </is>
      </c>
      <c r="D4483" s="4" t="inlineStr"/>
      <c r="E4483" s="4" t="inlineStr">
        <is>
          <t>piece</t>
        </is>
      </c>
      <c r="F4483" s="4" t="inlineStr"/>
      <c r="G4483" s="4" t="inlineStr"/>
      <c r="H4483" s="5" t="n">
        <v>5950</v>
      </c>
      <c r="I4483" s="4" t="n"/>
      <c r="J4483" s="5">
        <f>H4483*I4483</f>
        <v/>
      </c>
    </row>
    <row r="4484">
      <c r="A4484" s="4" t="inlineStr">
        <is>
          <t>8806334384241</t>
        </is>
      </c>
      <c r="B4484" s="4" t="inlineStr">
        <is>
          <t>HOLIKAHOLIKA</t>
        </is>
      </c>
      <c r="C4484" s="4" t="inlineStr">
        <is>
          <t>H)HEART CRUSH GLOW TINT AIR 04 BUBBLY</t>
        </is>
      </c>
      <c r="D4484" s="4" t="inlineStr"/>
      <c r="E4484" s="4" t="inlineStr">
        <is>
          <t>piece</t>
        </is>
      </c>
      <c r="F4484" s="4" t="inlineStr"/>
      <c r="G4484" s="4" t="inlineStr"/>
      <c r="H4484" s="5" t="n">
        <v>5950</v>
      </c>
      <c r="I4484" s="4" t="n"/>
      <c r="J4484" s="5">
        <f>H4484*I4484</f>
        <v/>
      </c>
    </row>
    <row r="4485">
      <c r="A4485" s="4" t="inlineStr">
        <is>
          <t>8806334388959</t>
        </is>
      </c>
      <c r="B4485" s="4" t="inlineStr">
        <is>
          <t>HOLIKAHOLIKA</t>
        </is>
      </c>
      <c r="C4485" s="4" t="inlineStr">
        <is>
          <t>HOL) UNDEREYEMAKER AD 01 BARE</t>
        </is>
      </c>
      <c r="D4485" s="4" t="inlineStr"/>
      <c r="E4485" s="4" t="inlineStr">
        <is>
          <t>piece</t>
        </is>
      </c>
      <c r="F4485" s="4" t="inlineStr"/>
      <c r="G4485" s="4" t="inlineStr"/>
      <c r="H4485" s="5" t="n">
        <v>5950</v>
      </c>
      <c r="I4485" s="4" t="n"/>
      <c r="J4485" s="5">
        <f>H4485*I4485</f>
        <v/>
      </c>
    </row>
    <row r="4486">
      <c r="A4486" s="4" t="inlineStr">
        <is>
          <t>8806334388966</t>
        </is>
      </c>
      <c r="B4486" s="4" t="inlineStr">
        <is>
          <t>HOLIKAHOLIKA</t>
        </is>
      </c>
      <c r="C4486" s="4" t="inlineStr">
        <is>
          <t>HOL) UNDEREYEMAKER AD 02 LIVELY</t>
        </is>
      </c>
      <c r="D4486" s="4" t="inlineStr"/>
      <c r="E4486" s="4" t="inlineStr">
        <is>
          <t>piece</t>
        </is>
      </c>
      <c r="F4486" s="4" t="inlineStr"/>
      <c r="G4486" s="4" t="inlineStr"/>
      <c r="H4486" s="5" t="n">
        <v>5950</v>
      </c>
      <c r="I4486" s="4" t="n"/>
      <c r="J4486" s="5">
        <f>H4486*I4486</f>
        <v/>
      </c>
    </row>
    <row r="4487">
      <c r="A4487" s="4" t="inlineStr">
        <is>
          <t>8809925130074</t>
        </is>
      </c>
      <c r="B4487" s="4" t="inlineStr">
        <is>
          <t>AMORE PACIFIC</t>
        </is>
      </c>
      <c r="C4487" s="4" t="inlineStr">
        <is>
          <t>Miseenscene Damage Care Red Protein Conditioner 680ml</t>
        </is>
      </c>
      <c r="D4487" s="4" t="inlineStr"/>
      <c r="E4487" s="4" t="inlineStr">
        <is>
          <t>piece</t>
        </is>
      </c>
      <c r="F4487" s="4" t="inlineStr"/>
      <c r="G4487" s="4" t="n">
        <v>12</v>
      </c>
      <c r="H4487" s="5" t="n">
        <v>5950</v>
      </c>
      <c r="I4487" s="4" t="n"/>
      <c r="J4487" s="5">
        <f>H4487*I4487</f>
        <v/>
      </c>
    </row>
    <row r="4488">
      <c r="A4488" s="4" t="inlineStr">
        <is>
          <t>8806334376703</t>
        </is>
      </c>
      <c r="B4488" s="4" t="inlineStr">
        <is>
          <t>HOLIKAHOLIKA</t>
        </is>
      </c>
      <c r="C4488" s="4" t="inlineStr">
        <is>
          <t>H)HOLI POP BLUR LASTING CUSHION 01 VANILLA BLUR</t>
        </is>
      </c>
      <c r="D4488" s="4" t="inlineStr"/>
      <c r="E4488" s="4" t="inlineStr">
        <is>
          <t>piece</t>
        </is>
      </c>
      <c r="F4488" s="4" t="inlineStr"/>
      <c r="G4488" s="4" t="inlineStr"/>
      <c r="H4488" s="5" t="n">
        <v>5950</v>
      </c>
      <c r="I4488" s="4" t="n"/>
      <c r="J4488" s="5">
        <f>H4488*I4488</f>
        <v/>
      </c>
    </row>
    <row r="4489">
      <c r="A4489" s="4" t="inlineStr">
        <is>
          <t>8809925130647</t>
        </is>
      </c>
      <c r="B4489" s="4" t="inlineStr">
        <is>
          <t>AMORE PACIFIC</t>
        </is>
      </c>
      <c r="C4489" s="4" t="inlineStr">
        <is>
          <t>Miseenscene Aging Care Purple Collagen Shampoo 680ml</t>
        </is>
      </c>
      <c r="D4489" s="4" t="inlineStr"/>
      <c r="E4489" s="4" t="inlineStr">
        <is>
          <t>piece</t>
        </is>
      </c>
      <c r="F4489" s="4" t="inlineStr"/>
      <c r="G4489" s="4" t="n">
        <v>12</v>
      </c>
      <c r="H4489" s="5" t="n">
        <v>5950</v>
      </c>
      <c r="I4489" s="4" t="n"/>
      <c r="J4489" s="5">
        <f>H4489*I4489</f>
        <v/>
      </c>
    </row>
    <row r="4490">
      <c r="A4490" s="4" t="inlineStr">
        <is>
          <t>8806334384968</t>
        </is>
      </c>
      <c r="B4490" s="4" t="inlineStr">
        <is>
          <t>HOLIKAHOLIKA</t>
        </is>
      </c>
      <c r="C4490" s="4" t="inlineStr">
        <is>
          <t>H)HEARTCRUSH GLOW TINT AIR 09 COMELY</t>
        </is>
      </c>
      <c r="D4490" s="4" t="inlineStr"/>
      <c r="E4490" s="4" t="inlineStr">
        <is>
          <t>piece</t>
        </is>
      </c>
      <c r="F4490" s="4" t="inlineStr"/>
      <c r="G4490" s="4" t="inlineStr"/>
      <c r="H4490" s="5" t="n">
        <v>5950</v>
      </c>
      <c r="I4490" s="4" t="n"/>
      <c r="J4490" s="5">
        <f>H4490*I4490</f>
        <v/>
      </c>
    </row>
    <row r="4491">
      <c r="A4491" s="4" t="inlineStr">
        <is>
          <t>8806334385866</t>
        </is>
      </c>
      <c r="B4491" s="4" t="inlineStr">
        <is>
          <t>HOLIKAHOLIKA</t>
        </is>
      </c>
      <c r="C4491" s="4" t="inlineStr">
        <is>
          <t>H)WONDER DRAWING PENTA PERFECTION BROW PENCIL 01 DARK BROWN</t>
        </is>
      </c>
      <c r="D4491" s="4" t="inlineStr"/>
      <c r="E4491" s="4" t="inlineStr">
        <is>
          <t>piece</t>
        </is>
      </c>
      <c r="F4491" s="4" t="inlineStr"/>
      <c r="G4491" s="4" t="inlineStr"/>
      <c r="H4491" s="5" t="n">
        <v>5950</v>
      </c>
      <c r="I4491" s="4" t="n"/>
      <c r="J4491" s="5">
        <f>H4491*I4491</f>
        <v/>
      </c>
    </row>
    <row r="4492">
      <c r="A4492" s="4" t="inlineStr">
        <is>
          <t>8806334385873</t>
        </is>
      </c>
      <c r="B4492" s="4" t="inlineStr">
        <is>
          <t>HOLIKAHOLIKA</t>
        </is>
      </c>
      <c r="C4492" s="4" t="inlineStr">
        <is>
          <t>H)WONDER DRAWING PENTA PERFECTION BROW PENCIL 02 NATURAL BROWN</t>
        </is>
      </c>
      <c r="D4492" s="4" t="inlineStr"/>
      <c r="E4492" s="4" t="inlineStr">
        <is>
          <t>piece</t>
        </is>
      </c>
      <c r="F4492" s="4" t="inlineStr"/>
      <c r="G4492" s="4" t="inlineStr"/>
      <c r="H4492" s="5" t="n">
        <v>5950</v>
      </c>
      <c r="I4492" s="4" t="n"/>
      <c r="J4492" s="5">
        <f>H4492*I4492</f>
        <v/>
      </c>
    </row>
    <row r="4493">
      <c r="A4493" s="4" t="inlineStr">
        <is>
          <t>8809925130067</t>
        </is>
      </c>
      <c r="B4493" s="4" t="inlineStr">
        <is>
          <t>AMORE PACIFIC</t>
        </is>
      </c>
      <c r="C4493" s="4" t="inlineStr">
        <is>
          <t>Miseenscene Damage Care Red Protein Shampoo 680ml</t>
        </is>
      </c>
      <c r="D4493" s="4" t="inlineStr"/>
      <c r="E4493" s="4" t="inlineStr">
        <is>
          <t>piece</t>
        </is>
      </c>
      <c r="F4493" s="4" t="inlineStr"/>
      <c r="G4493" s="4" t="n">
        <v>12</v>
      </c>
      <c r="H4493" s="5" t="n">
        <v>5950</v>
      </c>
      <c r="I4493" s="4" t="n"/>
      <c r="J4493" s="5">
        <f>H4493*I4493</f>
        <v/>
      </c>
    </row>
    <row r="4494">
      <c r="A4494" s="4" t="inlineStr">
        <is>
          <t>8806334394516</t>
        </is>
      </c>
      <c r="B4494" s="4" t="inlineStr">
        <is>
          <t>HOLIKAHOLIKA</t>
        </is>
      </c>
      <c r="C4494" s="4" t="inlineStr">
        <is>
          <t>H)DEVIL'S PLUMPER 01 HELLGATE MATTE PRIMER</t>
        </is>
      </c>
      <c r="D4494" s="4" t="inlineStr"/>
      <c r="E4494" s="4" t="inlineStr">
        <is>
          <t>piece</t>
        </is>
      </c>
      <c r="F4494" s="4" t="inlineStr"/>
      <c r="G4494" s="4" t="inlineStr"/>
      <c r="H4494" s="5" t="n">
        <v>5950</v>
      </c>
      <c r="I4494" s="4" t="n"/>
      <c r="J4494" s="5">
        <f>H4494*I4494</f>
        <v/>
      </c>
    </row>
    <row r="4495">
      <c r="A4495" s="4" t="inlineStr">
        <is>
          <t>8806334394530</t>
        </is>
      </c>
      <c r="B4495" s="4" t="inlineStr">
        <is>
          <t>HOLIKAHOLIKA</t>
        </is>
      </c>
      <c r="C4495" s="4" t="inlineStr">
        <is>
          <t>H)DEVIL'S PLUMPER 03 FROZEN PRISON GLOWY TOPPER</t>
        </is>
      </c>
      <c r="D4495" s="4" t="inlineStr"/>
      <c r="E4495" s="4" t="inlineStr">
        <is>
          <t>piece</t>
        </is>
      </c>
      <c r="F4495" s="4" t="inlineStr"/>
      <c r="G4495" s="4" t="inlineStr"/>
      <c r="H4495" s="5" t="n">
        <v>5950</v>
      </c>
      <c r="I4495" s="4" t="n"/>
      <c r="J4495" s="5">
        <f>H4495*I4495</f>
        <v/>
      </c>
    </row>
    <row r="4496">
      <c r="A4496" s="4" t="inlineStr">
        <is>
          <t>8806334386771</t>
        </is>
      </c>
      <c r="B4496" s="4" t="inlineStr">
        <is>
          <t>HOLIKAHOLIKA</t>
        </is>
      </c>
      <c r="C4496" s="4" t="inlineStr">
        <is>
          <t>H)HEART CRUSH JELLY VELVET TINT 01 BRACING</t>
        </is>
      </c>
      <c r="D4496" s="4" t="inlineStr"/>
      <c r="E4496" s="4" t="inlineStr">
        <is>
          <t>piece</t>
        </is>
      </c>
      <c r="F4496" s="4" t="inlineStr"/>
      <c r="G4496" s="4" t="inlineStr"/>
      <c r="H4496" s="5" t="n">
        <v>5950</v>
      </c>
      <c r="I4496" s="4" t="n"/>
      <c r="J4496" s="5">
        <f>H4496*I4496</f>
        <v/>
      </c>
    </row>
    <row r="4497">
      <c r="A4497" s="4" t="inlineStr">
        <is>
          <t>8809414192866</t>
        </is>
      </c>
      <c r="B4497" s="4" t="inlineStr">
        <is>
          <t>BERGAMO</t>
        </is>
      </c>
      <c r="C4497" s="4" t="inlineStr">
        <is>
          <t>BERGAMO VITA SHINE DARK SPOT SERUM</t>
        </is>
      </c>
      <c r="D4497" s="4" t="inlineStr">
        <is>
          <t>50ml</t>
        </is>
      </c>
      <c r="E4497" s="4" t="inlineStr">
        <is>
          <t>piece</t>
        </is>
      </c>
      <c r="F4497" s="4" t="inlineStr"/>
      <c r="G4497" s="4" t="inlineStr"/>
      <c r="H4497" s="5" t="n">
        <v>5950</v>
      </c>
      <c r="I4497" s="4" t="n"/>
      <c r="J4497" s="5">
        <f>H4497*I4497</f>
        <v/>
      </c>
    </row>
    <row r="4498">
      <c r="A4498" s="4" t="inlineStr">
        <is>
          <t>8806334394523</t>
        </is>
      </c>
      <c r="B4498" s="4" t="inlineStr">
        <is>
          <t>HOLIKAHOLIKA</t>
        </is>
      </c>
      <c r="C4498" s="4" t="inlineStr">
        <is>
          <t>H)DEVIL'S PLUMPER 02 HELLFIRE GLOWY TOPPER</t>
        </is>
      </c>
      <c r="D4498" s="4" t="inlineStr"/>
      <c r="E4498" s="4" t="inlineStr">
        <is>
          <t>piece</t>
        </is>
      </c>
      <c r="F4498" s="4" t="inlineStr"/>
      <c r="G4498" s="4" t="inlineStr"/>
      <c r="H4498" s="5" t="n">
        <v>5950</v>
      </c>
      <c r="I4498" s="4" t="n"/>
      <c r="J4498" s="5">
        <f>H4498*I4498</f>
        <v/>
      </c>
    </row>
    <row r="4499">
      <c r="A4499" s="4" t="inlineStr">
        <is>
          <t>8806334376710</t>
        </is>
      </c>
      <c r="B4499" s="4" t="inlineStr">
        <is>
          <t>HOLIKAHOLIKA</t>
        </is>
      </c>
      <c r="C4499" s="4" t="inlineStr">
        <is>
          <t>H)HOLI POP BLUR LASTING CUSHION 02 PINK BLUR</t>
        </is>
      </c>
      <c r="D4499" s="4" t="inlineStr"/>
      <c r="E4499" s="4" t="inlineStr">
        <is>
          <t>piece</t>
        </is>
      </c>
      <c r="F4499" s="4" t="inlineStr"/>
      <c r="G4499" s="4" t="inlineStr"/>
      <c r="H4499" s="5" t="n">
        <v>5950</v>
      </c>
      <c r="I4499" s="4" t="n"/>
      <c r="J4499" s="5">
        <f>H4499*I4499</f>
        <v/>
      </c>
    </row>
    <row r="4500">
      <c r="A4500" s="4" t="inlineStr">
        <is>
          <t>8806334384210</t>
        </is>
      </c>
      <c r="B4500" s="4" t="inlineStr">
        <is>
          <t>HOLIKAHOLIKA</t>
        </is>
      </c>
      <c r="C4500" s="4" t="inlineStr">
        <is>
          <t>H)HEART CRUSH GLOW TINT AIR 01 WINSOME</t>
        </is>
      </c>
      <c r="D4500" s="4" t="inlineStr"/>
      <c r="E4500" s="4" t="inlineStr">
        <is>
          <t>piece</t>
        </is>
      </c>
      <c r="F4500" s="4" t="inlineStr"/>
      <c r="G4500" s="4" t="inlineStr"/>
      <c r="H4500" s="5" t="n">
        <v>5950</v>
      </c>
      <c r="I4500" s="4" t="n"/>
      <c r="J4500" s="5">
        <f>H4500*I4500</f>
        <v/>
      </c>
    </row>
    <row r="4501">
      <c r="A4501" s="4" t="inlineStr">
        <is>
          <t>8806334376727</t>
        </is>
      </c>
      <c r="B4501" s="4" t="inlineStr">
        <is>
          <t>HOLIKAHOLIKA</t>
        </is>
      </c>
      <c r="C4501" s="4" t="inlineStr">
        <is>
          <t>H)HOLI POP BLUR LASTING CUSHION 03 SAND BLUR</t>
        </is>
      </c>
      <c r="D4501" s="4" t="inlineStr"/>
      <c r="E4501" s="4" t="inlineStr">
        <is>
          <t>piece</t>
        </is>
      </c>
      <c r="F4501" s="4" t="inlineStr"/>
      <c r="G4501" s="4" t="inlineStr"/>
      <c r="H4501" s="5" t="n">
        <v>5950</v>
      </c>
      <c r="I4501" s="4" t="n"/>
      <c r="J4501" s="5">
        <f>H4501*I4501</f>
        <v/>
      </c>
    </row>
    <row r="4502">
      <c r="A4502" s="4" t="inlineStr">
        <is>
          <t>8806334384272</t>
        </is>
      </c>
      <c r="B4502" s="4" t="inlineStr">
        <is>
          <t>HOLIKAHOLIKA</t>
        </is>
      </c>
      <c r="C4502" s="4" t="inlineStr">
        <is>
          <t>H)HEART CRUSH GLOW TINT AIR 07 HUSH</t>
        </is>
      </c>
      <c r="D4502" s="4" t="inlineStr"/>
      <c r="E4502" s="4" t="inlineStr">
        <is>
          <t>piece</t>
        </is>
      </c>
      <c r="F4502" s="4" t="inlineStr"/>
      <c r="G4502" s="4" t="inlineStr"/>
      <c r="H4502" s="5" t="n">
        <v>5950</v>
      </c>
      <c r="I4502" s="4" t="n"/>
      <c r="J4502" s="5">
        <f>H4502*I4502</f>
        <v/>
      </c>
    </row>
    <row r="4503">
      <c r="A4503" s="4" t="inlineStr">
        <is>
          <t>8806334384258</t>
        </is>
      </c>
      <c r="B4503" s="4" t="inlineStr">
        <is>
          <t>HOLIKAHOLIKA</t>
        </is>
      </c>
      <c r="C4503" s="4" t="inlineStr">
        <is>
          <t>H)HEART CRUSH GLOW TINT AIR 05 OH!</t>
        </is>
      </c>
      <c r="D4503" s="4" t="inlineStr"/>
      <c r="E4503" s="4" t="inlineStr">
        <is>
          <t>piece</t>
        </is>
      </c>
      <c r="F4503" s="4" t="inlineStr"/>
      <c r="G4503" s="4" t="inlineStr"/>
      <c r="H4503" s="5" t="n">
        <v>5950</v>
      </c>
      <c r="I4503" s="4" t="n"/>
      <c r="J4503" s="5">
        <f>H4503*I4503</f>
        <v/>
      </c>
    </row>
    <row r="4504">
      <c r="A4504" s="4" t="inlineStr">
        <is>
          <t>8806334384265</t>
        </is>
      </c>
      <c r="B4504" s="4" t="inlineStr">
        <is>
          <t>HOLIKAHOLIKA</t>
        </is>
      </c>
      <c r="C4504" s="4" t="inlineStr">
        <is>
          <t>H)HEART CRUSH GLOW TINT AIR 06</t>
        </is>
      </c>
      <c r="D4504" s="4" t="inlineStr"/>
      <c r="E4504" s="4" t="inlineStr">
        <is>
          <t>piece</t>
        </is>
      </c>
      <c r="F4504" s="4" t="inlineStr"/>
      <c r="G4504" s="4" t="inlineStr"/>
      <c r="H4504" s="5" t="n">
        <v>5950</v>
      </c>
      <c r="I4504" s="4" t="n"/>
      <c r="J4504" s="5">
        <f>H4504*I4504</f>
        <v/>
      </c>
    </row>
    <row r="4505">
      <c r="A4505" s="4" t="inlineStr">
        <is>
          <t>8806334384951</t>
        </is>
      </c>
      <c r="B4505" s="4" t="inlineStr">
        <is>
          <t>HOLIKAHOLIKA</t>
        </is>
      </c>
      <c r="C4505" s="4" t="inlineStr">
        <is>
          <t>H)HEARTCRUSH GLOW TINT AIR 08 CUDDLY</t>
        </is>
      </c>
      <c r="D4505" s="4" t="inlineStr"/>
      <c r="E4505" s="4" t="inlineStr">
        <is>
          <t>piece</t>
        </is>
      </c>
      <c r="F4505" s="4" t="inlineStr"/>
      <c r="G4505" s="4" t="inlineStr"/>
      <c r="H4505" s="5" t="n">
        <v>5950</v>
      </c>
      <c r="I4505" s="4" t="n"/>
      <c r="J4505" s="5">
        <f>H4505*I4505</f>
        <v/>
      </c>
    </row>
    <row r="4506">
      <c r="A4506" s="4" t="inlineStr">
        <is>
          <t>8806334385880</t>
        </is>
      </c>
      <c r="B4506" s="4" t="inlineStr">
        <is>
          <t>HOLIKAHOLIKA</t>
        </is>
      </c>
      <c r="C4506" s="4" t="inlineStr">
        <is>
          <t>H)WONDER DRAWING PENTA PERFECTION BROW PENCIL 03 ASH BROWN</t>
        </is>
      </c>
      <c r="D4506" s="4" t="inlineStr"/>
      <c r="E4506" s="4" t="inlineStr">
        <is>
          <t>piece</t>
        </is>
      </c>
      <c r="F4506" s="4" t="inlineStr"/>
      <c r="G4506" s="4" t="inlineStr"/>
      <c r="H4506" s="5" t="n">
        <v>5950</v>
      </c>
      <c r="I4506" s="4" t="n"/>
      <c r="J4506" s="5">
        <f>H4506*I4506</f>
        <v/>
      </c>
    </row>
    <row r="4507">
      <c r="A4507" s="4" t="inlineStr"/>
      <c r="B4507" s="4" t="inlineStr">
        <is>
          <t>EVAS</t>
        </is>
      </c>
      <c r="C4507" s="4" t="inlineStr">
        <is>
          <t>Kiss by Rosemine Fragrance Cream - Oh, Fresh Herb Garden 120ml</t>
        </is>
      </c>
      <c r="D4507" s="4" t="inlineStr"/>
      <c r="E4507" s="4" t="inlineStr">
        <is>
          <t>piece</t>
        </is>
      </c>
      <c r="F4507" s="4" t="inlineStr"/>
      <c r="G4507" s="4" t="inlineStr"/>
      <c r="H4507" s="5" t="n">
        <v>5930</v>
      </c>
      <c r="I4507" s="4" t="n"/>
      <c r="J4507" s="5">
        <f>H4507*I4507</f>
        <v/>
      </c>
    </row>
    <row r="4508">
      <c r="A4508" s="4" t="inlineStr"/>
      <c r="B4508" s="4" t="inlineStr">
        <is>
          <t>EVAS</t>
        </is>
      </c>
      <c r="C4508" s="4" t="inlineStr">
        <is>
          <t>Kiss by Rosemine Fragrance Cream - Glamour Dazzling 120ml</t>
        </is>
      </c>
      <c r="D4508" s="4" t="inlineStr"/>
      <c r="E4508" s="4" t="inlineStr">
        <is>
          <t>piece</t>
        </is>
      </c>
      <c r="F4508" s="4" t="inlineStr"/>
      <c r="G4508" s="4" t="inlineStr"/>
      <c r="H4508" s="5" t="n">
        <v>5930</v>
      </c>
      <c r="I4508" s="4" t="n"/>
      <c r="J4508" s="5">
        <f>H4508*I4508</f>
        <v/>
      </c>
    </row>
    <row r="4509">
      <c r="A4509" s="4" t="inlineStr"/>
      <c r="B4509" s="4" t="inlineStr">
        <is>
          <t>EVAS</t>
        </is>
      </c>
      <c r="C4509" s="4" t="inlineStr">
        <is>
          <t>Kiss by Rosemine Fragrance Cream - Glamour Mellow 120ml</t>
        </is>
      </c>
      <c r="D4509" s="4" t="inlineStr"/>
      <c r="E4509" s="4" t="inlineStr">
        <is>
          <t>piece</t>
        </is>
      </c>
      <c r="F4509" s="4" t="inlineStr"/>
      <c r="G4509" s="4" t="inlineStr"/>
      <c r="H4509" s="5" t="n">
        <v>5930</v>
      </c>
      <c r="I4509" s="4" t="n"/>
      <c r="J4509" s="5">
        <f>H4509*I4509</f>
        <v/>
      </c>
    </row>
    <row r="4510">
      <c r="A4510" s="4" t="inlineStr">
        <is>
          <t>8809744063225</t>
        </is>
      </c>
      <c r="B4510" s="4" t="inlineStr">
        <is>
          <t>MASIL</t>
        </is>
      </c>
      <c r="C4510" s="4" t="inlineStr">
        <is>
          <t>) MASIL 9 PROTEIN PERFUME HAIR MIST(SWEET LOVE)</t>
        </is>
      </c>
      <c r="D4510" s="4" t="inlineStr">
        <is>
          <t>200ml</t>
        </is>
      </c>
      <c r="E4510" s="4" t="inlineStr">
        <is>
          <t>piece</t>
        </is>
      </c>
      <c r="F4510" s="4" t="inlineStr"/>
      <c r="G4510" s="4" t="inlineStr"/>
      <c r="H4510" s="5" t="n">
        <v>5930</v>
      </c>
      <c r="I4510" s="4" t="n"/>
      <c r="J4510" s="5">
        <f>H4510*I4510</f>
        <v/>
      </c>
    </row>
    <row r="4511">
      <c r="A4511" s="4" t="inlineStr"/>
      <c r="B4511" s="4" t="inlineStr">
        <is>
          <t>EVAS</t>
        </is>
      </c>
      <c r="C4511" s="4" t="inlineStr">
        <is>
          <t>Kiss by Rosemine Fragrance Cream - Glamour Sensuality 120ml</t>
        </is>
      </c>
      <c r="D4511" s="4" t="inlineStr"/>
      <c r="E4511" s="4" t="inlineStr">
        <is>
          <t>piece</t>
        </is>
      </c>
      <c r="F4511" s="4" t="inlineStr"/>
      <c r="G4511" s="4" t="inlineStr"/>
      <c r="H4511" s="5" t="n">
        <v>5930</v>
      </c>
      <c r="I4511" s="4" t="n"/>
      <c r="J4511" s="5">
        <f>H4511*I4511</f>
        <v/>
      </c>
    </row>
    <row r="4512">
      <c r="A4512" s="4" t="inlineStr"/>
      <c r="B4512" s="4" t="inlineStr">
        <is>
          <t>EVAS</t>
        </is>
      </c>
      <c r="C4512" s="4" t="inlineStr">
        <is>
          <t>Kiss by Rosemine Fragrance Cream - Glamour Fantasy 120ml</t>
        </is>
      </c>
      <c r="D4512" s="4" t="inlineStr"/>
      <c r="E4512" s="4" t="inlineStr">
        <is>
          <t>piece</t>
        </is>
      </c>
      <c r="F4512" s="4" t="inlineStr"/>
      <c r="G4512" s="4" t="inlineStr"/>
      <c r="H4512" s="5" t="n">
        <v>5930</v>
      </c>
      <c r="I4512" s="4" t="n"/>
      <c r="J4512" s="5">
        <f>H4512*I4512</f>
        <v/>
      </c>
    </row>
    <row r="4513">
      <c r="A4513" s="4" t="inlineStr">
        <is>
          <t>8809744063218</t>
        </is>
      </c>
      <c r="B4513" s="4" t="inlineStr">
        <is>
          <t>MASIL</t>
        </is>
      </c>
      <c r="C4513" s="4" t="inlineStr">
        <is>
          <t>MASIL 9 PROTEIN PERFUME HAIR MIST</t>
        </is>
      </c>
      <c r="D4513" s="4" t="inlineStr">
        <is>
          <t>200ml</t>
        </is>
      </c>
      <c r="E4513" s="4" t="inlineStr">
        <is>
          <t>piece</t>
        </is>
      </c>
      <c r="F4513" s="4" t="inlineStr"/>
      <c r="G4513" s="4" t="inlineStr"/>
      <c r="H4513" s="5" t="n">
        <v>5930</v>
      </c>
      <c r="I4513" s="4" t="n"/>
      <c r="J4513" s="5">
        <f>H4513*I4513</f>
        <v/>
      </c>
    </row>
    <row r="4514">
      <c r="A4514" s="4" t="inlineStr"/>
      <c r="B4514" s="4" t="inlineStr">
        <is>
          <t>EVAS</t>
        </is>
      </c>
      <c r="C4514" s="4" t="inlineStr">
        <is>
          <t>Kiss by Rosemine Fragrance Cream - Oh, Fresh Forever 120ml</t>
        </is>
      </c>
      <c r="D4514" s="4" t="inlineStr"/>
      <c r="E4514" s="4" t="inlineStr">
        <is>
          <t>piece</t>
        </is>
      </c>
      <c r="F4514" s="4" t="inlineStr"/>
      <c r="G4514" s="4" t="inlineStr"/>
      <c r="H4514" s="5" t="n">
        <v>5930</v>
      </c>
      <c r="I4514" s="4" t="n"/>
      <c r="J4514" s="5">
        <f>H4514*I4514</f>
        <v/>
      </c>
    </row>
    <row r="4515">
      <c r="A4515" s="4" t="inlineStr"/>
      <c r="B4515" s="4" t="inlineStr">
        <is>
          <t>EVAS</t>
        </is>
      </c>
      <c r="C4515" s="4" t="inlineStr">
        <is>
          <t>Kiss by Rosemine Fragrance Cream - Glamour Precious 120ml</t>
        </is>
      </c>
      <c r="D4515" s="4" t="inlineStr"/>
      <c r="E4515" s="4" t="inlineStr">
        <is>
          <t>piece</t>
        </is>
      </c>
      <c r="F4515" s="4" t="inlineStr"/>
      <c r="G4515" s="4" t="inlineStr"/>
      <c r="H4515" s="5" t="n">
        <v>5930</v>
      </c>
      <c r="I4515" s="4" t="n"/>
      <c r="J4515" s="5">
        <f>H4515*I4515</f>
        <v/>
      </c>
    </row>
    <row r="4516">
      <c r="A4516" s="4" t="inlineStr">
        <is>
          <t>8806109191241</t>
        </is>
      </c>
      <c r="B4516" s="4" t="inlineStr">
        <is>
          <t>CENTELLIAN 24 MADECA</t>
        </is>
      </c>
      <c r="C4516" s="4" t="inlineStr">
        <is>
          <t>Centellian24 Madeca Derma Mask3 Intensive Fomula(10sheets)</t>
        </is>
      </c>
      <c r="D4516" s="4" t="inlineStr"/>
      <c r="E4516" s="4" t="inlineStr">
        <is>
          <t>piece</t>
        </is>
      </c>
      <c r="F4516" s="4" t="inlineStr"/>
      <c r="G4516" s="4" t="n">
        <v>24</v>
      </c>
      <c r="H4516" s="5" t="n">
        <v>5920</v>
      </c>
      <c r="I4516" s="4" t="n"/>
      <c r="J4516" s="5">
        <f>H4516*I4516</f>
        <v/>
      </c>
    </row>
    <row r="4517">
      <c r="A4517" s="4" t="inlineStr">
        <is>
          <t>8803348035275</t>
        </is>
      </c>
      <c r="B4517" s="4" t="inlineStr">
        <is>
          <t>WELCOS</t>
        </is>
      </c>
      <c r="C4517" s="4" t="inlineStr">
        <is>
          <t>Confume Black Rose PPT Conditioner</t>
        </is>
      </c>
      <c r="D4517" s="4" t="inlineStr">
        <is>
          <t>750</t>
        </is>
      </c>
      <c r="E4517" s="4" t="inlineStr">
        <is>
          <t>piece</t>
        </is>
      </c>
      <c r="F4517" s="4" t="inlineStr"/>
      <c r="G4517" s="4" t="inlineStr"/>
      <c r="H4517" s="5" t="n">
        <v>5920</v>
      </c>
      <c r="I4517" s="4" t="n"/>
      <c r="J4517" s="5">
        <f>H4517*I4517</f>
        <v/>
      </c>
    </row>
    <row r="4518">
      <c r="A4518" s="4" t="inlineStr">
        <is>
          <t>8803348011590</t>
        </is>
      </c>
      <c r="B4518" s="4" t="inlineStr">
        <is>
          <t>WELCOS</t>
        </is>
      </c>
      <c r="C4518" s="4" t="inlineStr">
        <is>
          <t>Confume Argan Hair Conditioner</t>
        </is>
      </c>
      <c r="D4518" s="4" t="inlineStr">
        <is>
          <t>750</t>
        </is>
      </c>
      <c r="E4518" s="4" t="inlineStr">
        <is>
          <t>piece</t>
        </is>
      </c>
      <c r="F4518" s="4" t="inlineStr"/>
      <c r="G4518" s="4" t="inlineStr"/>
      <c r="H4518" s="5" t="n">
        <v>5920</v>
      </c>
      <c r="I4518" s="4" t="n"/>
      <c r="J4518" s="5">
        <f>H4518*I4518</f>
        <v/>
      </c>
    </row>
    <row r="4519">
      <c r="A4519" s="4" t="inlineStr">
        <is>
          <t>8806109191227</t>
        </is>
      </c>
      <c r="B4519" s="4" t="inlineStr">
        <is>
          <t>CENTELLIAN 24 MADECA</t>
        </is>
      </c>
      <c r="C4519" s="4" t="inlineStr">
        <is>
          <t>Centellian24 Madeca Derma Mask3 Brightening Fomula(10sheets)</t>
        </is>
      </c>
      <c r="D4519" s="4" t="inlineStr"/>
      <c r="E4519" s="4" t="inlineStr">
        <is>
          <t>piece</t>
        </is>
      </c>
      <c r="F4519" s="4" t="inlineStr"/>
      <c r="G4519" s="4" t="n">
        <v>24</v>
      </c>
      <c r="H4519" s="5" t="n">
        <v>5920</v>
      </c>
      <c r="I4519" s="4" t="n"/>
      <c r="J4519" s="5">
        <f>H4519*I4519</f>
        <v/>
      </c>
    </row>
    <row r="4520">
      <c r="A4520" s="4" t="inlineStr">
        <is>
          <t>8806109108485</t>
        </is>
      </c>
      <c r="B4520" s="4" t="inlineStr">
        <is>
          <t>CENTELLIAN 24 MADECA</t>
        </is>
      </c>
      <c r="C4520" s="4" t="inlineStr">
        <is>
          <t>Centellian24 Madeca Mela Capture Toning Ampoule Mask 25ml *4</t>
        </is>
      </c>
      <c r="D4520" s="4" t="inlineStr"/>
      <c r="E4520" s="4" t="inlineStr">
        <is>
          <t>set</t>
        </is>
      </c>
      <c r="F4520" s="4" t="n">
        <v>4</v>
      </c>
      <c r="G4520" s="4" t="n">
        <v>40</v>
      </c>
      <c r="H4520" s="5" t="n">
        <v>5920</v>
      </c>
      <c r="I4520" s="4" t="n"/>
      <c r="J4520" s="5">
        <f>H4520*I4520</f>
        <v/>
      </c>
    </row>
    <row r="4521">
      <c r="A4521" s="4" t="inlineStr">
        <is>
          <t>8803348030942</t>
        </is>
      </c>
      <c r="B4521" s="4" t="inlineStr">
        <is>
          <t>WELCOS</t>
        </is>
      </c>
      <c r="C4521" s="4" t="inlineStr">
        <is>
          <t>Confume Argan Hair Shampoo</t>
        </is>
      </c>
      <c r="D4521" s="4" t="inlineStr">
        <is>
          <t>750</t>
        </is>
      </c>
      <c r="E4521" s="4" t="inlineStr">
        <is>
          <t>piece</t>
        </is>
      </c>
      <c r="F4521" s="4" t="inlineStr"/>
      <c r="G4521" s="4" t="inlineStr"/>
      <c r="H4521" s="5" t="n">
        <v>5920</v>
      </c>
      <c r="I4521" s="4" t="n"/>
      <c r="J4521" s="5">
        <f>H4521*I4521</f>
        <v/>
      </c>
    </row>
    <row r="4522">
      <c r="A4522" s="4" t="inlineStr">
        <is>
          <t>8803348037217</t>
        </is>
      </c>
      <c r="B4522" s="4" t="inlineStr">
        <is>
          <t>WELCOS</t>
        </is>
      </c>
      <c r="C4522" s="4" t="inlineStr">
        <is>
          <t>WELCOS Green Tea Control Massage Cream</t>
        </is>
      </c>
      <c r="D4522" s="4" t="inlineStr">
        <is>
          <t>300g</t>
        </is>
      </c>
      <c r="E4522" s="4" t="inlineStr">
        <is>
          <t>piece</t>
        </is>
      </c>
      <c r="F4522" s="4" t="inlineStr"/>
      <c r="G4522" s="4" t="inlineStr"/>
      <c r="H4522" s="5" t="n">
        <v>5920</v>
      </c>
      <c r="I4522" s="4" t="n"/>
      <c r="J4522" s="5">
        <f>H4522*I4522</f>
        <v/>
      </c>
    </row>
    <row r="4523">
      <c r="A4523" s="4" t="inlineStr">
        <is>
          <t>8803348037224</t>
        </is>
      </c>
      <c r="B4523" s="4" t="inlineStr">
        <is>
          <t>WELCOS</t>
        </is>
      </c>
      <c r="C4523" s="4" t="inlineStr">
        <is>
          <t>WELCOS Green Tea Fresh Cleansing Cream</t>
        </is>
      </c>
      <c r="D4523" s="4" t="inlineStr">
        <is>
          <t>300g</t>
        </is>
      </c>
      <c r="E4523" s="4" t="inlineStr">
        <is>
          <t>piece</t>
        </is>
      </c>
      <c r="F4523" s="4" t="inlineStr"/>
      <c r="G4523" s="4" t="inlineStr"/>
      <c r="H4523" s="5" t="n">
        <v>5920</v>
      </c>
      <c r="I4523" s="4" t="n"/>
      <c r="J4523" s="5">
        <f>H4523*I4523</f>
        <v/>
      </c>
    </row>
    <row r="4524">
      <c r="A4524" s="4" t="inlineStr">
        <is>
          <t>8806109107488</t>
        </is>
      </c>
      <c r="B4524" s="4" t="inlineStr">
        <is>
          <t>CENTELLIAN 24 MADECA</t>
        </is>
      </c>
      <c r="C4524" s="4" t="inlineStr">
        <is>
          <t>Centellian24 Madeca derma mask Intensive Formula 25ml *10p</t>
        </is>
      </c>
      <c r="D4524" s="4" t="inlineStr"/>
      <c r="E4524" s="4" t="inlineStr">
        <is>
          <t>set</t>
        </is>
      </c>
      <c r="F4524" s="4" t="n">
        <v>10</v>
      </c>
      <c r="G4524" s="4" t="n">
        <v>24</v>
      </c>
      <c r="H4524" s="5" t="n">
        <v>5920</v>
      </c>
      <c r="I4524" s="4" t="n"/>
      <c r="J4524" s="5">
        <f>H4524*I4524</f>
        <v/>
      </c>
    </row>
    <row r="4525">
      <c r="A4525" s="4" t="inlineStr">
        <is>
          <t>8803348035268</t>
        </is>
      </c>
      <c r="B4525" s="4" t="inlineStr">
        <is>
          <t>WELCOS</t>
        </is>
      </c>
      <c r="C4525" s="4" t="inlineStr">
        <is>
          <t>Confume Black Rose PPT Shampoo</t>
        </is>
      </c>
      <c r="D4525" s="4" t="inlineStr">
        <is>
          <t>750</t>
        </is>
      </c>
      <c r="E4525" s="4" t="inlineStr">
        <is>
          <t>piece</t>
        </is>
      </c>
      <c r="F4525" s="4" t="inlineStr"/>
      <c r="G4525" s="4" t="inlineStr"/>
      <c r="H4525" s="5" t="n">
        <v>5920</v>
      </c>
      <c r="I4525" s="4" t="n"/>
      <c r="J4525" s="5">
        <f>H4525*I4525</f>
        <v/>
      </c>
    </row>
    <row r="4526">
      <c r="A4526" s="4" t="inlineStr">
        <is>
          <t>8806109107501</t>
        </is>
      </c>
      <c r="B4526" s="4" t="inlineStr">
        <is>
          <t>CENTELLIAN 24 MADECA</t>
        </is>
      </c>
      <c r="C4526" s="4" t="inlineStr">
        <is>
          <t>Centellian24 Madeca derma mask III Brightening Formula 25ml *10p</t>
        </is>
      </c>
      <c r="D4526" s="4" t="inlineStr"/>
      <c r="E4526" s="4" t="inlineStr">
        <is>
          <t>set</t>
        </is>
      </c>
      <c r="F4526" s="4" t="n">
        <v>10</v>
      </c>
      <c r="G4526" s="4" t="n">
        <v>24</v>
      </c>
      <c r="H4526" s="5" t="n">
        <v>5920</v>
      </c>
      <c r="I4526" s="4" t="n"/>
      <c r="J4526" s="5">
        <f>H4526*I4526</f>
        <v/>
      </c>
    </row>
    <row r="4527">
      <c r="A4527" s="4" t="inlineStr">
        <is>
          <t>8809925130715.0</t>
        </is>
      </c>
      <c r="B4527" s="4" t="inlineStr">
        <is>
          <t>AMORE</t>
        </is>
      </c>
      <c r="C4527" s="4" t="inlineStr">
        <is>
          <t>Mise-en-scène Scalp Care Green Cica Shampoo 680ml</t>
        </is>
      </c>
      <c r="D4527" s="4" t="inlineStr"/>
      <c r="E4527" s="4" t="inlineStr">
        <is>
          <t>piece</t>
        </is>
      </c>
      <c r="F4527" s="4" t="inlineStr"/>
      <c r="G4527" s="4" t="inlineStr"/>
      <c r="H4527" s="5" t="n">
        <v>5920</v>
      </c>
      <c r="I4527" s="4" t="n"/>
      <c r="J4527" s="5">
        <f>H4527*I4527</f>
        <v/>
      </c>
    </row>
    <row r="4528">
      <c r="A4528" s="4" t="inlineStr">
        <is>
          <t>8809925130067.0</t>
        </is>
      </c>
      <c r="B4528" s="4" t="inlineStr">
        <is>
          <t>AMORE</t>
        </is>
      </c>
      <c r="C4528" s="4" t="inlineStr">
        <is>
          <t>Mise-en-scène Damage Care Red Protein Shampoo 680ml</t>
        </is>
      </c>
      <c r="D4528" s="4" t="inlineStr"/>
      <c r="E4528" s="4" t="inlineStr">
        <is>
          <t>piece</t>
        </is>
      </c>
      <c r="F4528" s="4" t="inlineStr"/>
      <c r="G4528" s="4" t="inlineStr"/>
      <c r="H4528" s="5" t="n">
        <v>5920</v>
      </c>
      <c r="I4528" s="4" t="n"/>
      <c r="J4528" s="5">
        <f>H4528*I4528</f>
        <v/>
      </c>
    </row>
    <row r="4529">
      <c r="A4529" s="4" t="inlineStr">
        <is>
          <t>8809803573917.0</t>
        </is>
      </c>
      <c r="B4529" s="4" t="inlineStr">
        <is>
          <t>AMORE</t>
        </is>
      </c>
      <c r="C4529" s="4" t="inlineStr">
        <is>
          <t>Mise-en-scène Style Care Hair Spray Natural Hold 300ml</t>
        </is>
      </c>
      <c r="D4529" s="4" t="inlineStr"/>
      <c r="E4529" s="4" t="inlineStr">
        <is>
          <t>piece</t>
        </is>
      </c>
      <c r="F4529" s="4" t="inlineStr"/>
      <c r="G4529" s="4" t="inlineStr"/>
      <c r="H4529" s="5" t="n">
        <v>5920</v>
      </c>
      <c r="I4529" s="4" t="n"/>
      <c r="J4529" s="5">
        <f>H4529*I4529</f>
        <v/>
      </c>
    </row>
    <row r="4530">
      <c r="A4530" s="4" t="inlineStr">
        <is>
          <t>8809925130074.0</t>
        </is>
      </c>
      <c r="B4530" s="4" t="inlineStr">
        <is>
          <t>AMORE</t>
        </is>
      </c>
      <c r="C4530" s="4" t="inlineStr">
        <is>
          <t>Mise-en-scène Damage Care Red Protein Conditioner 680ml</t>
        </is>
      </c>
      <c r="D4530" s="4" t="inlineStr"/>
      <c r="E4530" s="4" t="inlineStr">
        <is>
          <t>piece</t>
        </is>
      </c>
      <c r="F4530" s="4" t="inlineStr"/>
      <c r="G4530" s="4" t="inlineStr"/>
      <c r="H4530" s="5" t="n">
        <v>5920</v>
      </c>
      <c r="I4530" s="4" t="n"/>
      <c r="J4530" s="5">
        <f>H4530*I4530</f>
        <v/>
      </c>
    </row>
    <row r="4531">
      <c r="A4531" s="4" t="inlineStr">
        <is>
          <t>8809925130647.0</t>
        </is>
      </c>
      <c r="B4531" s="4" t="inlineStr">
        <is>
          <t>AMORE</t>
        </is>
      </c>
      <c r="C4531" s="4" t="inlineStr">
        <is>
          <t>Mise-en-scène Volume Care Purple Collagen Shampoo 680ml</t>
        </is>
      </c>
      <c r="D4531" s="4" t="inlineStr"/>
      <c r="E4531" s="4" t="inlineStr">
        <is>
          <t>piece</t>
        </is>
      </c>
      <c r="F4531" s="4" t="inlineStr"/>
      <c r="G4531" s="4" t="inlineStr"/>
      <c r="H4531" s="5" t="n">
        <v>5920</v>
      </c>
      <c r="I4531" s="4" t="n"/>
      <c r="J4531" s="5">
        <f>H4531*I4531</f>
        <v/>
      </c>
    </row>
    <row r="4532">
      <c r="A4532" s="4" t="inlineStr">
        <is>
          <t>8809925130678.0</t>
        </is>
      </c>
      <c r="B4532" s="4" t="inlineStr">
        <is>
          <t>AMORE</t>
        </is>
      </c>
      <c r="C4532" s="4" t="inlineStr">
        <is>
          <t>Mise-en-scène Volume Care Purple Collagen Treatment 330ml</t>
        </is>
      </c>
      <c r="D4532" s="4" t="inlineStr"/>
      <c r="E4532" s="4" t="inlineStr">
        <is>
          <t>piece</t>
        </is>
      </c>
      <c r="F4532" s="4" t="inlineStr"/>
      <c r="G4532" s="4" t="inlineStr"/>
      <c r="H4532" s="5" t="n">
        <v>5920</v>
      </c>
      <c r="I4532" s="4" t="n"/>
      <c r="J4532" s="5">
        <f>H4532*I4532</f>
        <v/>
      </c>
    </row>
    <row r="4533">
      <c r="A4533" s="4" t="inlineStr">
        <is>
          <t>8809925130623.0</t>
        </is>
      </c>
      <c r="B4533" s="4" t="inlineStr">
        <is>
          <t>AMORE</t>
        </is>
      </c>
      <c r="C4533" s="4" t="inlineStr">
        <is>
          <t>Mise-en-scène Damage Care Red Protein Hair Cream Essence 140ml</t>
        </is>
      </c>
      <c r="D4533" s="4" t="inlineStr"/>
      <c r="E4533" s="4" t="inlineStr">
        <is>
          <t>piece</t>
        </is>
      </c>
      <c r="F4533" s="4" t="inlineStr"/>
      <c r="G4533" s="4" t="inlineStr"/>
      <c r="H4533" s="5" t="n">
        <v>5920</v>
      </c>
      <c r="I4533" s="4" t="n"/>
      <c r="J4533" s="5">
        <f>H4533*I4533</f>
        <v/>
      </c>
    </row>
    <row r="4534">
      <c r="A4534" s="4" t="inlineStr">
        <is>
          <t>8809803573900.0</t>
        </is>
      </c>
      <c r="B4534" s="4" t="inlineStr">
        <is>
          <t>AMORE</t>
        </is>
      </c>
      <c r="C4534" s="4" t="inlineStr">
        <is>
          <t>Mise-en-scène Style Care Hair Spray Strong Hold 300ml</t>
        </is>
      </c>
      <c r="D4534" s="4" t="inlineStr"/>
      <c r="E4534" s="4" t="inlineStr">
        <is>
          <t>piece</t>
        </is>
      </c>
      <c r="F4534" s="4" t="inlineStr"/>
      <c r="G4534" s="4" t="inlineStr"/>
      <c r="H4534" s="5" t="n">
        <v>5920</v>
      </c>
      <c r="I4534" s="4" t="n"/>
      <c r="J4534" s="5">
        <f>H4534*I4534</f>
        <v/>
      </c>
    </row>
    <row r="4535">
      <c r="A4535" s="4" t="inlineStr">
        <is>
          <t>8809925130616.0</t>
        </is>
      </c>
      <c r="B4535" s="4" t="inlineStr">
        <is>
          <t>AMORE</t>
        </is>
      </c>
      <c r="C4535" s="4" t="inlineStr">
        <is>
          <t>Mise-en-scène Damage Care Red Protein Treatment 330ml</t>
        </is>
      </c>
      <c r="D4535" s="4" t="inlineStr"/>
      <c r="E4535" s="4" t="inlineStr">
        <is>
          <t>piece</t>
        </is>
      </c>
      <c r="F4535" s="4" t="inlineStr"/>
      <c r="G4535" s="4" t="inlineStr"/>
      <c r="H4535" s="5" t="n">
        <v>5920</v>
      </c>
      <c r="I4535" s="4" t="n"/>
      <c r="J4535" s="5">
        <f>H4535*I4535</f>
        <v/>
      </c>
    </row>
    <row r="4536">
      <c r="A4536" s="4" t="inlineStr">
        <is>
          <t>8809481761811</t>
        </is>
      </c>
      <c r="B4536" s="4" t="inlineStr">
        <is>
          <t>HEIMISH</t>
        </is>
      </c>
      <c r="C4536" s="4" t="inlineStr">
        <is>
          <t>heimish Matcha Biome Amino Acne Cleansing Foam</t>
        </is>
      </c>
      <c r="D4536" s="4" t="inlineStr">
        <is>
          <t>150g</t>
        </is>
      </c>
      <c r="E4536" s="4" t="inlineStr">
        <is>
          <t>piece</t>
        </is>
      </c>
      <c r="F4536" s="4" t="inlineStr"/>
      <c r="G4536" s="4" t="n">
        <v>80</v>
      </c>
      <c r="H4536" s="5" t="n">
        <v>5910</v>
      </c>
      <c r="I4536" s="4" t="n"/>
      <c r="J4536" s="5">
        <f>H4536*I4536</f>
        <v/>
      </c>
    </row>
    <row r="4537">
      <c r="A4537" s="4" t="inlineStr">
        <is>
          <t>8809576261417</t>
        </is>
      </c>
      <c r="B4537" s="4" t="inlineStr">
        <is>
          <t>SKIN1004</t>
        </is>
      </c>
      <c r="C4537" s="4" t="inlineStr">
        <is>
          <t>SKIN1004 Madagascar Centella Tone Brightening Capsule Ampoule 30ml</t>
        </is>
      </c>
      <c r="D4537" s="4" t="inlineStr"/>
      <c r="E4537" s="4" t="inlineStr">
        <is>
          <t>piece</t>
        </is>
      </c>
      <c r="F4537" s="4" t="inlineStr"/>
      <c r="G4537" s="4" t="inlineStr"/>
      <c r="H4537" s="5" t="n">
        <v>5900</v>
      </c>
      <c r="I4537" s="4" t="n"/>
      <c r="J4537" s="5">
        <f>H4537*I4537</f>
        <v/>
      </c>
    </row>
    <row r="4538">
      <c r="A4538" s="4" t="inlineStr"/>
      <c r="B4538" s="4" t="inlineStr">
        <is>
          <t>DASIQUE</t>
        </is>
      </c>
      <c r="C4538" s="4" t="inlineStr">
        <is>
          <t>Dasique Pro Slim Brow Cara #05 Baby Brown</t>
        </is>
      </c>
      <c r="D4538" s="4" t="inlineStr">
        <is>
          <t>3.0 g 0.10 oz.</t>
        </is>
      </c>
      <c r="E4538" s="4" t="inlineStr">
        <is>
          <t>piece</t>
        </is>
      </c>
      <c r="F4538" s="4" t="inlineStr"/>
      <c r="G4538" s="4" t="inlineStr"/>
      <c r="H4538" s="5" t="n">
        <v>5900</v>
      </c>
      <c r="I4538" s="4" t="n"/>
      <c r="J4538" s="5">
        <f>H4538*I4538</f>
        <v/>
      </c>
    </row>
    <row r="4539">
      <c r="A4539" s="4" t="inlineStr"/>
      <c r="B4539" s="4" t="inlineStr">
        <is>
          <t>DASIQUE</t>
        </is>
      </c>
      <c r="C4539" s="4" t="inlineStr">
        <is>
          <t>Dasique Pro Slim Brow Cara #04 Mocha Brown</t>
        </is>
      </c>
      <c r="D4539" s="4" t="inlineStr">
        <is>
          <t>3.0 g 0.10 oz.</t>
        </is>
      </c>
      <c r="E4539" s="4" t="inlineStr">
        <is>
          <t>piece</t>
        </is>
      </c>
      <c r="F4539" s="4" t="inlineStr"/>
      <c r="G4539" s="4" t="inlineStr"/>
      <c r="H4539" s="5" t="n">
        <v>5900</v>
      </c>
      <c r="I4539" s="4" t="n"/>
      <c r="J4539" s="5">
        <f>H4539*I4539</f>
        <v/>
      </c>
    </row>
    <row r="4540">
      <c r="A4540" s="4" t="inlineStr"/>
      <c r="B4540" s="4" t="inlineStr">
        <is>
          <t>DASIQUE</t>
        </is>
      </c>
      <c r="C4540" s="4" t="inlineStr">
        <is>
          <t>Dasique Pro Slim Brow Cara #02 Ash Brown</t>
        </is>
      </c>
      <c r="D4540" s="4" t="inlineStr">
        <is>
          <t>3.0 g 0.10 oz.</t>
        </is>
      </c>
      <c r="E4540" s="4" t="inlineStr">
        <is>
          <t>piece</t>
        </is>
      </c>
      <c r="F4540" s="4" t="inlineStr"/>
      <c r="G4540" s="4" t="inlineStr"/>
      <c r="H4540" s="5" t="n">
        <v>5900</v>
      </c>
      <c r="I4540" s="4" t="n"/>
      <c r="J4540" s="5">
        <f>H4540*I4540</f>
        <v/>
      </c>
    </row>
    <row r="4541">
      <c r="A4541" s="4" t="inlineStr"/>
      <c r="B4541" s="4" t="inlineStr">
        <is>
          <t>DASIQUE</t>
        </is>
      </c>
      <c r="C4541" s="4" t="inlineStr">
        <is>
          <t>Dasique Pro Slim Brow Cara #03 Muted Brown</t>
        </is>
      </c>
      <c r="D4541" s="4" t="inlineStr">
        <is>
          <t>3.0 g 0.10 oz.</t>
        </is>
      </c>
      <c r="E4541" s="4" t="inlineStr">
        <is>
          <t>piece</t>
        </is>
      </c>
      <c r="F4541" s="4" t="inlineStr"/>
      <c r="G4541" s="4" t="inlineStr"/>
      <c r="H4541" s="5" t="n">
        <v>5900</v>
      </c>
      <c r="I4541" s="4" t="n"/>
      <c r="J4541" s="5">
        <f>H4541*I4541</f>
        <v/>
      </c>
    </row>
    <row r="4542">
      <c r="A4542" s="4" t="inlineStr"/>
      <c r="B4542" s="4" t="inlineStr">
        <is>
          <t>DASIQUE</t>
        </is>
      </c>
      <c r="C4542" s="4" t="inlineStr">
        <is>
          <t>Dasique Pro Slim Brow Cara #06 Rosy Beige</t>
        </is>
      </c>
      <c r="D4542" s="4" t="inlineStr">
        <is>
          <t>3.0 g 0.10 oz.</t>
        </is>
      </c>
      <c r="E4542" s="4" t="inlineStr">
        <is>
          <t>piece</t>
        </is>
      </c>
      <c r="F4542" s="4" t="inlineStr"/>
      <c r="G4542" s="4" t="inlineStr"/>
      <c r="H4542" s="5" t="n">
        <v>5900</v>
      </c>
      <c r="I4542" s="4" t="n"/>
      <c r="J4542" s="5">
        <f>H4542*I4542</f>
        <v/>
      </c>
    </row>
    <row r="4543">
      <c r="A4543" s="4" t="inlineStr"/>
      <c r="B4543" s="4" t="inlineStr">
        <is>
          <t>DASIQUE</t>
        </is>
      </c>
      <c r="C4543" s="4" t="inlineStr">
        <is>
          <t>Dasique Pro Slim Brow Cara #01 Dark Gray</t>
        </is>
      </c>
      <c r="D4543" s="4" t="inlineStr">
        <is>
          <t>3.0 g 0.10 oz.</t>
        </is>
      </c>
      <c r="E4543" s="4" t="inlineStr">
        <is>
          <t>piece</t>
        </is>
      </c>
      <c r="F4543" s="4" t="inlineStr"/>
      <c r="G4543" s="4" t="inlineStr"/>
      <c r="H4543" s="5" t="n">
        <v>5900</v>
      </c>
      <c r="I4543" s="4" t="n"/>
      <c r="J4543" s="5">
        <f>H4543*I4543</f>
        <v/>
      </c>
    </row>
    <row r="4544">
      <c r="A4544" s="4" t="inlineStr">
        <is>
          <t>8809563067923</t>
        </is>
      </c>
      <c r="B4544" s="4" t="inlineStr">
        <is>
          <t>DERMAFACTORY</t>
        </is>
      </c>
      <c r="C4544" s="4" t="inlineStr">
        <is>
          <t>[Derma Factory] Bifida Ferment 20% Ampoule Stick</t>
        </is>
      </c>
      <c r="D4544" s="4" t="inlineStr"/>
      <c r="E4544" s="4" t="inlineStr">
        <is>
          <t>piece</t>
        </is>
      </c>
      <c r="F4544" s="4" t="inlineStr"/>
      <c r="G4544" s="4" t="inlineStr"/>
      <c r="H4544" s="5" t="n">
        <v>5900</v>
      </c>
      <c r="I4544" s="4" t="n"/>
      <c r="J4544" s="5">
        <f>H4544*I4544</f>
        <v/>
      </c>
    </row>
    <row r="4545">
      <c r="A4545" s="4" t="inlineStr">
        <is>
          <t>8806334353964</t>
        </is>
      </c>
      <c r="B4545" s="4" t="inlineStr">
        <is>
          <t>HOLIKAHOLIKA</t>
        </is>
      </c>
      <c r="C4545" s="4" t="inlineStr">
        <is>
          <t>Hol)Pig-Collagen Jelly Pack 80g</t>
        </is>
      </c>
      <c r="D4545" s="4" t="inlineStr"/>
      <c r="E4545" s="4" t="inlineStr">
        <is>
          <t>piece</t>
        </is>
      </c>
      <c r="F4545" s="4" t="inlineStr"/>
      <c r="G4545" s="4" t="inlineStr"/>
      <c r="H4545" s="5" t="n">
        <v>5900</v>
      </c>
      <c r="I4545" s="4" t="n"/>
      <c r="J4545" s="5">
        <f>H4545*I4545</f>
        <v/>
      </c>
    </row>
    <row r="4546">
      <c r="A4546" s="4" t="inlineStr">
        <is>
          <t>8809486680698</t>
        </is>
      </c>
      <c r="B4546" s="4" t="inlineStr">
        <is>
          <t>PYUNKANG YUL</t>
        </is>
      </c>
      <c r="C4546" s="4" t="inlineStr">
        <is>
          <t>Cleansing Foam</t>
        </is>
      </c>
      <c r="D4546" s="4" t="inlineStr">
        <is>
          <t>150ml</t>
        </is>
      </c>
      <c r="E4546" s="4" t="inlineStr">
        <is>
          <t>piece</t>
        </is>
      </c>
      <c r="F4546" s="4" t="inlineStr"/>
      <c r="G4546" s="4" t="inlineStr"/>
      <c r="H4546" s="5" t="n">
        <v>5890</v>
      </c>
      <c r="I4546" s="4" t="n"/>
      <c r="J4546" s="5">
        <f>H4546*I4546</f>
        <v/>
      </c>
    </row>
    <row r="4547">
      <c r="A4547" s="4" t="inlineStr"/>
      <c r="B4547" s="4" t="inlineStr">
        <is>
          <t>ETUDE</t>
        </is>
      </c>
      <c r="C4547" s="4" t="inlineStr">
        <is>
          <t>ET. Sugar Coloring Jelly Balm #7</t>
        </is>
      </c>
      <c r="D4547" s="4" t="inlineStr">
        <is>
          <t>9</t>
        </is>
      </c>
      <c r="E4547" s="4" t="inlineStr">
        <is>
          <t>piece</t>
        </is>
      </c>
      <c r="F4547" s="4" t="inlineStr"/>
      <c r="G4547" s="4" t="inlineStr"/>
      <c r="H4547" s="5" t="n">
        <v>5880</v>
      </c>
      <c r="I4547" s="4" t="n"/>
      <c r="J4547" s="5">
        <f>H4547*I4547</f>
        <v/>
      </c>
    </row>
    <row r="4548">
      <c r="A4548" s="4" t="inlineStr"/>
      <c r="B4548" s="4" t="inlineStr">
        <is>
          <t>ETUDE</t>
        </is>
      </c>
      <c r="C4548" s="4" t="inlineStr">
        <is>
          <t>ET. Sugar Coloring Jelly Balm #6</t>
        </is>
      </c>
      <c r="D4548" s="4" t="inlineStr">
        <is>
          <t>9</t>
        </is>
      </c>
      <c r="E4548" s="4" t="inlineStr">
        <is>
          <t>piece</t>
        </is>
      </c>
      <c r="F4548" s="4" t="inlineStr"/>
      <c r="G4548" s="4" t="inlineStr"/>
      <c r="H4548" s="5" t="n">
        <v>5880</v>
      </c>
      <c r="I4548" s="4" t="n"/>
      <c r="J4548" s="5">
        <f>H4548*I4548</f>
        <v/>
      </c>
    </row>
    <row r="4549">
      <c r="A4549" s="4" t="inlineStr">
        <is>
          <t>8809934861211</t>
        </is>
      </c>
      <c r="B4549" s="4" t="inlineStr">
        <is>
          <t>3W CLINIC LAB</t>
        </is>
      </c>
      <c r="C4549" s="4" t="inlineStr">
        <is>
          <t>BEER YEAST ANTI-HAIR LOSS SHAMPOO</t>
        </is>
      </c>
      <c r="D4549" s="4" t="inlineStr">
        <is>
          <t>500ml</t>
        </is>
      </c>
      <c r="E4549" s="4" t="inlineStr">
        <is>
          <t>piece</t>
        </is>
      </c>
      <c r="F4549" s="4" t="inlineStr"/>
      <c r="G4549" s="4" t="n">
        <v>24</v>
      </c>
      <c r="H4549" s="5" t="n">
        <v>5880</v>
      </c>
      <c r="I4549" s="4" t="n"/>
      <c r="J4549" s="5">
        <f>H4549*I4549</f>
        <v/>
      </c>
    </row>
    <row r="4550">
      <c r="A4550" s="4" t="inlineStr"/>
      <c r="B4550" s="4" t="inlineStr">
        <is>
          <t>ETUDE</t>
        </is>
      </c>
      <c r="C4550" s="4" t="inlineStr">
        <is>
          <t>ET. Sugar Coloring Jelly Balm #4</t>
        </is>
      </c>
      <c r="D4550" s="4" t="inlineStr">
        <is>
          <t>9</t>
        </is>
      </c>
      <c r="E4550" s="4" t="inlineStr">
        <is>
          <t>piece</t>
        </is>
      </c>
      <c r="F4550" s="4" t="inlineStr"/>
      <c r="G4550" s="4" t="inlineStr"/>
      <c r="H4550" s="5" t="n">
        <v>5880</v>
      </c>
      <c r="I4550" s="4" t="n"/>
      <c r="J4550" s="5">
        <f>H4550*I4550</f>
        <v/>
      </c>
    </row>
    <row r="4551">
      <c r="A4551" s="4" t="inlineStr"/>
      <c r="B4551" s="4" t="inlineStr">
        <is>
          <t>ETUDE</t>
        </is>
      </c>
      <c r="C4551" s="4" t="inlineStr">
        <is>
          <t>ET.Control Slide Brow_05DustyTaupe_0.17g</t>
        </is>
      </c>
      <c r="D4551" s="4" t="inlineStr">
        <is>
          <t>0.17</t>
        </is>
      </c>
      <c r="E4551" s="4" t="inlineStr">
        <is>
          <t>piece</t>
        </is>
      </c>
      <c r="F4551" s="4" t="inlineStr"/>
      <c r="G4551" s="4" t="inlineStr"/>
      <c r="H4551" s="5" t="n">
        <v>5880</v>
      </c>
      <c r="I4551" s="4" t="n"/>
      <c r="J4551" s="5">
        <f>H4551*I4551</f>
        <v/>
      </c>
    </row>
    <row r="4552">
      <c r="A4552" s="4" t="inlineStr"/>
      <c r="B4552" s="4" t="inlineStr">
        <is>
          <t>ETUDE</t>
        </is>
      </c>
      <c r="C4552" s="4" t="inlineStr">
        <is>
          <t>ET. Sugar Coloring Jelly Balm #5</t>
        </is>
      </c>
      <c r="D4552" s="4" t="inlineStr">
        <is>
          <t>9</t>
        </is>
      </c>
      <c r="E4552" s="4" t="inlineStr">
        <is>
          <t>piece</t>
        </is>
      </c>
      <c r="F4552" s="4" t="inlineStr"/>
      <c r="G4552" s="4" t="inlineStr"/>
      <c r="H4552" s="5" t="n">
        <v>5880</v>
      </c>
      <c r="I4552" s="4" t="n"/>
      <c r="J4552" s="5">
        <f>H4552*I4552</f>
        <v/>
      </c>
    </row>
    <row r="4553">
      <c r="A4553" s="4" t="inlineStr"/>
      <c r="B4553" s="4" t="inlineStr">
        <is>
          <t>ETUDE</t>
        </is>
      </c>
      <c r="C4553" s="4" t="inlineStr">
        <is>
          <t>ET. Sugar Coloring Jelly Balm #10</t>
        </is>
      </c>
      <c r="D4553" s="4" t="inlineStr">
        <is>
          <t>9</t>
        </is>
      </c>
      <c r="E4553" s="4" t="inlineStr">
        <is>
          <t>piece</t>
        </is>
      </c>
      <c r="F4553" s="4" t="inlineStr"/>
      <c r="G4553" s="4" t="inlineStr"/>
      <c r="H4553" s="5" t="n">
        <v>5880</v>
      </c>
      <c r="I4553" s="4" t="n"/>
      <c r="J4553" s="5">
        <f>H4553*I4553</f>
        <v/>
      </c>
    </row>
    <row r="4554">
      <c r="A4554" s="4" t="inlineStr">
        <is>
          <t>8809934861990</t>
        </is>
      </c>
      <c r="B4554" s="4" t="inlineStr">
        <is>
          <t>3W CLINIC LAB</t>
        </is>
      </c>
      <c r="C4554" s="4" t="inlineStr">
        <is>
          <t>SCALP REFRESH ANTI-HAIR LOSS SHAMPOO</t>
        </is>
      </c>
      <c r="D4554" s="4" t="inlineStr">
        <is>
          <t>500ml</t>
        </is>
      </c>
      <c r="E4554" s="4" t="inlineStr">
        <is>
          <t>piece</t>
        </is>
      </c>
      <c r="F4554" s="4" t="inlineStr"/>
      <c r="G4554" s="4" t="n">
        <v>24</v>
      </c>
      <c r="H4554" s="5" t="n">
        <v>5880</v>
      </c>
      <c r="I4554" s="4" t="n"/>
      <c r="J4554" s="5">
        <f>H4554*I4554</f>
        <v/>
      </c>
    </row>
    <row r="4555">
      <c r="A4555" s="4" t="inlineStr"/>
      <c r="B4555" s="4" t="inlineStr">
        <is>
          <t>ETUDE</t>
        </is>
      </c>
      <c r="C4555" s="4" t="inlineStr">
        <is>
          <t>ET. Sugar Coloring Jelly Balm #1</t>
        </is>
      </c>
      <c r="D4555" s="4" t="inlineStr">
        <is>
          <t>9</t>
        </is>
      </c>
      <c r="E4555" s="4" t="inlineStr">
        <is>
          <t>piece</t>
        </is>
      </c>
      <c r="F4555" s="4" t="inlineStr"/>
      <c r="G4555" s="4" t="inlineStr"/>
      <c r="H4555" s="5" t="n">
        <v>5880</v>
      </c>
      <c r="I4555" s="4" t="n"/>
      <c r="J4555" s="5">
        <f>H4555*I4555</f>
        <v/>
      </c>
    </row>
    <row r="4556">
      <c r="A4556" s="4" t="inlineStr"/>
      <c r="B4556" s="4" t="inlineStr">
        <is>
          <t>ETUDE</t>
        </is>
      </c>
      <c r="C4556" s="4" t="inlineStr">
        <is>
          <t>ET. Sugar Coloring Jelly Balm #8</t>
        </is>
      </c>
      <c r="D4556" s="4" t="inlineStr">
        <is>
          <t>9</t>
        </is>
      </c>
      <c r="E4556" s="4" t="inlineStr">
        <is>
          <t>piece</t>
        </is>
      </c>
      <c r="F4556" s="4" t="inlineStr"/>
      <c r="G4556" s="4" t="inlineStr"/>
      <c r="H4556" s="5" t="n">
        <v>5880</v>
      </c>
      <c r="I4556" s="4" t="n"/>
      <c r="J4556" s="5">
        <f>H4556*I4556</f>
        <v/>
      </c>
    </row>
    <row r="4557">
      <c r="A4557" s="4" t="inlineStr"/>
      <c r="B4557" s="4" t="inlineStr">
        <is>
          <t>ETUDE</t>
        </is>
      </c>
      <c r="C4557" s="4" t="inlineStr">
        <is>
          <t>ET. Sugar Coloring Jelly Balm #9</t>
        </is>
      </c>
      <c r="D4557" s="4" t="inlineStr">
        <is>
          <t>9</t>
        </is>
      </c>
      <c r="E4557" s="4" t="inlineStr">
        <is>
          <t>piece</t>
        </is>
      </c>
      <c r="F4557" s="4" t="inlineStr"/>
      <c r="G4557" s="4" t="inlineStr"/>
      <c r="H4557" s="5" t="n">
        <v>5880</v>
      </c>
      <c r="I4557" s="4" t="n"/>
      <c r="J4557" s="5">
        <f>H4557*I4557</f>
        <v/>
      </c>
    </row>
    <row r="4558">
      <c r="A4558" s="4" t="inlineStr"/>
      <c r="B4558" s="4" t="inlineStr">
        <is>
          <t>ETUDE</t>
        </is>
      </c>
      <c r="C4558" s="4" t="inlineStr">
        <is>
          <t>ET. Sugar Coloring Jelly Balm #2</t>
        </is>
      </c>
      <c r="D4558" s="4" t="inlineStr">
        <is>
          <t>9</t>
        </is>
      </c>
      <c r="E4558" s="4" t="inlineStr">
        <is>
          <t>piece</t>
        </is>
      </c>
      <c r="F4558" s="4" t="inlineStr"/>
      <c r="G4558" s="4" t="inlineStr"/>
      <c r="H4558" s="5" t="n">
        <v>5880</v>
      </c>
      <c r="I4558" s="4" t="n"/>
      <c r="J4558" s="5">
        <f>H4558*I4558</f>
        <v/>
      </c>
    </row>
    <row r="4559">
      <c r="A4559" s="4" t="inlineStr"/>
      <c r="B4559" s="4" t="inlineStr">
        <is>
          <t>ETUDE</t>
        </is>
      </c>
      <c r="C4559" s="4" t="inlineStr">
        <is>
          <t>ET.CUTE EYES MAKER #RoseShimmer</t>
        </is>
      </c>
      <c r="D4559" s="4" t="inlineStr">
        <is>
          <t>1</t>
        </is>
      </c>
      <c r="E4559" s="4" t="inlineStr">
        <is>
          <t>piece</t>
        </is>
      </c>
      <c r="F4559" s="4" t="inlineStr"/>
      <c r="G4559" s="4" t="inlineStr"/>
      <c r="H4559" s="5" t="n">
        <v>5880</v>
      </c>
      <c r="I4559" s="4" t="n"/>
      <c r="J4559" s="5">
        <f>H4559*I4559</f>
        <v/>
      </c>
    </row>
    <row r="4560">
      <c r="A4560" s="4" t="inlineStr"/>
      <c r="B4560" s="4" t="inlineStr">
        <is>
          <t>ETUDE</t>
        </is>
      </c>
      <c r="C4560" s="4" t="inlineStr">
        <is>
          <t>ET. Sugar Coloring Jelly Balm #3</t>
        </is>
      </c>
      <c r="D4560" s="4" t="inlineStr">
        <is>
          <t>9</t>
        </is>
      </c>
      <c r="E4560" s="4" t="inlineStr">
        <is>
          <t>piece</t>
        </is>
      </c>
      <c r="F4560" s="4" t="inlineStr"/>
      <c r="G4560" s="4" t="inlineStr"/>
      <c r="H4560" s="5" t="n">
        <v>5880</v>
      </c>
      <c r="I4560" s="4" t="n"/>
      <c r="J4560" s="5">
        <f>H4560*I4560</f>
        <v/>
      </c>
    </row>
    <row r="4561">
      <c r="A4561" s="4" t="inlineStr"/>
      <c r="B4561" s="4" t="inlineStr">
        <is>
          <t>ETUDE</t>
        </is>
      </c>
      <c r="C4561" s="4" t="inlineStr">
        <is>
          <t>ET.Baking Powder Pore Foam 300g(21AD)</t>
        </is>
      </c>
      <c r="D4561" s="4" t="inlineStr">
        <is>
          <t>300</t>
        </is>
      </c>
      <c r="E4561" s="4" t="inlineStr">
        <is>
          <t>piece</t>
        </is>
      </c>
      <c r="F4561" s="4" t="inlineStr"/>
      <c r="G4561" s="4" t="inlineStr"/>
      <c r="H4561" s="5" t="n">
        <v>5880</v>
      </c>
      <c r="I4561" s="4" t="n"/>
      <c r="J4561" s="5">
        <f>H4561*I4561</f>
        <v/>
      </c>
    </row>
    <row r="4562">
      <c r="A4562" s="4" t="inlineStr"/>
      <c r="B4562" s="4" t="inlineStr">
        <is>
          <t>ETUDE</t>
        </is>
      </c>
      <c r="C4562" s="4" t="inlineStr">
        <is>
          <t>ET.Contour Powder Brush 01</t>
        </is>
      </c>
      <c r="D4562" s="4" t="inlineStr">
        <is>
          <t>1</t>
        </is>
      </c>
      <c r="E4562" s="4" t="inlineStr">
        <is>
          <t>piece</t>
        </is>
      </c>
      <c r="F4562" s="4" t="inlineStr"/>
      <c r="G4562" s="4" t="inlineStr"/>
      <c r="H4562" s="5" t="n">
        <v>5880</v>
      </c>
      <c r="I4562" s="4" t="n"/>
      <c r="J4562" s="5">
        <f>H4562*I4562</f>
        <v/>
      </c>
    </row>
    <row r="4563">
      <c r="A4563" s="4" t="inlineStr"/>
      <c r="B4563" s="4" t="inlineStr">
        <is>
          <t>ETUDE</t>
        </is>
      </c>
      <c r="C4563" s="4" t="inlineStr">
        <is>
          <t>ET.(India)Fixing Tint_Bollywood Pink 4g</t>
        </is>
      </c>
      <c r="D4563" s="4" t="inlineStr">
        <is>
          <t>4</t>
        </is>
      </c>
      <c r="E4563" s="4" t="inlineStr">
        <is>
          <t>piece</t>
        </is>
      </c>
      <c r="F4563" s="4" t="inlineStr"/>
      <c r="G4563" s="4" t="inlineStr"/>
      <c r="H4563" s="5" t="n">
        <v>5880</v>
      </c>
      <c r="I4563" s="4" t="n"/>
      <c r="J4563" s="5">
        <f>H4563*I4563</f>
        <v/>
      </c>
    </row>
    <row r="4564">
      <c r="A4564" s="4" t="inlineStr"/>
      <c r="B4564" s="4" t="inlineStr">
        <is>
          <t>ETUDE</t>
        </is>
      </c>
      <c r="C4564" s="4" t="inlineStr">
        <is>
          <t>ET.(India)FixingTint_FestivalFuchsia</t>
        </is>
      </c>
      <c r="D4564" s="4" t="inlineStr">
        <is>
          <t>4</t>
        </is>
      </c>
      <c r="E4564" s="4" t="inlineStr">
        <is>
          <t>piece</t>
        </is>
      </c>
      <c r="F4564" s="4" t="inlineStr"/>
      <c r="G4564" s="4" t="inlineStr"/>
      <c r="H4564" s="5" t="n">
        <v>5880</v>
      </c>
      <c r="I4564" s="4" t="n"/>
      <c r="J4564" s="5">
        <f>H4564*I4564</f>
        <v/>
      </c>
    </row>
    <row r="4565">
      <c r="A4565" s="4" t="inlineStr">
        <is>
          <t>8800302220111</t>
        </is>
      </c>
      <c r="B4565" s="4" t="inlineStr">
        <is>
          <t>3W CLINIC</t>
        </is>
      </c>
      <c r="C4565" s="4" t="inlineStr">
        <is>
          <t>COLLAGEN BOOSTER SPICULE SHOT 100 SERUM</t>
        </is>
      </c>
      <c r="D4565" s="4" t="inlineStr">
        <is>
          <t>50ML</t>
        </is>
      </c>
      <c r="E4565" s="4" t="inlineStr">
        <is>
          <t>piece</t>
        </is>
      </c>
      <c r="F4565" s="4" t="inlineStr"/>
      <c r="G4565" s="4" t="n">
        <v>80</v>
      </c>
      <c r="H4565" s="5" t="n">
        <v>5880</v>
      </c>
      <c r="I4565" s="4" t="n"/>
      <c r="J4565" s="5">
        <f>H4565*I4565</f>
        <v/>
      </c>
    </row>
    <row r="4566">
      <c r="A4566" s="4" t="inlineStr"/>
      <c r="B4566" s="4" t="inlineStr">
        <is>
          <t>ETUDE</t>
        </is>
      </c>
      <c r="C4566" s="4" t="inlineStr">
        <is>
          <t>ET. Fixning Tint #Coolpink On Top 4g</t>
        </is>
      </c>
      <c r="D4566" s="4" t="inlineStr">
        <is>
          <t>4</t>
        </is>
      </c>
      <c r="E4566" s="4" t="inlineStr">
        <is>
          <t>piece</t>
        </is>
      </c>
      <c r="F4566" s="4" t="inlineStr"/>
      <c r="G4566" s="4" t="inlineStr"/>
      <c r="H4566" s="5" t="n">
        <v>5880</v>
      </c>
      <c r="I4566" s="4" t="n"/>
      <c r="J4566" s="5">
        <f>H4566*I4566</f>
        <v/>
      </c>
    </row>
    <row r="4567">
      <c r="A4567" s="4" t="inlineStr"/>
      <c r="B4567" s="4" t="inlineStr">
        <is>
          <t>ETUDE</t>
        </is>
      </c>
      <c r="C4567" s="4" t="inlineStr">
        <is>
          <t>ET.Control Slide Brow_04MildBeige_0.17g</t>
        </is>
      </c>
      <c r="D4567" s="4" t="inlineStr">
        <is>
          <t>0.17</t>
        </is>
      </c>
      <c r="E4567" s="4" t="inlineStr">
        <is>
          <t>piece</t>
        </is>
      </c>
      <c r="F4567" s="4" t="inlineStr"/>
      <c r="G4567" s="4" t="inlineStr"/>
      <c r="H4567" s="5" t="n">
        <v>5880</v>
      </c>
      <c r="I4567" s="4" t="n"/>
      <c r="J4567" s="5">
        <f>H4567*I4567</f>
        <v/>
      </c>
    </row>
    <row r="4568">
      <c r="A4568" s="4" t="inlineStr"/>
      <c r="B4568" s="4" t="inlineStr">
        <is>
          <t>ETUDE</t>
        </is>
      </c>
      <c r="C4568" s="4" t="inlineStr">
        <is>
          <t>ET.Control Slide Brow_03MochaBrown_0.17g</t>
        </is>
      </c>
      <c r="D4568" s="4" t="inlineStr">
        <is>
          <t>0.17</t>
        </is>
      </c>
      <c r="E4568" s="4" t="inlineStr">
        <is>
          <t>piece</t>
        </is>
      </c>
      <c r="F4568" s="4" t="inlineStr"/>
      <c r="G4568" s="4" t="inlineStr"/>
      <c r="H4568" s="5" t="n">
        <v>5880</v>
      </c>
      <c r="I4568" s="4" t="n"/>
      <c r="J4568" s="5">
        <f>H4568*I4568</f>
        <v/>
      </c>
    </row>
    <row r="4569">
      <c r="A4569" s="4" t="inlineStr"/>
      <c r="B4569" s="4" t="inlineStr">
        <is>
          <t>ETUDE</t>
        </is>
      </c>
      <c r="C4569" s="4" t="inlineStr">
        <is>
          <t>ET.Control Slide Brow_01AshGray_0.17g</t>
        </is>
      </c>
      <c r="D4569" s="4" t="inlineStr">
        <is>
          <t>0.17</t>
        </is>
      </c>
      <c r="E4569" s="4" t="inlineStr">
        <is>
          <t>piece</t>
        </is>
      </c>
      <c r="F4569" s="4" t="inlineStr"/>
      <c r="G4569" s="4" t="inlineStr"/>
      <c r="H4569" s="5" t="n">
        <v>5880</v>
      </c>
      <c r="I4569" s="4" t="n"/>
      <c r="J4569" s="5">
        <f>H4569*I4569</f>
        <v/>
      </c>
    </row>
    <row r="4570">
      <c r="A4570" s="4" t="inlineStr">
        <is>
          <t>8807779000390</t>
        </is>
      </c>
      <c r="B4570" s="4" t="inlineStr">
        <is>
          <t>DAENG GI MEO RI</t>
        </is>
      </c>
      <c r="C4570" s="4" t="inlineStr">
        <is>
          <t>DAENG GI MEO RI Vitalizing Shampoo</t>
        </is>
      </c>
      <c r="D4570" s="4" t="inlineStr"/>
      <c r="E4570" s="4" t="inlineStr">
        <is>
          <t>piece</t>
        </is>
      </c>
      <c r="F4570" s="4" t="inlineStr"/>
      <c r="G4570" s="4" t="inlineStr"/>
      <c r="H4570" s="5" t="n">
        <v>5880</v>
      </c>
      <c r="I4570" s="4" t="n"/>
      <c r="J4570" s="5">
        <f>H4570*I4570</f>
        <v/>
      </c>
    </row>
    <row r="4571">
      <c r="A4571" s="4" t="inlineStr"/>
      <c r="B4571" s="4" t="inlineStr">
        <is>
          <t>ETUDE</t>
        </is>
      </c>
      <c r="C4571" s="4" t="inlineStr">
        <is>
          <t>ET.Control Slide Brow_02GrayBrown_0.17g</t>
        </is>
      </c>
      <c r="D4571" s="4" t="inlineStr">
        <is>
          <t>0.17</t>
        </is>
      </c>
      <c r="E4571" s="4" t="inlineStr">
        <is>
          <t>piece</t>
        </is>
      </c>
      <c r="F4571" s="4" t="inlineStr"/>
      <c r="G4571" s="4" t="inlineStr"/>
      <c r="H4571" s="5" t="n">
        <v>5880</v>
      </c>
      <c r="I4571" s="4" t="n"/>
      <c r="J4571" s="5">
        <f>H4571*I4571</f>
        <v/>
      </c>
    </row>
    <row r="4572">
      <c r="A4572" s="4" t="inlineStr">
        <is>
          <t>8809934862072</t>
        </is>
      </c>
      <c r="B4572" s="4" t="inlineStr">
        <is>
          <t>3W CLINIC LAB</t>
        </is>
      </c>
      <c r="C4572" s="4" t="inlineStr">
        <is>
          <t>COLLAGEN BOUNCY GEL CREAM</t>
        </is>
      </c>
      <c r="D4572" s="4" t="inlineStr">
        <is>
          <t>110 G</t>
        </is>
      </c>
      <c r="E4572" s="4" t="inlineStr">
        <is>
          <t>piece</t>
        </is>
      </c>
      <c r="F4572" s="4" t="inlineStr"/>
      <c r="G4572" s="4" t="n">
        <v>60</v>
      </c>
      <c r="H4572" s="5" t="n">
        <v>5880</v>
      </c>
      <c r="I4572" s="4" t="n"/>
      <c r="J4572" s="5">
        <f>H4572*I4572</f>
        <v/>
      </c>
    </row>
    <row r="4573">
      <c r="A4573" s="4" t="inlineStr">
        <is>
          <t>8809803563666.0</t>
        </is>
      </c>
      <c r="B4573" s="4" t="inlineStr">
        <is>
          <t>AMORE</t>
        </is>
      </c>
      <c r="C4573" s="4" t="inlineStr">
        <is>
          <t>Median Green Propolis Gum Care Toothbrush 4+1pcs</t>
        </is>
      </c>
      <c r="D4573" s="4" t="inlineStr"/>
      <c r="E4573" s="4" t="inlineStr">
        <is>
          <t>piece</t>
        </is>
      </c>
      <c r="F4573" s="4" t="inlineStr"/>
      <c r="G4573" s="4" t="inlineStr"/>
      <c r="H4573" s="5" t="n">
        <v>5870</v>
      </c>
      <c r="I4573" s="4" t="n"/>
      <c r="J4573" s="5">
        <f>H4573*I4573</f>
        <v/>
      </c>
    </row>
    <row r="4574">
      <c r="A4574" s="4" t="inlineStr">
        <is>
          <t>8809913830634</t>
        </is>
      </c>
      <c r="B4574" s="4" t="inlineStr">
        <is>
          <t>SKIN1004</t>
        </is>
      </c>
      <c r="C4574" s="4" t="inlineStr">
        <is>
          <t>SKIN1004 Madagascar Centella Probio-Cica Intensive Ampoule 30ml</t>
        </is>
      </c>
      <c r="D4574" s="4" t="inlineStr"/>
      <c r="E4574" s="4" t="inlineStr">
        <is>
          <t>piece</t>
        </is>
      </c>
      <c r="F4574" s="4" t="inlineStr"/>
      <c r="G4574" s="4" t="inlineStr"/>
      <c r="H4574" s="5" t="n">
        <v>5870</v>
      </c>
      <c r="I4574" s="4" t="n"/>
      <c r="J4574" s="5">
        <f>H4574*I4574</f>
        <v/>
      </c>
    </row>
    <row r="4575">
      <c r="A4575" s="4" t="inlineStr">
        <is>
          <t>8804070609001</t>
        </is>
      </c>
      <c r="B4575" s="4" t="inlineStr">
        <is>
          <t>SKIN APPLE</t>
        </is>
      </c>
      <c r="C4575" s="4" t="inlineStr">
        <is>
          <t>2 in1 dual pad(make up remover pad and cleansing pad)</t>
        </is>
      </c>
      <c r="D4575" s="4" t="inlineStr">
        <is>
          <t>80p+80p</t>
        </is>
      </c>
      <c r="E4575" s="4" t="inlineStr">
        <is>
          <t>piece</t>
        </is>
      </c>
      <c r="F4575" s="4" t="inlineStr"/>
      <c r="G4575" s="4" t="inlineStr"/>
      <c r="H4575" s="5" t="n">
        <v>5870</v>
      </c>
      <c r="I4575" s="4" t="n"/>
      <c r="J4575" s="5">
        <f>H4575*I4575</f>
        <v/>
      </c>
    </row>
    <row r="4576">
      <c r="A4576" s="4" t="inlineStr">
        <is>
          <t>8804070608998</t>
        </is>
      </c>
      <c r="B4576" s="4" t="inlineStr">
        <is>
          <t>SKIN APPLE</t>
        </is>
      </c>
      <c r="C4576" s="4" t="inlineStr">
        <is>
          <t>2 in1 dual pad(cleansing and toner pad)</t>
        </is>
      </c>
      <c r="D4576" s="4" t="inlineStr">
        <is>
          <t>80p+80p</t>
        </is>
      </c>
      <c r="E4576" s="4" t="inlineStr">
        <is>
          <t>piece</t>
        </is>
      </c>
      <c r="F4576" s="4" t="inlineStr"/>
      <c r="G4576" s="4" t="inlineStr"/>
      <c r="H4576" s="5" t="n">
        <v>5870</v>
      </c>
      <c r="I4576" s="4" t="n"/>
      <c r="J4576" s="5">
        <f>H4576*I4576</f>
        <v/>
      </c>
    </row>
    <row r="4577">
      <c r="A4577" s="4" t="inlineStr">
        <is>
          <t>8809470609681</t>
        </is>
      </c>
      <c r="B4577" s="4" t="inlineStr">
        <is>
          <t>SKIN APPLE</t>
        </is>
      </c>
      <c r="C4577" s="4" t="inlineStr">
        <is>
          <t>Botosilk creamy ampoule pad</t>
        </is>
      </c>
      <c r="D4577" s="4" t="inlineStr">
        <is>
          <t>100sheets/250ml</t>
        </is>
      </c>
      <c r="E4577" s="4" t="inlineStr">
        <is>
          <t>piece</t>
        </is>
      </c>
      <c r="F4577" s="4" t="n">
        <v>100</v>
      </c>
      <c r="G4577" s="4" t="inlineStr"/>
      <c r="H4577" s="5" t="n">
        <v>5870</v>
      </c>
      <c r="I4577" s="4" t="n"/>
      <c r="J4577" s="5">
        <f>H4577*I4577</f>
        <v/>
      </c>
    </row>
    <row r="4578">
      <c r="A4578" s="4" t="inlineStr"/>
      <c r="B4578" s="4" t="inlineStr">
        <is>
          <t>LANEIGE</t>
        </is>
      </c>
      <c r="C4578" s="4" t="inlineStr">
        <is>
          <t>LANEIGE LIP GLOWY BALM [BLUEBERRY]</t>
        </is>
      </c>
      <c r="D4578" s="4" t="inlineStr"/>
      <c r="E4578" s="4" t="inlineStr">
        <is>
          <t>piece</t>
        </is>
      </c>
      <c r="F4578" s="4" t="inlineStr"/>
      <c r="G4578" s="4" t="inlineStr"/>
      <c r="H4578" s="5" t="n">
        <v>5860</v>
      </c>
      <c r="I4578" s="4" t="n"/>
      <c r="J4578" s="5">
        <f>H4578*I4578</f>
        <v/>
      </c>
    </row>
    <row r="4579">
      <c r="A4579" s="4" t="inlineStr"/>
      <c r="B4579" s="4" t="inlineStr">
        <is>
          <t>EVAS</t>
        </is>
      </c>
      <c r="C4579" s="4" t="inlineStr">
        <is>
          <t>Fraijour Original Herb Wormwood PHA Peeling essence 120ml</t>
        </is>
      </c>
      <c r="D4579" s="4" t="inlineStr"/>
      <c r="E4579" s="4" t="inlineStr">
        <is>
          <t>piece</t>
        </is>
      </c>
      <c r="F4579" s="4" t="inlineStr"/>
      <c r="G4579" s="4" t="inlineStr"/>
      <c r="H4579" s="5" t="n">
        <v>5860</v>
      </c>
      <c r="I4579" s="4" t="n"/>
      <c r="J4579" s="5">
        <f>H4579*I4579</f>
        <v/>
      </c>
    </row>
    <row r="4580">
      <c r="A4580" s="4" t="inlineStr">
        <is>
          <t>8809803563635</t>
        </is>
      </c>
      <c r="B4580" s="4" t="inlineStr">
        <is>
          <t>AMORE PACIFIC</t>
        </is>
      </c>
      <c r="C4580" s="4" t="inlineStr">
        <is>
          <t>DANTROL FRESH SCENT FRESH APPLE SHAMPOO 820ml</t>
        </is>
      </c>
      <c r="D4580" s="4" t="inlineStr"/>
      <c r="E4580" s="4" t="inlineStr">
        <is>
          <t>piece</t>
        </is>
      </c>
      <c r="F4580" s="4" t="inlineStr"/>
      <c r="G4580" s="4" t="n">
        <v>8</v>
      </c>
      <c r="H4580" s="5" t="n">
        <v>5840</v>
      </c>
      <c r="I4580" s="4" t="n"/>
      <c r="J4580" s="5">
        <f>H4580*I4580</f>
        <v/>
      </c>
    </row>
    <row r="4581">
      <c r="A4581" s="4" t="inlineStr">
        <is>
          <t>8809950422298</t>
        </is>
      </c>
      <c r="B4581" s="4" t="inlineStr">
        <is>
          <t>ESHUMI</t>
        </is>
      </c>
      <c r="C4581" s="4" t="inlineStr">
        <is>
          <t>Venus Fit Farro Enzyme</t>
        </is>
      </c>
      <c r="D4581" s="4" t="inlineStr">
        <is>
          <t>3g X 30포(90g/ 320kcal)</t>
        </is>
      </c>
      <c r="E4581" s="4" t="inlineStr">
        <is>
          <t>set</t>
        </is>
      </c>
      <c r="F4581" s="4" t="n">
        <v>30</v>
      </c>
      <c r="G4581" s="4" t="inlineStr"/>
      <c r="H4581" s="5" t="n">
        <v>5840</v>
      </c>
      <c r="I4581" s="4" t="n"/>
      <c r="J4581" s="5">
        <f>H4581*I4581</f>
        <v/>
      </c>
    </row>
    <row r="4582">
      <c r="A4582" s="4" t="inlineStr">
        <is>
          <t>8809803563611</t>
        </is>
      </c>
      <c r="B4582" s="4" t="inlineStr">
        <is>
          <t>AMORE PACIFIC</t>
        </is>
      </c>
      <c r="C4582" s="4" t="inlineStr">
        <is>
          <t>DANTROL DEEP CLEAN MINT SALT SHAMPOO 820ml</t>
        </is>
      </c>
      <c r="D4582" s="4" t="inlineStr"/>
      <c r="E4582" s="4" t="inlineStr">
        <is>
          <t>piece</t>
        </is>
      </c>
      <c r="F4582" s="4" t="inlineStr"/>
      <c r="G4582" s="4" t="n">
        <v>8</v>
      </c>
      <c r="H4582" s="5" t="n">
        <v>5840</v>
      </c>
      <c r="I4582" s="4" t="n"/>
      <c r="J4582" s="5">
        <f>H4582*I4582</f>
        <v/>
      </c>
    </row>
    <row r="4583">
      <c r="A4583" s="4" t="inlineStr">
        <is>
          <t>8809474493330</t>
        </is>
      </c>
      <c r="B4583" s="4" t="inlineStr">
        <is>
          <t>LUNARIS</t>
        </is>
      </c>
      <c r="C4583" s="4" t="inlineStr">
        <is>
          <t>3 IN 1 CONTROL SOLUTION HOMME 3</t>
        </is>
      </c>
      <c r="D4583" s="4" t="inlineStr"/>
      <c r="E4583" s="4" t="inlineStr">
        <is>
          <t>piece</t>
        </is>
      </c>
      <c r="F4583" s="4" t="inlineStr"/>
      <c r="G4583" s="4" t="inlineStr"/>
      <c r="H4583" s="5" t="n">
        <v>5840</v>
      </c>
      <c r="I4583" s="4" t="n"/>
      <c r="J4583" s="5">
        <f>H4583*I4583</f>
        <v/>
      </c>
    </row>
    <row r="4584">
      <c r="A4584" s="4" t="inlineStr">
        <is>
          <t>8809572890611</t>
        </is>
      </c>
      <c r="B4584" s="4" t="inlineStr">
        <is>
          <t>BY WISHTREND</t>
        </is>
      </c>
      <c r="C4584" s="4" t="inlineStr">
        <is>
          <t>By Wishtrend Mandelic Acid Gentle Exfoliating Toner 30 mL</t>
        </is>
      </c>
      <c r="D4584" s="4" t="inlineStr">
        <is>
          <t>30 mL</t>
        </is>
      </c>
      <c r="E4584" s="4" t="inlineStr">
        <is>
          <t>piece</t>
        </is>
      </c>
      <c r="F4584" s="4" t="inlineStr"/>
      <c r="G4584" s="4" t="inlineStr"/>
      <c r="H4584" s="5" t="n">
        <v>5840</v>
      </c>
      <c r="I4584" s="4" t="n"/>
      <c r="J4584" s="5">
        <f>H4584*I4584</f>
        <v/>
      </c>
    </row>
    <row r="4585">
      <c r="A4585" s="4" t="inlineStr">
        <is>
          <t>8809803563628</t>
        </is>
      </c>
      <c r="B4585" s="4" t="inlineStr">
        <is>
          <t>AMORE PACIFIC</t>
        </is>
      </c>
      <c r="C4585" s="4" t="inlineStr">
        <is>
          <t>DANTROL COOLING MENTOL SPARKLING WATER SHAMPOO 820ml</t>
        </is>
      </c>
      <c r="D4585" s="4" t="inlineStr"/>
      <c r="E4585" s="4" t="inlineStr">
        <is>
          <t>piece</t>
        </is>
      </c>
      <c r="F4585" s="4" t="inlineStr"/>
      <c r="G4585" s="4" t="n">
        <v>8</v>
      </c>
      <c r="H4585" s="5" t="n">
        <v>5840</v>
      </c>
      <c r="I4585" s="4" t="n"/>
      <c r="J4585" s="5">
        <f>H4585*I4585</f>
        <v/>
      </c>
    </row>
    <row r="4586">
      <c r="A4586" s="4" t="inlineStr">
        <is>
          <t>13</t>
        </is>
      </c>
      <c r="B4586" s="4" t="inlineStr">
        <is>
          <t>DEAR KLAIRS</t>
        </is>
      </c>
      <c r="C4586" s="4" t="inlineStr">
        <is>
          <t>Dear, Klairs All-day Airy Mineral Sunscreen 10g</t>
        </is>
      </c>
      <c r="D4586" s="4" t="inlineStr">
        <is>
          <t>10g</t>
        </is>
      </c>
      <c r="E4586" s="4" t="inlineStr">
        <is>
          <t>piece</t>
        </is>
      </c>
      <c r="F4586" s="4" t="inlineStr"/>
      <c r="G4586" s="4" t="inlineStr"/>
      <c r="H4586" s="5" t="n">
        <v>5820</v>
      </c>
      <c r="I4586" s="4" t="n"/>
      <c r="J4586" s="5">
        <f>H4586*I4586</f>
        <v/>
      </c>
    </row>
    <row r="4587">
      <c r="A4587" s="4" t="inlineStr">
        <is>
          <t>8809508850382</t>
        </is>
      </c>
      <c r="B4587" s="4" t="inlineStr">
        <is>
          <t>PETITFEE</t>
        </is>
      </c>
      <c r="C4587" s="4" t="inlineStr">
        <is>
          <t>PETITFEE SUPER VOLUME LIP OIL</t>
        </is>
      </c>
      <c r="D4587" s="4" t="inlineStr">
        <is>
          <t>1 EA (3g)</t>
        </is>
      </c>
      <c r="E4587" s="4" t="inlineStr">
        <is>
          <t>piece</t>
        </is>
      </c>
      <c r="F4587" s="4" t="inlineStr"/>
      <c r="G4587" s="4" t="inlineStr"/>
      <c r="H4587" s="5" t="n">
        <v>5810</v>
      </c>
      <c r="I4587" s="4" t="n"/>
      <c r="J4587" s="5">
        <f>H4587*I4587</f>
        <v/>
      </c>
    </row>
    <row r="4588">
      <c r="A4588" s="4" t="inlineStr">
        <is>
          <t>8809331318516</t>
        </is>
      </c>
      <c r="B4588" s="4" t="inlineStr">
        <is>
          <t>DERMAFACTORY</t>
        </is>
      </c>
      <c r="C4588" s="4" t="inlineStr">
        <is>
          <t>[Derma Factory] Hyaluronic Acid 1% Serum – Renewed (30ml → 80ml)</t>
        </is>
      </c>
      <c r="D4588" s="4" t="inlineStr"/>
      <c r="E4588" s="4" t="inlineStr">
        <is>
          <t>piece</t>
        </is>
      </c>
      <c r="F4588" s="4" t="inlineStr"/>
      <c r="G4588" s="4" t="inlineStr"/>
      <c r="H4588" s="5" t="n">
        <v>5810</v>
      </c>
      <c r="I4588" s="4" t="n"/>
      <c r="J4588" s="5">
        <f>H4588*I4588</f>
        <v/>
      </c>
    </row>
    <row r="4589">
      <c r="A4589" s="4" t="inlineStr">
        <is>
          <t>8809744063317</t>
        </is>
      </c>
      <c r="B4589" s="4" t="inlineStr">
        <is>
          <t>MASIL</t>
        </is>
      </c>
      <c r="C4589" s="4" t="inlineStr">
        <is>
          <t>120ml MASIL 10 PREMIUM REPAIR HAIR MASK 120ml</t>
        </is>
      </c>
      <c r="D4589" s="4" t="inlineStr">
        <is>
          <t>120ml</t>
        </is>
      </c>
      <c r="E4589" s="4" t="inlineStr">
        <is>
          <t>piece</t>
        </is>
      </c>
      <c r="F4589" s="4" t="inlineStr"/>
      <c r="G4589" s="4" t="inlineStr"/>
      <c r="H4589" s="5" t="n">
        <v>5800</v>
      </c>
      <c r="I4589" s="4" t="n"/>
      <c r="J4589" s="5">
        <f>H4589*I4589</f>
        <v/>
      </c>
    </row>
    <row r="4590">
      <c r="A4590" s="4" t="inlineStr">
        <is>
          <t>8807779001298</t>
        </is>
      </c>
      <c r="B4590" s="4" t="inlineStr">
        <is>
          <t>DAENG GI MEO RI</t>
        </is>
      </c>
      <c r="C4590" s="4" t="inlineStr">
        <is>
          <t>EGGPLANET BOTANICAL BODY WASH</t>
        </is>
      </c>
      <c r="D4590" s="4" t="inlineStr"/>
      <c r="E4590" s="4" t="inlineStr">
        <is>
          <t>piece</t>
        </is>
      </c>
      <c r="F4590" s="4" t="inlineStr"/>
      <c r="G4590" s="4" t="inlineStr"/>
      <c r="H4590" s="5" t="n">
        <v>5790</v>
      </c>
      <c r="I4590" s="4" t="n"/>
      <c r="J4590" s="5">
        <f>H4590*I4590</f>
        <v/>
      </c>
    </row>
    <row r="4591">
      <c r="A4591" s="4" t="inlineStr">
        <is>
          <t>8809800941542</t>
        </is>
      </c>
      <c r="B4591" s="4" t="inlineStr">
        <is>
          <t>ISNTREE</t>
        </is>
      </c>
      <c r="C4591" s="4" t="inlineStr">
        <is>
          <t>ISNTREE ONION NEWPAIR SOOTHING MASK 25g*5ea</t>
        </is>
      </c>
      <c r="D4591" s="4" t="inlineStr"/>
      <c r="E4591" s="4" t="inlineStr">
        <is>
          <t>set</t>
        </is>
      </c>
      <c r="F4591" s="4" t="n">
        <v>5</v>
      </c>
      <c r="G4591" s="4" t="inlineStr"/>
      <c r="H4591" s="5" t="n">
        <v>5780</v>
      </c>
      <c r="I4591" s="4" t="n"/>
      <c r="J4591" s="5">
        <f>H4591*I4591</f>
        <v/>
      </c>
    </row>
    <row r="4592">
      <c r="A4592" s="4" t="inlineStr">
        <is>
          <t>8809339903417</t>
        </is>
      </c>
      <c r="B4592" s="4" t="inlineStr">
        <is>
          <t>ELIZAVECCA</t>
        </is>
      </c>
      <c r="C4592" s="4" t="inlineStr">
        <is>
          <t>Hell-Pore Longolongo Gronique Gold Mask Pack</t>
        </is>
      </c>
      <c r="D4592" s="4" t="inlineStr">
        <is>
          <t>100ml</t>
        </is>
      </c>
      <c r="E4592" s="4" t="inlineStr">
        <is>
          <t>piece</t>
        </is>
      </c>
      <c r="F4592" s="4" t="inlineStr"/>
      <c r="G4592" s="4" t="inlineStr"/>
      <c r="H4592" s="5" t="n">
        <v>5770</v>
      </c>
      <c r="I4592" s="4" t="n"/>
      <c r="J4592" s="5">
        <f>H4592*I4592</f>
        <v/>
      </c>
    </row>
    <row r="4593">
      <c r="A4593" s="4" t="inlineStr">
        <is>
          <t>8809864769229</t>
        </is>
      </c>
      <c r="B4593" s="4" t="inlineStr">
        <is>
          <t>ABIB</t>
        </is>
      </c>
      <c r="C4593" s="4" t="inlineStr">
        <is>
          <t>Abib Acne foam cleanser Heartleaf foam</t>
        </is>
      </c>
      <c r="D4593" s="4" t="inlineStr">
        <is>
          <t>150ml</t>
        </is>
      </c>
      <c r="E4593" s="4" t="inlineStr">
        <is>
          <t>piece</t>
        </is>
      </c>
      <c r="F4593" s="4" t="inlineStr"/>
      <c r="G4593" s="4" t="n">
        <v>40</v>
      </c>
      <c r="H4593" s="5" t="n">
        <v>5770</v>
      </c>
      <c r="I4593" s="4" t="n"/>
      <c r="J4593" s="5">
        <f>H4593*I4593</f>
        <v/>
      </c>
    </row>
    <row r="4594">
      <c r="A4594" s="4" t="inlineStr">
        <is>
          <t>8809543253452</t>
        </is>
      </c>
      <c r="B4594" s="4" t="inlineStr">
        <is>
          <t>ELIZAVECCA</t>
        </is>
      </c>
      <c r="C4594" s="4" t="inlineStr">
        <is>
          <t>Hell-Pore Longolongo Gronique Diamond Mask Pack</t>
        </is>
      </c>
      <c r="D4594" s="4" t="inlineStr">
        <is>
          <t>100ml</t>
        </is>
      </c>
      <c r="E4594" s="4" t="inlineStr">
        <is>
          <t>piece</t>
        </is>
      </c>
      <c r="F4594" s="4" t="inlineStr"/>
      <c r="G4594" s="4" t="inlineStr"/>
      <c r="H4594" s="5" t="n">
        <v>5770</v>
      </c>
      <c r="I4594" s="4" t="n"/>
      <c r="J4594" s="5">
        <f>H4594*I4594</f>
        <v/>
      </c>
    </row>
    <row r="4595">
      <c r="A4595" s="4" t="inlineStr">
        <is>
          <t>8809339906715</t>
        </is>
      </c>
      <c r="B4595" s="4" t="inlineStr">
        <is>
          <t>ELIZAVECCA</t>
        </is>
      </c>
      <c r="C4595" s="4" t="inlineStr">
        <is>
          <t>Hell-Pore Longolongo Gronique Black Mask Pack</t>
        </is>
      </c>
      <c r="D4595" s="4" t="inlineStr">
        <is>
          <t>100ml</t>
        </is>
      </c>
      <c r="E4595" s="4" t="inlineStr">
        <is>
          <t>piece</t>
        </is>
      </c>
      <c r="F4595" s="4" t="inlineStr"/>
      <c r="G4595" s="4" t="inlineStr"/>
      <c r="H4595" s="5" t="n">
        <v>5770</v>
      </c>
      <c r="I4595" s="4" t="n"/>
      <c r="J4595" s="5">
        <f>H4595*I4595</f>
        <v/>
      </c>
    </row>
    <row r="4596">
      <c r="A4596" s="4" t="inlineStr">
        <is>
          <t>8809311916503</t>
        </is>
      </c>
      <c r="B4596" s="4" t="inlineStr">
        <is>
          <t>ELIZAVECCA</t>
        </is>
      </c>
      <c r="C4596" s="4" t="inlineStr">
        <is>
          <t>Milky Piggy Sun Great Block Stick</t>
        </is>
      </c>
      <c r="D4596" s="4" t="inlineStr">
        <is>
          <t>22g</t>
        </is>
      </c>
      <c r="E4596" s="4" t="inlineStr">
        <is>
          <t>piece</t>
        </is>
      </c>
      <c r="F4596" s="4" t="inlineStr"/>
      <c r="G4596" s="4" t="inlineStr"/>
      <c r="H4596" s="5" t="n">
        <v>5770</v>
      </c>
      <c r="I4596" s="4" t="n"/>
      <c r="J4596" s="5">
        <f>H4596*I4596</f>
        <v/>
      </c>
    </row>
    <row r="4597">
      <c r="A4597" s="4" t="inlineStr">
        <is>
          <t>8809643280297</t>
        </is>
      </c>
      <c r="B4597" s="4" t="inlineStr">
        <is>
          <t>3W CLINIC</t>
        </is>
      </c>
      <c r="C4597" s="4" t="inlineStr">
        <is>
          <t>OLIVE &amp; ARGAN 2IN1 SHAMPOO</t>
        </is>
      </c>
      <c r="D4597" s="4" t="inlineStr">
        <is>
          <t>1500ml</t>
        </is>
      </c>
      <c r="E4597" s="4" t="inlineStr">
        <is>
          <t>piece</t>
        </is>
      </c>
      <c r="F4597" s="4" t="inlineStr"/>
      <c r="G4597" s="4" t="n">
        <v>12</v>
      </c>
      <c r="H4597" s="5" t="n">
        <v>5770</v>
      </c>
      <c r="I4597" s="4" t="n"/>
      <c r="J4597" s="5">
        <f>H4597*I4597</f>
        <v/>
      </c>
    </row>
    <row r="4598">
      <c r="A4598" s="4" t="inlineStr">
        <is>
          <t>8809240319093</t>
        </is>
      </c>
      <c r="B4598" s="4" t="inlineStr">
        <is>
          <t>COSDEBAHA</t>
        </is>
      </c>
      <c r="C4598" s="4" t="inlineStr">
        <is>
          <t>Salicylic Acid 2% Niacinamide 2% Serum 30ml (SS)</t>
        </is>
      </c>
      <c r="D4598" s="4" t="inlineStr">
        <is>
          <t>30ml</t>
        </is>
      </c>
      <c r="E4598" s="4" t="inlineStr">
        <is>
          <t>piece</t>
        </is>
      </c>
      <c r="F4598" s="4" t="inlineStr"/>
      <c r="G4598" s="4" t="n">
        <v>126</v>
      </c>
      <c r="H4598" s="5" t="n">
        <v>5760</v>
      </c>
      <c r="I4598" s="4" t="n"/>
      <c r="J4598" s="5">
        <f>H4598*I4598</f>
        <v/>
      </c>
    </row>
    <row r="4599">
      <c r="A4599" s="4" t="inlineStr">
        <is>
          <t>8809240317853</t>
        </is>
      </c>
      <c r="B4599" s="4" t="inlineStr">
        <is>
          <t>COSDEBAHA</t>
        </is>
      </c>
      <c r="C4599" s="4" t="inlineStr">
        <is>
          <t>Niacinamide 10% Zinc PCA 1% Licorice Extract Hyaluronic Acid Serum 30ml (N)</t>
        </is>
      </c>
      <c r="D4599" s="4" t="inlineStr">
        <is>
          <t>30ml</t>
        </is>
      </c>
      <c r="E4599" s="4" t="inlineStr">
        <is>
          <t>piece</t>
        </is>
      </c>
      <c r="F4599" s="4" t="inlineStr"/>
      <c r="G4599" s="4" t="n">
        <v>126</v>
      </c>
      <c r="H4599" s="5" t="n">
        <v>5760</v>
      </c>
      <c r="I4599" s="4" t="n"/>
      <c r="J4599" s="5">
        <f>H4599*I4599</f>
        <v/>
      </c>
    </row>
    <row r="4600">
      <c r="A4600" s="4" t="inlineStr">
        <is>
          <t>8809263878683</t>
        </is>
      </c>
      <c r="B4600" s="4" t="inlineStr">
        <is>
          <t>SO.NATURAL</t>
        </is>
      </c>
      <c r="C4600" s="4" t="inlineStr">
        <is>
          <t>SO.NATURAL POWDER4ROOM ALL DAY TIGHT MAKE UP SETTING FIXX 35ml</t>
        </is>
      </c>
      <c r="D4600" s="4" t="inlineStr">
        <is>
          <t>35ml</t>
        </is>
      </c>
      <c r="E4600" s="4" t="inlineStr">
        <is>
          <t>piece</t>
        </is>
      </c>
      <c r="F4600" s="4" t="inlineStr"/>
      <c r="G4600" s="4" t="inlineStr"/>
      <c r="H4600" s="5" t="n">
        <v>5760</v>
      </c>
      <c r="I4600" s="4" t="n"/>
      <c r="J4600" s="5">
        <f>H4600*I4600</f>
        <v/>
      </c>
    </row>
    <row r="4601">
      <c r="A4601" s="4" t="inlineStr">
        <is>
          <t>8809481762436</t>
        </is>
      </c>
      <c r="B4601" s="4" t="inlineStr">
        <is>
          <t>HEIMISH</t>
        </is>
      </c>
      <c r="C4601" s="4" t="inlineStr">
        <is>
          <t>heimish Dailism Smudge Stop Mascara Volume Brown</t>
        </is>
      </c>
      <c r="D4601" s="4" t="inlineStr">
        <is>
          <t>9g</t>
        </is>
      </c>
      <c r="E4601" s="4" t="inlineStr">
        <is>
          <t>piece</t>
        </is>
      </c>
      <c r="F4601" s="4" t="inlineStr"/>
      <c r="G4601" s="4" t="n">
        <v>300</v>
      </c>
      <c r="H4601" s="5" t="n">
        <v>5730</v>
      </c>
      <c r="I4601" s="4" t="n"/>
      <c r="J4601" s="5">
        <f>H4601*I4601</f>
        <v/>
      </c>
    </row>
    <row r="4602">
      <c r="A4602" s="4" t="inlineStr">
        <is>
          <t>8809481762009</t>
        </is>
      </c>
      <c r="B4602" s="4" t="inlineStr">
        <is>
          <t>HEIMISH</t>
        </is>
      </c>
      <c r="C4602" s="4" t="inlineStr">
        <is>
          <t>heimish Dailism Smudge Stop Mascara Volume</t>
        </is>
      </c>
      <c r="D4602" s="4" t="inlineStr">
        <is>
          <t>9g</t>
        </is>
      </c>
      <c r="E4602" s="4" t="inlineStr">
        <is>
          <t>piece</t>
        </is>
      </c>
      <c r="F4602" s="4" t="inlineStr"/>
      <c r="G4602" s="4" t="n">
        <v>300</v>
      </c>
      <c r="H4602" s="5" t="n">
        <v>5730</v>
      </c>
      <c r="I4602" s="4" t="n"/>
      <c r="J4602" s="5">
        <f>H4602*I4602</f>
        <v/>
      </c>
    </row>
    <row r="4603">
      <c r="A4603" s="4" t="inlineStr">
        <is>
          <t>8809481762429</t>
        </is>
      </c>
      <c r="B4603" s="4" t="inlineStr">
        <is>
          <t>HEIMISH</t>
        </is>
      </c>
      <c r="C4603" s="4" t="inlineStr">
        <is>
          <t>heimish Dailism Smudge Stop Mascara Curling Brown</t>
        </is>
      </c>
      <c r="D4603" s="4" t="inlineStr">
        <is>
          <t>9g</t>
        </is>
      </c>
      <c r="E4603" s="4" t="inlineStr">
        <is>
          <t>piece</t>
        </is>
      </c>
      <c r="F4603" s="4" t="inlineStr"/>
      <c r="G4603" s="4" t="n">
        <v>300</v>
      </c>
      <c r="H4603" s="5" t="n">
        <v>5730</v>
      </c>
      <c r="I4603" s="4" t="n"/>
      <c r="J4603" s="5">
        <f>H4603*I4603</f>
        <v/>
      </c>
    </row>
    <row r="4604">
      <c r="A4604" s="4" t="inlineStr">
        <is>
          <t>8809481760524</t>
        </is>
      </c>
      <c r="B4604" s="4" t="inlineStr">
        <is>
          <t>HEIMISH</t>
        </is>
      </c>
      <c r="C4604" s="4" t="inlineStr">
        <is>
          <t>heimish Dailism Smudge Stop Mascara</t>
        </is>
      </c>
      <c r="D4604" s="4" t="inlineStr">
        <is>
          <t>9g</t>
        </is>
      </c>
      <c r="E4604" s="4" t="inlineStr">
        <is>
          <t>piece</t>
        </is>
      </c>
      <c r="F4604" s="4" t="inlineStr"/>
      <c r="G4604" s="4" t="n">
        <v>300</v>
      </c>
      <c r="H4604" s="5" t="n">
        <v>5730</v>
      </c>
      <c r="I4604" s="4" t="n"/>
      <c r="J4604" s="5">
        <f>H4604*I4604</f>
        <v/>
      </c>
    </row>
    <row r="4605">
      <c r="A4605" s="4" t="inlineStr">
        <is>
          <t>8809803560924</t>
        </is>
      </c>
      <c r="B4605" s="4" t="inlineStr">
        <is>
          <t>AMORE PACIFIC</t>
        </is>
      </c>
      <c r="C4605" s="4" t="inlineStr">
        <is>
          <t>Miseenscene Curling Esssence 2X Volulme Curl 150ml</t>
        </is>
      </c>
      <c r="D4605" s="4" t="inlineStr"/>
      <c r="E4605" s="4" t="inlineStr">
        <is>
          <t>piece</t>
        </is>
      </c>
      <c r="F4605" s="4" t="inlineStr"/>
      <c r="G4605" s="4" t="n">
        <v>8</v>
      </c>
      <c r="H4605" s="5" t="n">
        <v>5730</v>
      </c>
      <c r="I4605" s="4" t="n"/>
      <c r="J4605" s="5">
        <f>H4605*I4605</f>
        <v/>
      </c>
    </row>
    <row r="4606">
      <c r="A4606" s="4" t="inlineStr">
        <is>
          <t>8800359590601</t>
        </is>
      </c>
      <c r="B4606" s="4" t="inlineStr">
        <is>
          <t>LEBELAGE</t>
        </is>
      </c>
      <c r="C4606" s="4" t="inlineStr">
        <is>
          <t>LEBELAGE HYDRATING AQUA HOMME 2 SET</t>
        </is>
      </c>
      <c r="D4606" s="4" t="inlineStr">
        <is>
          <t>230ml*2</t>
        </is>
      </c>
      <c r="E4606" s="4" t="inlineStr">
        <is>
          <t>set</t>
        </is>
      </c>
      <c r="F4606" s="4" t="n">
        <v>2</v>
      </c>
      <c r="G4606" s="4" t="inlineStr"/>
      <c r="H4606" s="5" t="n">
        <v>5730</v>
      </c>
      <c r="I4606" s="4" t="n"/>
      <c r="J4606" s="5">
        <f>H4606*I4606</f>
        <v/>
      </c>
    </row>
    <row r="4607">
      <c r="A4607" s="4" t="inlineStr">
        <is>
          <t>8800275532570</t>
        </is>
      </c>
      <c r="B4607" s="4" t="inlineStr">
        <is>
          <t>SKIN APPLE</t>
        </is>
      </c>
      <c r="C4607" s="4" t="inlineStr">
        <is>
          <t>Phycocyanin Spirulina blue active ampoule</t>
        </is>
      </c>
      <c r="D4607" s="4" t="inlineStr">
        <is>
          <t>50g</t>
        </is>
      </c>
      <c r="E4607" s="4" t="inlineStr">
        <is>
          <t>piece</t>
        </is>
      </c>
      <c r="F4607" s="4" t="inlineStr"/>
      <c r="G4607" s="4" t="inlineStr"/>
      <c r="H4607" s="5" t="n">
        <v>5730</v>
      </c>
      <c r="I4607" s="4" t="n"/>
      <c r="J4607" s="5">
        <f>H4607*I4607</f>
        <v/>
      </c>
    </row>
    <row r="4608">
      <c r="A4608" s="4" t="inlineStr">
        <is>
          <t>800275532785</t>
        </is>
      </c>
      <c r="B4608" s="4" t="inlineStr">
        <is>
          <t>SKIN APPLE</t>
        </is>
      </c>
      <c r="C4608" s="4" t="inlineStr">
        <is>
          <t>Phycocyanin Spirulina blue active cream</t>
        </is>
      </c>
      <c r="D4608" s="4" t="inlineStr">
        <is>
          <t>50g</t>
        </is>
      </c>
      <c r="E4608" s="4" t="inlineStr">
        <is>
          <t>piece</t>
        </is>
      </c>
      <c r="F4608" s="4" t="inlineStr"/>
      <c r="G4608" s="4" t="inlineStr"/>
      <c r="H4608" s="5" t="n">
        <v>5730</v>
      </c>
      <c r="I4608" s="4" t="n"/>
      <c r="J4608" s="5">
        <f>H4608*I4608</f>
        <v/>
      </c>
    </row>
    <row r="4609">
      <c r="A4609" s="4" t="inlineStr">
        <is>
          <t>8809651746099</t>
        </is>
      </c>
      <c r="B4609" s="4" t="inlineStr">
        <is>
          <t>LEBELAGE</t>
        </is>
      </c>
      <c r="C4609" s="4" t="inlineStr">
        <is>
          <t>LEBELAGE UV SUN ULTRA SHIELD SUNSCREEN LOTION</t>
        </is>
      </c>
      <c r="D4609" s="4" t="inlineStr">
        <is>
          <t>50 g 1.76 oz.</t>
        </is>
      </c>
      <c r="E4609" s="4" t="inlineStr">
        <is>
          <t>piece</t>
        </is>
      </c>
      <c r="F4609" s="4" t="inlineStr"/>
      <c r="G4609" s="4" t="inlineStr"/>
      <c r="H4609" s="5" t="n">
        <v>5730</v>
      </c>
      <c r="I4609" s="4" t="n"/>
      <c r="J4609" s="5">
        <f>H4609*I4609</f>
        <v/>
      </c>
    </row>
    <row r="4610">
      <c r="A4610" s="4" t="inlineStr">
        <is>
          <t>8809803505116</t>
        </is>
      </c>
      <c r="B4610" s="4" t="inlineStr">
        <is>
          <t>HAPPY BATH</t>
        </is>
      </c>
      <c r="C4610" s="4" t="inlineStr">
        <is>
          <t>Happybath Smile Body Wash Cherry&amp;Berry 900g</t>
        </is>
      </c>
      <c r="D4610" s="4" t="inlineStr"/>
      <c r="E4610" s="4" t="inlineStr">
        <is>
          <t>piece</t>
        </is>
      </c>
      <c r="F4610" s="4" t="inlineStr"/>
      <c r="G4610" s="4" t="n">
        <v>8</v>
      </c>
      <c r="H4610" s="5" t="n">
        <v>5730</v>
      </c>
      <c r="I4610" s="4" t="n"/>
      <c r="J4610" s="5">
        <f>H4610*I4610</f>
        <v/>
      </c>
    </row>
    <row r="4611">
      <c r="A4611" s="4" t="inlineStr">
        <is>
          <t>8809450011206</t>
        </is>
      </c>
      <c r="B4611" s="4" t="inlineStr">
        <is>
          <t>CP1</t>
        </is>
      </c>
      <c r="C4611" s="4" t="inlineStr">
        <is>
          <t>CP-1 THE REMEDY SILK ESSENCE 150ml</t>
        </is>
      </c>
      <c r="D4611" s="4" t="inlineStr">
        <is>
          <t>150ml</t>
        </is>
      </c>
      <c r="E4611" s="4" t="inlineStr">
        <is>
          <t>piece</t>
        </is>
      </c>
      <c r="F4611" s="4" t="inlineStr"/>
      <c r="G4611" s="4" t="inlineStr"/>
      <c r="H4611" s="5" t="n">
        <v>5730</v>
      </c>
      <c r="I4611" s="4" t="n"/>
      <c r="J4611" s="5">
        <f>H4611*I4611</f>
        <v/>
      </c>
    </row>
    <row r="4612">
      <c r="A4612" s="4" t="inlineStr">
        <is>
          <t>8809803505123</t>
        </is>
      </c>
      <c r="B4612" s="4" t="inlineStr">
        <is>
          <t>HAPPY BATH</t>
        </is>
      </c>
      <c r="C4612" s="4" t="inlineStr">
        <is>
          <t>Happybath Smile Body Wash Lime&amp;Citrus 900g</t>
        </is>
      </c>
      <c r="D4612" s="4" t="inlineStr"/>
      <c r="E4612" s="4" t="inlineStr">
        <is>
          <t>piece</t>
        </is>
      </c>
      <c r="F4612" s="4" t="inlineStr"/>
      <c r="G4612" s="4" t="n">
        <v>8</v>
      </c>
      <c r="H4612" s="5" t="n">
        <v>5730</v>
      </c>
      <c r="I4612" s="4" t="n"/>
      <c r="J4612" s="5">
        <f>H4612*I4612</f>
        <v/>
      </c>
    </row>
    <row r="4613">
      <c r="A4613" s="4" t="inlineStr">
        <is>
          <t>8809803505109</t>
        </is>
      </c>
      <c r="B4613" s="4" t="inlineStr">
        <is>
          <t>HAPPY BATH</t>
        </is>
      </c>
      <c r="C4613" s="4" t="inlineStr">
        <is>
          <t>Happybath Smile Body Wash Grapefruit&amp;Orange 900g</t>
        </is>
      </c>
      <c r="D4613" s="4" t="inlineStr"/>
      <c r="E4613" s="4" t="inlineStr">
        <is>
          <t>piece</t>
        </is>
      </c>
      <c r="F4613" s="4" t="inlineStr"/>
      <c r="G4613" s="4" t="n">
        <v>8</v>
      </c>
      <c r="H4613" s="5" t="n">
        <v>5730</v>
      </c>
      <c r="I4613" s="4" t="n"/>
      <c r="J4613" s="5">
        <f>H4613*I4613</f>
        <v/>
      </c>
    </row>
    <row r="4614">
      <c r="A4614" s="4" t="inlineStr">
        <is>
          <t>8800275530569</t>
        </is>
      </c>
      <c r="B4614" s="4" t="inlineStr">
        <is>
          <t>SKIN APPLE</t>
        </is>
      </c>
      <c r="C4614" s="4" t="inlineStr">
        <is>
          <t>Retinol Revitalizing Ampoule Pad</t>
        </is>
      </c>
      <c r="D4614" s="4" t="inlineStr">
        <is>
          <t>230ml</t>
        </is>
      </c>
      <c r="E4614" s="4" t="inlineStr">
        <is>
          <t>piece</t>
        </is>
      </c>
      <c r="F4614" s="4" t="inlineStr"/>
      <c r="G4614" s="4" t="inlineStr"/>
      <c r="H4614" s="5" t="n">
        <v>5730</v>
      </c>
      <c r="I4614" s="4" t="n"/>
      <c r="J4614" s="5">
        <f>H4614*I4614</f>
        <v/>
      </c>
    </row>
    <row r="4615">
      <c r="A4615" s="4" t="inlineStr">
        <is>
          <t>8800275530491</t>
        </is>
      </c>
      <c r="B4615" s="4" t="inlineStr">
        <is>
          <t>SKIN APPLE</t>
        </is>
      </c>
      <c r="C4615" s="4" t="inlineStr">
        <is>
          <t>Niacinamide &amp; Vitamin C Tone Up Ampoule Pad</t>
        </is>
      </c>
      <c r="D4615" s="4" t="inlineStr">
        <is>
          <t>230ml</t>
        </is>
      </c>
      <c r="E4615" s="4" t="inlineStr">
        <is>
          <t>piece</t>
        </is>
      </c>
      <c r="F4615" s="4" t="inlineStr"/>
      <c r="G4615" s="4" t="inlineStr"/>
      <c r="H4615" s="5" t="n">
        <v>5730</v>
      </c>
      <c r="I4615" s="4" t="n"/>
      <c r="J4615" s="5">
        <f>H4615*I4615</f>
        <v/>
      </c>
    </row>
    <row r="4616">
      <c r="A4616" s="4" t="inlineStr">
        <is>
          <t>8809470609766</t>
        </is>
      </c>
      <c r="B4616" s="4" t="inlineStr">
        <is>
          <t>SKIN APPLE</t>
        </is>
      </c>
      <c r="C4616" s="4" t="inlineStr">
        <is>
          <t>48h Collagen &amp; Peptide Calming Protein Ampoule Pad</t>
        </is>
      </c>
      <c r="D4616" s="4" t="inlineStr">
        <is>
          <t>260ml</t>
        </is>
      </c>
      <c r="E4616" s="4" t="inlineStr">
        <is>
          <t>piece</t>
        </is>
      </c>
      <c r="F4616" s="4" t="inlineStr"/>
      <c r="G4616" s="4" t="inlineStr"/>
      <c r="H4616" s="5" t="n">
        <v>5730</v>
      </c>
      <c r="I4616" s="4" t="n"/>
      <c r="J4616" s="5">
        <f>H4616*I4616</f>
        <v/>
      </c>
    </row>
    <row r="4617">
      <c r="A4617" s="4" t="inlineStr">
        <is>
          <t>8809470609773</t>
        </is>
      </c>
      <c r="B4617" s="4" t="inlineStr">
        <is>
          <t>SKIN APPLE</t>
        </is>
      </c>
      <c r="C4617" s="4" t="inlineStr">
        <is>
          <t>48h Rice &amp; Gold Skin Booster Ampoule Pad</t>
        </is>
      </c>
      <c r="D4617" s="4" t="inlineStr">
        <is>
          <t>260ml</t>
        </is>
      </c>
      <c r="E4617" s="4" t="inlineStr">
        <is>
          <t>piece</t>
        </is>
      </c>
      <c r="F4617" s="4" t="inlineStr"/>
      <c r="G4617" s="4" t="inlineStr"/>
      <c r="H4617" s="5" t="n">
        <v>5730</v>
      </c>
      <c r="I4617" s="4" t="n"/>
      <c r="J4617" s="5">
        <f>H4617*I4617</f>
        <v/>
      </c>
    </row>
    <row r="4618">
      <c r="A4618" s="4" t="inlineStr">
        <is>
          <t>8809450014375</t>
        </is>
      </c>
      <c r="B4618" s="4" t="inlineStr">
        <is>
          <t>CP1</t>
        </is>
      </c>
      <c r="C4618" s="4" t="inlineStr">
        <is>
          <t>CP-1 VOLUME BOOSTER SHAMPOO</t>
        </is>
      </c>
      <c r="D4618" s="4" t="inlineStr">
        <is>
          <t>500ml</t>
        </is>
      </c>
      <c r="E4618" s="4" t="inlineStr">
        <is>
          <t>piece</t>
        </is>
      </c>
      <c r="F4618" s="4" t="inlineStr"/>
      <c r="G4618" s="4" t="inlineStr"/>
      <c r="H4618" s="5" t="n">
        <v>5730</v>
      </c>
      <c r="I4618" s="4" t="n"/>
      <c r="J4618" s="5">
        <f>H4618*I4618</f>
        <v/>
      </c>
    </row>
    <row r="4619">
      <c r="A4619" s="4" t="inlineStr">
        <is>
          <t>8809486680896</t>
        </is>
      </c>
      <c r="B4619" s="4" t="inlineStr">
        <is>
          <t>PYUNKANG YUL</t>
        </is>
      </c>
      <c r="C4619" s="4" t="inlineStr">
        <is>
          <t>Low pH Pore Deep Cleansing Foam</t>
        </is>
      </c>
      <c r="D4619" s="4" t="inlineStr">
        <is>
          <t>100ml</t>
        </is>
      </c>
      <c r="E4619" s="4" t="inlineStr">
        <is>
          <t>piece</t>
        </is>
      </c>
      <c r="F4619" s="4" t="inlineStr"/>
      <c r="G4619" s="4" t="inlineStr"/>
      <c r="H4619" s="5" t="n">
        <v>5730</v>
      </c>
      <c r="I4619" s="4" t="n"/>
      <c r="J4619" s="5">
        <f>H4619*I4619</f>
        <v/>
      </c>
    </row>
    <row r="4620">
      <c r="A4620" s="4" t="inlineStr">
        <is>
          <t>8809331313931</t>
        </is>
      </c>
      <c r="B4620" s="4" t="inlineStr">
        <is>
          <t>DERMAFACTORY</t>
        </is>
      </c>
      <c r="C4620" s="4" t="inlineStr">
        <is>
          <t>[Derma Factory] Vitamin C Ferulic 15% Ampoule</t>
        </is>
      </c>
      <c r="D4620" s="4" t="inlineStr"/>
      <c r="E4620" s="4" t="inlineStr">
        <is>
          <t>piece</t>
        </is>
      </c>
      <c r="F4620" s="4" t="inlineStr"/>
      <c r="G4620" s="4" t="inlineStr"/>
      <c r="H4620" s="5" t="n">
        <v>5730</v>
      </c>
      <c r="I4620" s="4" t="n"/>
      <c r="J4620" s="5">
        <f>H4620*I4620</f>
        <v/>
      </c>
    </row>
    <row r="4621">
      <c r="A4621" s="4" t="inlineStr">
        <is>
          <t>8809803560610</t>
        </is>
      </c>
      <c r="B4621" s="4" t="inlineStr">
        <is>
          <t>AMORE PACIFIC</t>
        </is>
      </c>
      <c r="C4621" s="4" t="inlineStr">
        <is>
          <t>Miseenscene Curling Esssence 2X Natural Curl 150ml</t>
        </is>
      </c>
      <c r="D4621" s="4" t="inlineStr"/>
      <c r="E4621" s="4" t="inlineStr">
        <is>
          <t>piece</t>
        </is>
      </c>
      <c r="F4621" s="4" t="inlineStr"/>
      <c r="G4621" s="4" t="n">
        <v>8</v>
      </c>
      <c r="H4621" s="5" t="n">
        <v>5730</v>
      </c>
      <c r="I4621" s="4" t="n"/>
      <c r="J4621" s="5">
        <f>H4621*I4621</f>
        <v/>
      </c>
    </row>
    <row r="4622">
      <c r="A4622" s="4" t="inlineStr">
        <is>
          <t>8809925108929</t>
        </is>
      </c>
      <c r="B4622" s="4" t="inlineStr">
        <is>
          <t>LEBELAGE</t>
        </is>
      </c>
      <c r="C4622" s="4" t="inlineStr">
        <is>
          <t>LEBELAGE EVERYDAY VITAMIN MASK PACK</t>
        </is>
      </c>
      <c r="D4622" s="4" t="inlineStr">
        <is>
          <t>30매/pcs</t>
        </is>
      </c>
      <c r="E4622" s="4" t="inlineStr">
        <is>
          <t>piece</t>
        </is>
      </c>
      <c r="F4622" s="4" t="n">
        <v>30</v>
      </c>
      <c r="G4622" s="4" t="inlineStr"/>
      <c r="H4622" s="5" t="n">
        <v>5730</v>
      </c>
      <c r="I4622" s="4" t="n"/>
      <c r="J4622" s="5">
        <f>H4622*I4622</f>
        <v/>
      </c>
    </row>
    <row r="4623">
      <c r="A4623" s="4" t="inlineStr">
        <is>
          <t>8809925108936</t>
        </is>
      </c>
      <c r="B4623" s="4" t="inlineStr">
        <is>
          <t>LEBELAGE</t>
        </is>
      </c>
      <c r="C4623" s="4" t="inlineStr">
        <is>
          <t>LEBELAGE EVERYDAY COLLAGEN MASK PACK</t>
        </is>
      </c>
      <c r="D4623" s="4" t="inlineStr">
        <is>
          <t>30매/pcs</t>
        </is>
      </c>
      <c r="E4623" s="4" t="inlineStr">
        <is>
          <t>piece</t>
        </is>
      </c>
      <c r="F4623" s="4" t="n">
        <v>30</v>
      </c>
      <c r="G4623" s="4" t="inlineStr"/>
      <c r="H4623" s="5" t="n">
        <v>5730</v>
      </c>
      <c r="I4623" s="4" t="n"/>
      <c r="J4623" s="5">
        <f>H4623*I4623</f>
        <v/>
      </c>
    </row>
    <row r="4624">
      <c r="A4624" s="4" t="inlineStr">
        <is>
          <t>8809450014382</t>
        </is>
      </c>
      <c r="B4624" s="4" t="inlineStr">
        <is>
          <t>CP1</t>
        </is>
      </c>
      <c r="C4624" s="4" t="inlineStr">
        <is>
          <t>CP-1 VOLUME BOOSTER CONDITIONER</t>
        </is>
      </c>
      <c r="D4624" s="4" t="inlineStr">
        <is>
          <t>500ml</t>
        </is>
      </c>
      <c r="E4624" s="4" t="inlineStr">
        <is>
          <t>piece</t>
        </is>
      </c>
      <c r="F4624" s="4" t="inlineStr"/>
      <c r="G4624" s="4" t="inlineStr"/>
      <c r="H4624" s="5" t="n">
        <v>5730</v>
      </c>
      <c r="I4624" s="4" t="n"/>
      <c r="J4624" s="5">
        <f>H4624*I4624</f>
        <v/>
      </c>
    </row>
    <row r="4625">
      <c r="A4625" s="4" t="inlineStr">
        <is>
          <t>8809450014429</t>
        </is>
      </c>
      <c r="B4625" s="4" t="inlineStr">
        <is>
          <t>CP1</t>
        </is>
      </c>
      <c r="C4625" s="4" t="inlineStr">
        <is>
          <t>CP-1 LPP COLLAGEN REPAIR HAIR MASK new</t>
        </is>
      </c>
      <c r="D4625" s="4" t="inlineStr">
        <is>
          <t>210ml</t>
        </is>
      </c>
      <c r="E4625" s="4" t="inlineStr">
        <is>
          <t>piece</t>
        </is>
      </c>
      <c r="F4625" s="4" t="inlineStr"/>
      <c r="G4625" s="4" t="inlineStr"/>
      <c r="H4625" s="5" t="n">
        <v>5730</v>
      </c>
      <c r="I4625" s="4" t="n"/>
      <c r="J4625" s="5">
        <f>H4625*I4625</f>
        <v/>
      </c>
    </row>
    <row r="4626">
      <c r="A4626" s="4" t="inlineStr">
        <is>
          <t>8803348010661</t>
        </is>
      </c>
      <c r="B4626" s="4" t="inlineStr">
        <is>
          <t>WELCOS</t>
        </is>
      </c>
      <c r="C4626" s="4" t="inlineStr">
        <is>
          <t>Confume Total Hair Cool Shampoo 950</t>
        </is>
      </c>
      <c r="D4626" s="4" t="inlineStr">
        <is>
          <t>950</t>
        </is>
      </c>
      <c r="E4626" s="4" t="inlineStr">
        <is>
          <t>piece</t>
        </is>
      </c>
      <c r="F4626" s="4" t="inlineStr"/>
      <c r="G4626" s="4" t="inlineStr"/>
      <c r="H4626" s="5" t="n">
        <v>5710</v>
      </c>
      <c r="I4626" s="4" t="n"/>
      <c r="J4626" s="5">
        <f>H4626*I4626</f>
        <v/>
      </c>
    </row>
    <row r="4627">
      <c r="A4627" s="4" t="inlineStr"/>
      <c r="B4627" s="4" t="inlineStr">
        <is>
          <t>EVAS</t>
        </is>
      </c>
      <c r="C4627" s="4" t="inlineStr">
        <is>
          <t>CERACLINIC DERMAID 4.0 Ampoule Treatment Protein Quench [200ml]</t>
        </is>
      </c>
      <c r="D4627" s="4" t="inlineStr"/>
      <c r="E4627" s="4" t="inlineStr">
        <is>
          <t>piece</t>
        </is>
      </c>
      <c r="F4627" s="4" t="inlineStr"/>
      <c r="G4627" s="4" t="inlineStr"/>
      <c r="H4627" s="5" t="n">
        <v>5710</v>
      </c>
      <c r="I4627" s="4" t="n"/>
      <c r="J4627" s="5">
        <f>H4627*I4627</f>
        <v/>
      </c>
    </row>
    <row r="4628">
      <c r="A4628" s="4" t="inlineStr">
        <is>
          <t>8809723785803</t>
        </is>
      </c>
      <c r="B4628" s="4" t="inlineStr">
        <is>
          <t>NEOPHARM</t>
        </is>
      </c>
      <c r="C4628" s="4" t="inlineStr">
        <is>
          <t>Derma:B DeoFresh Foot Shampoo_Forest 400ml</t>
        </is>
      </c>
      <c r="D4628" s="4" t="inlineStr"/>
      <c r="E4628" s="4" t="inlineStr">
        <is>
          <t>piece</t>
        </is>
      </c>
      <c r="F4628" s="4" t="inlineStr"/>
      <c r="G4628" s="4" t="inlineStr"/>
      <c r="H4628" s="5" t="n">
        <v>5710</v>
      </c>
      <c r="I4628" s="4" t="n"/>
      <c r="J4628" s="5">
        <f>H4628*I4628</f>
        <v/>
      </c>
    </row>
    <row r="4629">
      <c r="A4629" s="4" t="inlineStr">
        <is>
          <t>8809723785810</t>
        </is>
      </c>
      <c r="B4629" s="4" t="inlineStr">
        <is>
          <t>NEOPHARM</t>
        </is>
      </c>
      <c r="C4629" s="4" t="inlineStr">
        <is>
          <t>Derma:B DeoFresh Foot Shampoo_Clean Cotton 400ml</t>
        </is>
      </c>
      <c r="D4629" s="4" t="inlineStr"/>
      <c r="E4629" s="4" t="inlineStr">
        <is>
          <t>piece</t>
        </is>
      </c>
      <c r="F4629" s="4" t="inlineStr"/>
      <c r="G4629" s="4" t="inlineStr"/>
      <c r="H4629" s="5" t="n">
        <v>5710</v>
      </c>
      <c r="I4629" s="4" t="n"/>
      <c r="J4629" s="5">
        <f>H4629*I4629</f>
        <v/>
      </c>
    </row>
    <row r="4630">
      <c r="A4630" s="4" t="inlineStr">
        <is>
          <t>8809747960910</t>
        </is>
      </c>
      <c r="B4630" s="4" t="inlineStr">
        <is>
          <t>MISSHA</t>
        </is>
      </c>
      <c r="C4630" s="4" t="inlineStr">
        <is>
          <t>MISSHA MAGIC_CUSHION_COVER_LASTING_23(R)</t>
        </is>
      </c>
      <c r="D4630" s="4" t="inlineStr">
        <is>
          <t>15G</t>
        </is>
      </c>
      <c r="E4630" s="4" t="inlineStr">
        <is>
          <t>piece</t>
        </is>
      </c>
      <c r="F4630" s="4" t="inlineStr"/>
      <c r="G4630" s="4" t="inlineStr"/>
      <c r="H4630" s="5" t="n">
        <v>5690</v>
      </c>
      <c r="I4630" s="4" t="n"/>
      <c r="J4630" s="5">
        <f>H4630*I4630</f>
        <v/>
      </c>
    </row>
    <row r="4631">
      <c r="A4631" s="4" t="inlineStr">
        <is>
          <t>8809747960903</t>
        </is>
      </c>
      <c r="B4631" s="4" t="inlineStr">
        <is>
          <t>MISSHA</t>
        </is>
      </c>
      <c r="C4631" s="4" t="inlineStr">
        <is>
          <t>MISSHA MAGIC_CUSHION_COVER_LASTING_21(R)</t>
        </is>
      </c>
      <c r="D4631" s="4" t="inlineStr">
        <is>
          <t>15G</t>
        </is>
      </c>
      <c r="E4631" s="4" t="inlineStr">
        <is>
          <t>piece</t>
        </is>
      </c>
      <c r="F4631" s="4" t="inlineStr"/>
      <c r="G4631" s="4" t="inlineStr"/>
      <c r="H4631" s="5" t="n">
        <v>5690</v>
      </c>
      <c r="I4631" s="4" t="n"/>
      <c r="J4631" s="5">
        <f>H4631*I4631</f>
        <v/>
      </c>
    </row>
    <row r="4632">
      <c r="A4632" s="4" t="inlineStr">
        <is>
          <t>8806185752350</t>
        </is>
      </c>
      <c r="B4632" s="4" t="inlineStr">
        <is>
          <t>MISSHA</t>
        </is>
      </c>
      <c r="C4632" s="4" t="inlineStr">
        <is>
          <t>MISSHA COLOR_FIX_EYE_PRIMER</t>
        </is>
      </c>
      <c r="D4632" s="4" t="inlineStr">
        <is>
          <t>7G</t>
        </is>
      </c>
      <c r="E4632" s="4" t="inlineStr">
        <is>
          <t>piece</t>
        </is>
      </c>
      <c r="F4632" s="4" t="inlineStr"/>
      <c r="G4632" s="4" t="inlineStr"/>
      <c r="H4632" s="5" t="n">
        <v>5690</v>
      </c>
      <c r="I4632" s="4" t="n"/>
      <c r="J4632" s="5">
        <f>H4632*I4632</f>
        <v/>
      </c>
    </row>
    <row r="4633">
      <c r="A4633" s="4" t="inlineStr">
        <is>
          <t>8809486682753</t>
        </is>
      </c>
      <c r="B4633" s="4" t="inlineStr">
        <is>
          <t>PYUNKANG YUL</t>
        </is>
      </c>
      <c r="C4633" s="4" t="inlineStr">
        <is>
          <t>Calming Madecasoside Spot Cream</t>
        </is>
      </c>
      <c r="D4633" s="4" t="inlineStr">
        <is>
          <t>30ml</t>
        </is>
      </c>
      <c r="E4633" s="4" t="inlineStr">
        <is>
          <t>piece</t>
        </is>
      </c>
      <c r="F4633" s="4" t="inlineStr"/>
      <c r="G4633" s="4" t="inlineStr"/>
      <c r="H4633" s="5" t="n">
        <v>5690</v>
      </c>
      <c r="I4633" s="4" t="n"/>
      <c r="J4633" s="5">
        <f>H4633*I4633</f>
        <v/>
      </c>
    </row>
    <row r="4634">
      <c r="A4634" s="4" t="inlineStr">
        <is>
          <t>8809747929689</t>
        </is>
      </c>
      <c r="B4634" s="4" t="inlineStr">
        <is>
          <t>MISSHA</t>
        </is>
      </c>
      <c r="C4634" s="4" t="inlineStr">
        <is>
          <t>MISSHA ULTRA_THIN_PENCIL_[DARK_BLACK]</t>
        </is>
      </c>
      <c r="D4634" s="4" t="inlineStr">
        <is>
          <t>0.12G</t>
        </is>
      </c>
      <c r="E4634" s="4" t="inlineStr">
        <is>
          <t>piece</t>
        </is>
      </c>
      <c r="F4634" s="4" t="inlineStr"/>
      <c r="G4634" s="4" t="inlineStr"/>
      <c r="H4634" s="5" t="n">
        <v>5690</v>
      </c>
      <c r="I4634" s="4" t="n"/>
      <c r="J4634" s="5">
        <f>H4634*I4634</f>
        <v/>
      </c>
    </row>
    <row r="4635">
      <c r="A4635" s="4" t="inlineStr">
        <is>
          <t>8809747964994</t>
        </is>
      </c>
      <c r="B4635" s="4" t="inlineStr">
        <is>
          <t>MISSHA</t>
        </is>
      </c>
      <c r="C4635" s="4" t="inlineStr">
        <is>
          <t>MISSHA MAGIC_CUSHION_COVER_LASTING_25(R)</t>
        </is>
      </c>
      <c r="D4635" s="4" t="inlineStr">
        <is>
          <t>15G</t>
        </is>
      </c>
      <c r="E4635" s="4" t="inlineStr">
        <is>
          <t>piece</t>
        </is>
      </c>
      <c r="F4635" s="4" t="inlineStr"/>
      <c r="G4635" s="4" t="inlineStr"/>
      <c r="H4635" s="5" t="n">
        <v>5690</v>
      </c>
      <c r="I4635" s="4" t="n"/>
      <c r="J4635" s="5">
        <f>H4635*I4635</f>
        <v/>
      </c>
    </row>
    <row r="4636">
      <c r="A4636" s="4" t="inlineStr">
        <is>
          <t>8809486682708</t>
        </is>
      </c>
      <c r="B4636" s="4" t="inlineStr">
        <is>
          <t>PYUNKANG YUL</t>
        </is>
      </c>
      <c r="C4636" s="4" t="inlineStr">
        <is>
          <t>Pyunkang Yul Calming Acne Cleansing Foam</t>
        </is>
      </c>
      <c r="D4636" s="4" t="inlineStr">
        <is>
          <t>100ml</t>
        </is>
      </c>
      <c r="E4636" s="4" t="inlineStr">
        <is>
          <t>piece</t>
        </is>
      </c>
      <c r="F4636" s="4" t="inlineStr"/>
      <c r="G4636" s="4" t="inlineStr"/>
      <c r="H4636" s="5" t="n">
        <v>5690</v>
      </c>
      <c r="I4636" s="4" t="n"/>
      <c r="J4636" s="5">
        <f>H4636*I4636</f>
        <v/>
      </c>
    </row>
    <row r="4637">
      <c r="A4637" s="4" t="inlineStr">
        <is>
          <t>8800287113323</t>
        </is>
      </c>
      <c r="B4637" s="4" t="inlineStr">
        <is>
          <t>MISSHA</t>
        </is>
      </c>
      <c r="C4637" s="4" t="inlineStr">
        <is>
          <t>MISSHA MAGIC_CUSHION_MOISTUP_21(R)</t>
        </is>
      </c>
      <c r="D4637" s="4" t="inlineStr">
        <is>
          <t>15G</t>
        </is>
      </c>
      <c r="E4637" s="4" t="inlineStr">
        <is>
          <t>piece</t>
        </is>
      </c>
      <c r="F4637" s="4" t="inlineStr"/>
      <c r="G4637" s="4" t="inlineStr"/>
      <c r="H4637" s="5" t="n">
        <v>5690</v>
      </c>
      <c r="I4637" s="4" t="n"/>
      <c r="J4637" s="5">
        <f>H4637*I4637</f>
        <v/>
      </c>
    </row>
    <row r="4638">
      <c r="A4638" s="4" t="inlineStr">
        <is>
          <t>8809747929696</t>
        </is>
      </c>
      <c r="B4638" s="4" t="inlineStr">
        <is>
          <t>MISSHA</t>
        </is>
      </c>
      <c r="C4638" s="4" t="inlineStr">
        <is>
          <t>MISSHA ULTRA_THIN_PENCIL_[REAL_BROWN]</t>
        </is>
      </c>
      <c r="D4638" s="4" t="inlineStr">
        <is>
          <t>0.12G</t>
        </is>
      </c>
      <c r="E4638" s="4" t="inlineStr">
        <is>
          <t>piece</t>
        </is>
      </c>
      <c r="F4638" s="4" t="inlineStr"/>
      <c r="G4638" s="4" t="inlineStr"/>
      <c r="H4638" s="5" t="n">
        <v>5690</v>
      </c>
      <c r="I4638" s="4" t="n"/>
      <c r="J4638" s="5">
        <f>H4638*I4638</f>
        <v/>
      </c>
    </row>
    <row r="4639">
      <c r="A4639" s="4" t="inlineStr">
        <is>
          <t>8809747965007</t>
        </is>
      </c>
      <c r="B4639" s="4" t="inlineStr">
        <is>
          <t>MISSHA</t>
        </is>
      </c>
      <c r="C4639" s="4" t="inlineStr">
        <is>
          <t>MISSHA MAGIC_CUSHION_COVER_LASTING_27(R)</t>
        </is>
      </c>
      <c r="D4639" s="4" t="inlineStr">
        <is>
          <t>15G</t>
        </is>
      </c>
      <c r="E4639" s="4" t="inlineStr">
        <is>
          <t>piece</t>
        </is>
      </c>
      <c r="F4639" s="4" t="inlineStr"/>
      <c r="G4639" s="4" t="inlineStr"/>
      <c r="H4639" s="5" t="n">
        <v>5690</v>
      </c>
      <c r="I4639" s="4" t="n"/>
      <c r="J4639" s="5">
        <f>H4639*I4639</f>
        <v/>
      </c>
    </row>
    <row r="4640">
      <c r="A4640" s="4" t="inlineStr">
        <is>
          <t>8800287113330</t>
        </is>
      </c>
      <c r="B4640" s="4" t="inlineStr">
        <is>
          <t>MISSHA</t>
        </is>
      </c>
      <c r="C4640" s="4" t="inlineStr">
        <is>
          <t>MISSHA MAGIC_CUSHION_MOISTUP_23(R)</t>
        </is>
      </c>
      <c r="D4640" s="4" t="inlineStr">
        <is>
          <t>15G</t>
        </is>
      </c>
      <c r="E4640" s="4" t="inlineStr">
        <is>
          <t>piece</t>
        </is>
      </c>
      <c r="F4640" s="4" t="inlineStr"/>
      <c r="G4640" s="4" t="inlineStr"/>
      <c r="H4640" s="5" t="n">
        <v>5690</v>
      </c>
      <c r="I4640" s="4" t="n"/>
      <c r="J4640" s="5">
        <f>H4640*I4640</f>
        <v/>
      </c>
    </row>
    <row r="4641">
      <c r="A4641" s="4" t="inlineStr">
        <is>
          <t>8809911693637</t>
        </is>
      </c>
      <c r="B4641" s="4" t="inlineStr">
        <is>
          <t>NEOPHARM</t>
        </is>
      </c>
      <c r="C4641" s="4" t="inlineStr">
        <is>
          <t>ATOPALM Panthenol Lipcera 4g</t>
        </is>
      </c>
      <c r="D4641" s="4" t="inlineStr"/>
      <c r="E4641" s="4" t="inlineStr">
        <is>
          <t>piece</t>
        </is>
      </c>
      <c r="F4641" s="4" t="inlineStr"/>
      <c r="G4641" s="4" t="inlineStr"/>
      <c r="H4641" s="5" t="n">
        <v>5690</v>
      </c>
      <c r="I4641" s="4" t="n"/>
      <c r="J4641" s="5">
        <f>H4641*I4641</f>
        <v/>
      </c>
    </row>
    <row r="4642">
      <c r="A4642" s="4" t="inlineStr">
        <is>
          <t>8809643074681.0</t>
        </is>
      </c>
      <c r="B4642" s="4" t="inlineStr">
        <is>
          <t>AMORE</t>
        </is>
      </c>
      <c r="C4642" s="4" t="inlineStr">
        <is>
          <t>Median Gum Science Toothpaste Clean Mint 120g × 3</t>
        </is>
      </c>
      <c r="D4642" s="4" t="inlineStr"/>
      <c r="E4642" s="4" t="inlineStr">
        <is>
          <t>set</t>
        </is>
      </c>
      <c r="F4642" s="4" t="n">
        <v>3</v>
      </c>
      <c r="G4642" s="4" t="inlineStr"/>
      <c r="H4642" s="5" t="n">
        <v>5680</v>
      </c>
      <c r="I4642" s="4" t="n"/>
      <c r="J4642" s="5">
        <f>H4642*I4642</f>
        <v/>
      </c>
    </row>
    <row r="4643">
      <c r="A4643" s="4" t="inlineStr">
        <is>
          <t>8809685772866.0</t>
        </is>
      </c>
      <c r="B4643" s="4" t="inlineStr">
        <is>
          <t>AMORE</t>
        </is>
      </c>
      <c r="C4643" s="4" t="inlineStr">
        <is>
          <t>Median Bad Breath Science Toothpaste Freezing Cool Mint 120g × 3</t>
        </is>
      </c>
      <c r="D4643" s="4" t="inlineStr"/>
      <c r="E4643" s="4" t="inlineStr">
        <is>
          <t>set</t>
        </is>
      </c>
      <c r="F4643" s="4" t="n">
        <v>3</v>
      </c>
      <c r="G4643" s="4" t="inlineStr"/>
      <c r="H4643" s="5" t="n">
        <v>5680</v>
      </c>
      <c r="I4643" s="4" t="n"/>
      <c r="J4643" s="5">
        <f>H4643*I4643</f>
        <v/>
      </c>
    </row>
    <row r="4644">
      <c r="A4644" s="4" t="inlineStr">
        <is>
          <t>8809643074667.0</t>
        </is>
      </c>
      <c r="B4644" s="4" t="inlineStr">
        <is>
          <t>AMORE</t>
        </is>
      </c>
      <c r="C4644" s="4" t="inlineStr">
        <is>
          <t>Median Gum Science Toothpaste Strong Mint 120g × 3</t>
        </is>
      </c>
      <c r="D4644" s="4" t="inlineStr"/>
      <c r="E4644" s="4" t="inlineStr">
        <is>
          <t>set</t>
        </is>
      </c>
      <c r="F4644" s="4" t="n">
        <v>3</v>
      </c>
      <c r="G4644" s="4" t="inlineStr"/>
      <c r="H4644" s="5" t="n">
        <v>5680</v>
      </c>
      <c r="I4644" s="4" t="n"/>
      <c r="J4644" s="5">
        <f>H4644*I4644</f>
        <v/>
      </c>
    </row>
    <row r="4645">
      <c r="A4645" s="4" t="inlineStr"/>
      <c r="B4645" s="4" t="inlineStr">
        <is>
          <t>ETUDE</t>
        </is>
      </c>
      <c r="C4645" s="4" t="inlineStr">
        <is>
          <t>ET.Soon.J. 5.5Foam Cleanser150ml(23AD)</t>
        </is>
      </c>
      <c r="D4645" s="4" t="inlineStr">
        <is>
          <t>150</t>
        </is>
      </c>
      <c r="E4645" s="4" t="inlineStr">
        <is>
          <t>piece</t>
        </is>
      </c>
      <c r="F4645" s="4" t="inlineStr"/>
      <c r="G4645" s="4" t="inlineStr"/>
      <c r="H4645" s="5" t="n">
        <v>5680</v>
      </c>
      <c r="I4645" s="4" t="n"/>
      <c r="J4645" s="5">
        <f>H4645*I4645</f>
        <v/>
      </c>
    </row>
    <row r="4646">
      <c r="A4646" s="4" t="inlineStr"/>
      <c r="B4646" s="4" t="inlineStr">
        <is>
          <t>ETUDE</t>
        </is>
      </c>
      <c r="C4646" s="4" t="inlineStr">
        <is>
          <t>ET.Fixing Tint #01 Analog Rose 4gAD</t>
        </is>
      </c>
      <c r="D4646" s="4" t="inlineStr">
        <is>
          <t>4</t>
        </is>
      </c>
      <c r="E4646" s="4" t="inlineStr">
        <is>
          <t>piece</t>
        </is>
      </c>
      <c r="F4646" s="4" t="inlineStr"/>
      <c r="G4646" s="4" t="inlineStr"/>
      <c r="H4646" s="5" t="n">
        <v>5680</v>
      </c>
      <c r="I4646" s="4" t="n"/>
      <c r="J4646" s="5">
        <f>H4646*I4646</f>
        <v/>
      </c>
    </row>
    <row r="4647">
      <c r="A4647" s="4" t="inlineStr"/>
      <c r="B4647" s="4" t="inlineStr">
        <is>
          <t>ETUDE</t>
        </is>
      </c>
      <c r="C4647" s="4" t="inlineStr">
        <is>
          <t>ET.Fixing Tint #03 Mellow Peach4gAD</t>
        </is>
      </c>
      <c r="D4647" s="4" t="inlineStr">
        <is>
          <t>4</t>
        </is>
      </c>
      <c r="E4647" s="4" t="inlineStr">
        <is>
          <t>piece</t>
        </is>
      </c>
      <c r="F4647" s="4" t="inlineStr"/>
      <c r="G4647" s="4" t="inlineStr"/>
      <c r="H4647" s="5" t="n">
        <v>5680</v>
      </c>
      <c r="I4647" s="4" t="n"/>
      <c r="J4647" s="5">
        <f>H4647*I4647</f>
        <v/>
      </c>
    </row>
    <row r="4648">
      <c r="A4648" s="4" t="inlineStr"/>
      <c r="B4648" s="4" t="inlineStr">
        <is>
          <t>ETUDE</t>
        </is>
      </c>
      <c r="C4648" s="4" t="inlineStr">
        <is>
          <t>ET.(MBS)Fixing Tint #05 Midnight MauveAD</t>
        </is>
      </c>
      <c r="D4648" s="4" t="inlineStr">
        <is>
          <t>4</t>
        </is>
      </c>
      <c r="E4648" s="4" t="inlineStr">
        <is>
          <t>piece</t>
        </is>
      </c>
      <c r="F4648" s="4" t="inlineStr"/>
      <c r="G4648" s="4" t="inlineStr"/>
      <c r="H4648" s="5" t="n">
        <v>5680</v>
      </c>
      <c r="I4648" s="4" t="n"/>
      <c r="J4648" s="5">
        <f>H4648*I4648</f>
        <v/>
      </c>
    </row>
    <row r="4649">
      <c r="A4649" s="4" t="inlineStr"/>
      <c r="B4649" s="4" t="inlineStr">
        <is>
          <t>ETUDE</t>
        </is>
      </c>
      <c r="C4649" s="4" t="inlineStr">
        <is>
          <t>ET.Fixing Tint #04 G.Milk Tea 4g AD</t>
        </is>
      </c>
      <c r="D4649" s="4" t="inlineStr">
        <is>
          <t>4</t>
        </is>
      </c>
      <c r="E4649" s="4" t="inlineStr">
        <is>
          <t>piece</t>
        </is>
      </c>
      <c r="F4649" s="4" t="inlineStr"/>
      <c r="G4649" s="4" t="inlineStr"/>
      <c r="H4649" s="5" t="n">
        <v>5680</v>
      </c>
      <c r="I4649" s="4" t="n"/>
      <c r="J4649" s="5">
        <f>H4649*I4649</f>
        <v/>
      </c>
    </row>
    <row r="4650">
      <c r="A4650" s="4" t="inlineStr"/>
      <c r="B4650" s="4" t="inlineStr">
        <is>
          <t>ETUDE</t>
        </is>
      </c>
      <c r="C4650" s="4" t="inlineStr">
        <is>
          <t>ET.Fixing Tint #02 Vintage Red 4gAD</t>
        </is>
      </c>
      <c r="D4650" s="4" t="inlineStr">
        <is>
          <t>4</t>
        </is>
      </c>
      <c r="E4650" s="4" t="inlineStr">
        <is>
          <t>piece</t>
        </is>
      </c>
      <c r="F4650" s="4" t="inlineStr"/>
      <c r="G4650" s="4" t="inlineStr"/>
      <c r="H4650" s="5" t="n">
        <v>5680</v>
      </c>
      <c r="I4650" s="4" t="n"/>
      <c r="J4650" s="5">
        <f>H4650*I4650</f>
        <v/>
      </c>
    </row>
    <row r="4651">
      <c r="A4651" s="4" t="inlineStr"/>
      <c r="B4651" s="4" t="inlineStr">
        <is>
          <t>ETUDE</t>
        </is>
      </c>
      <c r="C4651" s="4" t="inlineStr">
        <is>
          <t>ET.Fixing Tint #13 Melange Rose 4g AD</t>
        </is>
      </c>
      <c r="D4651" s="4" t="inlineStr">
        <is>
          <t>4</t>
        </is>
      </c>
      <c r="E4651" s="4" t="inlineStr">
        <is>
          <t>piece</t>
        </is>
      </c>
      <c r="F4651" s="4" t="inlineStr"/>
      <c r="G4651" s="4" t="inlineStr"/>
      <c r="H4651" s="5" t="n">
        <v>5680</v>
      </c>
      <c r="I4651" s="4" t="n"/>
      <c r="J4651" s="5">
        <f>H4651*I4651</f>
        <v/>
      </c>
    </row>
    <row r="4652">
      <c r="A4652" s="4" t="inlineStr"/>
      <c r="B4652" s="4" t="inlineStr">
        <is>
          <t>ETUDE</t>
        </is>
      </c>
      <c r="C4652" s="4" t="inlineStr">
        <is>
          <t>ET.Fixing Tint #17 Berry Red 4g</t>
        </is>
      </c>
      <c r="D4652" s="4" t="inlineStr">
        <is>
          <t>4</t>
        </is>
      </c>
      <c r="E4652" s="4" t="inlineStr">
        <is>
          <t>piece</t>
        </is>
      </c>
      <c r="F4652" s="4" t="inlineStr"/>
      <c r="G4652" s="4" t="inlineStr"/>
      <c r="H4652" s="5" t="n">
        <v>5680</v>
      </c>
      <c r="I4652" s="4" t="n"/>
      <c r="J4652" s="5">
        <f>H4652*I4652</f>
        <v/>
      </c>
    </row>
    <row r="4653">
      <c r="A4653" s="4" t="inlineStr"/>
      <c r="B4653" s="4" t="inlineStr">
        <is>
          <t>ETUDE</t>
        </is>
      </c>
      <c r="C4653" s="4" t="inlineStr">
        <is>
          <t>ET.(MBS)Fixing Tint #16 baked pecan 4g</t>
        </is>
      </c>
      <c r="D4653" s="4" t="inlineStr">
        <is>
          <t>4</t>
        </is>
      </c>
      <c r="E4653" s="4" t="inlineStr">
        <is>
          <t>piece</t>
        </is>
      </c>
      <c r="F4653" s="4" t="inlineStr"/>
      <c r="G4653" s="4" t="inlineStr"/>
      <c r="H4653" s="5" t="n">
        <v>5680</v>
      </c>
      <c r="I4653" s="4" t="n"/>
      <c r="J4653" s="5">
        <f>H4653*I4653</f>
        <v/>
      </c>
    </row>
    <row r="4654">
      <c r="A4654" s="4" t="inlineStr"/>
      <c r="B4654" s="4" t="inlineStr">
        <is>
          <t>ETUDE</t>
        </is>
      </c>
      <c r="C4654" s="4" t="inlineStr">
        <is>
          <t>ET.Fixing Tint #14 Rose lilac 4g AD</t>
        </is>
      </c>
      <c r="D4654" s="4" t="inlineStr">
        <is>
          <t>4</t>
        </is>
      </c>
      <c r="E4654" s="4" t="inlineStr">
        <is>
          <t>piece</t>
        </is>
      </c>
      <c r="F4654" s="4" t="inlineStr"/>
      <c r="G4654" s="4" t="inlineStr"/>
      <c r="H4654" s="5" t="n">
        <v>5680</v>
      </c>
      <c r="I4654" s="4" t="n"/>
      <c r="J4654" s="5">
        <f>H4654*I4654</f>
        <v/>
      </c>
    </row>
    <row r="4655">
      <c r="A4655" s="4" t="inlineStr"/>
      <c r="B4655" s="4" t="inlineStr">
        <is>
          <t>ETUDE</t>
        </is>
      </c>
      <c r="C4655" s="4" t="inlineStr">
        <is>
          <t>ET.Fixing Tint #12 Salmon Brick 4g AD</t>
        </is>
      </c>
      <c r="D4655" s="4" t="inlineStr">
        <is>
          <t>4</t>
        </is>
      </c>
      <c r="E4655" s="4" t="inlineStr">
        <is>
          <t>piece</t>
        </is>
      </c>
      <c r="F4655" s="4" t="inlineStr"/>
      <c r="G4655" s="4" t="inlineStr"/>
      <c r="H4655" s="5" t="n">
        <v>5680</v>
      </c>
      <c r="I4655" s="4" t="n"/>
      <c r="J4655" s="5">
        <f>H4655*I4655</f>
        <v/>
      </c>
    </row>
    <row r="4656">
      <c r="A4656" s="4" t="inlineStr"/>
      <c r="B4656" s="4" t="inlineStr">
        <is>
          <t>ETUDE</t>
        </is>
      </c>
      <c r="C4656" s="4" t="inlineStr">
        <is>
          <t>ET.Fixing Tint #10 Smoky Cherry 4g AD</t>
        </is>
      </c>
      <c r="D4656" s="4" t="inlineStr">
        <is>
          <t>4</t>
        </is>
      </c>
      <c r="E4656" s="4" t="inlineStr">
        <is>
          <t>piece</t>
        </is>
      </c>
      <c r="F4656" s="4" t="inlineStr"/>
      <c r="G4656" s="4" t="inlineStr"/>
      <c r="H4656" s="5" t="n">
        <v>5680</v>
      </c>
      <c r="I4656" s="4" t="n"/>
      <c r="J4656" s="5">
        <f>H4656*I4656</f>
        <v/>
      </c>
    </row>
    <row r="4657">
      <c r="A4657" s="4" t="inlineStr"/>
      <c r="B4657" s="4" t="inlineStr">
        <is>
          <t>ETUDE</t>
        </is>
      </c>
      <c r="C4657" s="4" t="inlineStr">
        <is>
          <t>ET.Fixing Tint #11 Rose Blending 4g AD</t>
        </is>
      </c>
      <c r="D4657" s="4" t="inlineStr">
        <is>
          <t>4</t>
        </is>
      </c>
      <c r="E4657" s="4" t="inlineStr">
        <is>
          <t>piece</t>
        </is>
      </c>
      <c r="F4657" s="4" t="inlineStr"/>
      <c r="G4657" s="4" t="inlineStr"/>
      <c r="H4657" s="5" t="n">
        <v>5680</v>
      </c>
      <c r="I4657" s="4" t="n"/>
      <c r="J4657" s="5">
        <f>H4657*I4657</f>
        <v/>
      </c>
    </row>
    <row r="4658">
      <c r="A4658" s="4" t="inlineStr"/>
      <c r="B4658" s="4" t="inlineStr">
        <is>
          <t>ETUDE</t>
        </is>
      </c>
      <c r="C4658" s="4" t="inlineStr">
        <is>
          <t>ET.(MBS)Fixing Tint #20 4g</t>
        </is>
      </c>
      <c r="D4658" s="4" t="inlineStr">
        <is>
          <t>4</t>
        </is>
      </c>
      <c r="E4658" s="4" t="inlineStr">
        <is>
          <t>piece</t>
        </is>
      </c>
      <c r="F4658" s="4" t="inlineStr"/>
      <c r="G4658" s="4" t="inlineStr"/>
      <c r="H4658" s="5" t="n">
        <v>5680</v>
      </c>
      <c r="I4658" s="4" t="n"/>
      <c r="J4658" s="5">
        <f>H4658*I4658</f>
        <v/>
      </c>
    </row>
    <row r="4659">
      <c r="A4659" s="4" t="inlineStr"/>
      <c r="B4659" s="4" t="inlineStr">
        <is>
          <t>ETUDE</t>
        </is>
      </c>
      <c r="C4659" s="4" t="inlineStr">
        <is>
          <t>ET.(MBS)Fixing Tint #19 4g</t>
        </is>
      </c>
      <c r="D4659" s="4" t="inlineStr">
        <is>
          <t>4</t>
        </is>
      </c>
      <c r="E4659" s="4" t="inlineStr">
        <is>
          <t>piece</t>
        </is>
      </c>
      <c r="F4659" s="4" t="inlineStr"/>
      <c r="G4659" s="4" t="inlineStr"/>
      <c r="H4659" s="5" t="n">
        <v>5680</v>
      </c>
      <c r="I4659" s="4" t="n"/>
      <c r="J4659" s="5">
        <f>H4659*I4659</f>
        <v/>
      </c>
    </row>
    <row r="4660">
      <c r="A4660" s="4" t="inlineStr"/>
      <c r="B4660" s="4" t="inlineStr">
        <is>
          <t>ETUDE</t>
        </is>
      </c>
      <c r="C4660" s="4" t="inlineStr">
        <is>
          <t>ET.Fixing Tint #08 Dusty Beige 4g AD</t>
        </is>
      </c>
      <c r="D4660" s="4" t="inlineStr">
        <is>
          <t>4</t>
        </is>
      </c>
      <c r="E4660" s="4" t="inlineStr">
        <is>
          <t>piece</t>
        </is>
      </c>
      <c r="F4660" s="4" t="inlineStr"/>
      <c r="G4660" s="4" t="inlineStr"/>
      <c r="H4660" s="5" t="n">
        <v>5680</v>
      </c>
      <c r="I4660" s="4" t="n"/>
      <c r="J4660" s="5">
        <f>H4660*I4660</f>
        <v/>
      </c>
    </row>
    <row r="4661">
      <c r="A4661" s="4" t="inlineStr"/>
      <c r="B4661" s="4" t="inlineStr">
        <is>
          <t>ETUDE</t>
        </is>
      </c>
      <c r="C4661" s="4" t="inlineStr">
        <is>
          <t>ET.(MBS)Fixing Tint #07 C.P4g AD</t>
        </is>
      </c>
      <c r="D4661" s="4" t="inlineStr">
        <is>
          <t>4</t>
        </is>
      </c>
      <c r="E4661" s="4" t="inlineStr">
        <is>
          <t>piece</t>
        </is>
      </c>
      <c r="F4661" s="4" t="inlineStr"/>
      <c r="G4661" s="4" t="inlineStr"/>
      <c r="H4661" s="5" t="n">
        <v>5680</v>
      </c>
      <c r="I4661" s="4" t="n"/>
      <c r="J4661" s="5">
        <f>H4661*I4661</f>
        <v/>
      </c>
    </row>
    <row r="4662">
      <c r="A4662" s="4" t="inlineStr"/>
      <c r="B4662" s="4" t="inlineStr">
        <is>
          <t>ETUDE</t>
        </is>
      </c>
      <c r="C4662" s="4" t="inlineStr">
        <is>
          <t>ET.Fixing Tint #06 soft walnut 4g AD</t>
        </is>
      </c>
      <c r="D4662" s="4" t="inlineStr">
        <is>
          <t>4</t>
        </is>
      </c>
      <c r="E4662" s="4" t="inlineStr">
        <is>
          <t>piece</t>
        </is>
      </c>
      <c r="F4662" s="4" t="inlineStr"/>
      <c r="G4662" s="4" t="inlineStr"/>
      <c r="H4662" s="5" t="n">
        <v>5680</v>
      </c>
      <c r="I4662" s="4" t="n"/>
      <c r="J4662" s="5">
        <f>H4662*I4662</f>
        <v/>
      </c>
    </row>
    <row r="4663">
      <c r="A4663" s="4" t="inlineStr"/>
      <c r="B4663" s="4" t="inlineStr">
        <is>
          <t>ETUDE</t>
        </is>
      </c>
      <c r="C4663" s="4" t="inlineStr">
        <is>
          <t>ET.(MBS)Fixing Tint #15 Woody pink 4g</t>
        </is>
      </c>
      <c r="D4663" s="4" t="inlineStr">
        <is>
          <t>4</t>
        </is>
      </c>
      <c r="E4663" s="4" t="inlineStr">
        <is>
          <t>piece</t>
        </is>
      </c>
      <c r="F4663" s="4" t="inlineStr"/>
      <c r="G4663" s="4" t="inlineStr"/>
      <c r="H4663" s="5" t="n">
        <v>5680</v>
      </c>
      <c r="I4663" s="4" t="n"/>
      <c r="J4663" s="5">
        <f>H4663*I4663</f>
        <v/>
      </c>
    </row>
    <row r="4664">
      <c r="A4664" s="4" t="inlineStr">
        <is>
          <t>8809624501380</t>
        </is>
      </c>
      <c r="B4664" s="4" t="inlineStr">
        <is>
          <t>ELIZAVECCA</t>
        </is>
      </c>
      <c r="C4664" s="4" t="inlineStr">
        <is>
          <t>Witch Piggy Hell Pore Marine Collagen Ampoule</t>
        </is>
      </c>
      <c r="D4664" s="4" t="inlineStr">
        <is>
          <t>50ml</t>
        </is>
      </c>
      <c r="E4664" s="4" t="inlineStr">
        <is>
          <t>piece</t>
        </is>
      </c>
      <c r="F4664" s="4" t="inlineStr"/>
      <c r="G4664" s="4" t="inlineStr"/>
      <c r="H4664" s="5" t="n">
        <v>5670</v>
      </c>
      <c r="I4664" s="4" t="n"/>
      <c r="J4664" s="5">
        <f>H4664*I4664</f>
        <v/>
      </c>
    </row>
    <row r="4665">
      <c r="A4665" s="4" t="inlineStr"/>
      <c r="B4665" s="4" t="inlineStr">
        <is>
          <t>EVAS</t>
        </is>
      </c>
      <c r="C4665" s="4" t="inlineStr">
        <is>
          <t>Fraijour Original Artemisia Essence 115ml</t>
        </is>
      </c>
      <c r="D4665" s="4" t="inlineStr"/>
      <c r="E4665" s="4" t="inlineStr">
        <is>
          <t>piece</t>
        </is>
      </c>
      <c r="F4665" s="4" t="inlineStr"/>
      <c r="G4665" s="4" t="inlineStr"/>
      <c r="H4665" s="5" t="n">
        <v>5670</v>
      </c>
      <c r="I4665" s="4" t="n"/>
      <c r="J4665" s="5">
        <f>H4665*I4665</f>
        <v/>
      </c>
    </row>
    <row r="4666">
      <c r="A4666" s="4" t="inlineStr">
        <is>
          <t>8809543257382</t>
        </is>
      </c>
      <c r="B4666" s="4" t="inlineStr">
        <is>
          <t>ELIZAVECCA</t>
        </is>
      </c>
      <c r="C4666" s="4" t="inlineStr">
        <is>
          <t>CER-100 Tea Hair Stick</t>
        </is>
      </c>
      <c r="D4666" s="4" t="inlineStr">
        <is>
          <t>84g</t>
        </is>
      </c>
      <c r="E4666" s="4" t="inlineStr">
        <is>
          <t>piece</t>
        </is>
      </c>
      <c r="F4666" s="4" t="inlineStr"/>
      <c r="G4666" s="4" t="inlineStr"/>
      <c r="H4666" s="5" t="n">
        <v>5670</v>
      </c>
      <c r="I4666" s="4" t="n"/>
      <c r="J4666" s="5">
        <f>H4666*I4666</f>
        <v/>
      </c>
    </row>
    <row r="4667">
      <c r="A4667" s="4" t="inlineStr">
        <is>
          <t>8809418752288</t>
        </is>
      </c>
      <c r="B4667" s="4" t="inlineStr">
        <is>
          <t>ELIZAVECCA</t>
        </is>
      </c>
      <c r="C4667" s="4" t="inlineStr">
        <is>
          <t>Witch Piggy Hell-Pore EGF Special Ampoule</t>
        </is>
      </c>
      <c r="D4667" s="4" t="inlineStr">
        <is>
          <t>50</t>
        </is>
      </c>
      <c r="E4667" s="4" t="inlineStr">
        <is>
          <t>piece</t>
        </is>
      </c>
      <c r="F4667" s="4" t="inlineStr"/>
      <c r="G4667" s="4" t="inlineStr"/>
      <c r="H4667" s="5" t="n">
        <v>5670</v>
      </c>
      <c r="I4667" s="4" t="n"/>
      <c r="J4667" s="5">
        <f>H4667*I4667</f>
        <v/>
      </c>
    </row>
    <row r="4668">
      <c r="A4668" s="4" t="inlineStr">
        <is>
          <t>8809543253506</t>
        </is>
      </c>
      <c r="B4668" s="4" t="inlineStr">
        <is>
          <t>ELIZAVECCA</t>
        </is>
      </c>
      <c r="C4668" s="4" t="inlineStr">
        <is>
          <t>CER-100 Hair Muscle Essence Oil</t>
        </is>
      </c>
      <c r="D4668" s="4" t="inlineStr">
        <is>
          <t>100ml</t>
        </is>
      </c>
      <c r="E4668" s="4" t="inlineStr">
        <is>
          <t>piece</t>
        </is>
      </c>
      <c r="F4668" s="4" t="inlineStr"/>
      <c r="G4668" s="4" t="inlineStr"/>
      <c r="H4668" s="5" t="n">
        <v>5670</v>
      </c>
      <c r="I4668" s="4" t="n"/>
      <c r="J4668" s="5">
        <f>H4668*I4668</f>
        <v/>
      </c>
    </row>
    <row r="4669">
      <c r="A4669" s="4" t="inlineStr">
        <is>
          <t>8809628886018</t>
        </is>
      </c>
      <c r="B4669" s="4" t="inlineStr">
        <is>
          <t>TENZERO</t>
        </is>
      </c>
      <c r="C4669" s="4" t="inlineStr">
        <is>
          <t>TENZERO ANTI-HAIR LOSS AQUA COOLING SHAMPOO</t>
        </is>
      </c>
      <c r="D4669" s="4" t="inlineStr">
        <is>
          <t>500 ml</t>
        </is>
      </c>
      <c r="E4669" s="4" t="inlineStr">
        <is>
          <t>piece</t>
        </is>
      </c>
      <c r="F4669" s="4" t="inlineStr"/>
      <c r="G4669" s="4" t="inlineStr"/>
      <c r="H4669" s="5" t="n">
        <v>5670</v>
      </c>
      <c r="I4669" s="4" t="n"/>
      <c r="J4669" s="5">
        <f>H4669*I4669</f>
        <v/>
      </c>
    </row>
    <row r="4670">
      <c r="A4670" s="4" t="inlineStr">
        <is>
          <t>8809339904131</t>
        </is>
      </c>
      <c r="B4670" s="4" t="inlineStr">
        <is>
          <t>ELIZAVECCA</t>
        </is>
      </c>
      <c r="C4670" s="4" t="inlineStr">
        <is>
          <t>Milky Piggy Water Coating Aqua Brightening Mask</t>
        </is>
      </c>
      <c r="D4670" s="4" t="inlineStr">
        <is>
          <t>100ml</t>
        </is>
      </c>
      <c r="E4670" s="4" t="inlineStr">
        <is>
          <t>piece</t>
        </is>
      </c>
      <c r="F4670" s="4" t="inlineStr"/>
      <c r="G4670" s="4" t="inlineStr"/>
      <c r="H4670" s="5" t="n">
        <v>5670</v>
      </c>
      <c r="I4670" s="4" t="n"/>
      <c r="J4670" s="5">
        <f>H4670*I4670</f>
        <v/>
      </c>
    </row>
    <row r="4671">
      <c r="A4671" s="4" t="inlineStr">
        <is>
          <t>8809450982209</t>
        </is>
      </c>
      <c r="B4671" s="4" t="inlineStr">
        <is>
          <t>LAGOM</t>
        </is>
      </c>
      <c r="C4671" s="4" t="inlineStr">
        <is>
          <t>(MINI) LAGOM BRIGHTENING TONE UP SUN (spf50+, pa++++)</t>
        </is>
      </c>
      <c r="D4671" s="4" t="inlineStr">
        <is>
          <t>15mL</t>
        </is>
      </c>
      <c r="E4671" s="4" t="inlineStr">
        <is>
          <t>piece</t>
        </is>
      </c>
      <c r="F4671" s="4" t="inlineStr"/>
      <c r="G4671" s="4" t="inlineStr"/>
      <c r="H4671" s="5" t="n">
        <v>5660</v>
      </c>
      <c r="I4671" s="4" t="n"/>
      <c r="J4671" s="5">
        <f>H4671*I4671</f>
        <v/>
      </c>
    </row>
    <row r="4672">
      <c r="A4672" s="4" t="inlineStr">
        <is>
          <t>8809934862089</t>
        </is>
      </c>
      <c r="B4672" s="4" t="inlineStr">
        <is>
          <t>3W CLINIC</t>
        </is>
      </c>
      <c r="C4672" s="4" t="inlineStr">
        <is>
          <t>PERILLA NIACIN CREAM</t>
        </is>
      </c>
      <c r="D4672" s="4" t="inlineStr">
        <is>
          <t>100 G</t>
        </is>
      </c>
      <c r="E4672" s="4" t="inlineStr">
        <is>
          <t>piece</t>
        </is>
      </c>
      <c r="F4672" s="4" t="inlineStr"/>
      <c r="G4672" s="4" t="n">
        <v>60</v>
      </c>
      <c r="H4672" s="5" t="n">
        <v>5650</v>
      </c>
      <c r="I4672" s="4" t="n"/>
      <c r="J4672" s="5">
        <f>H4672*I4672</f>
        <v/>
      </c>
    </row>
    <row r="4673">
      <c r="A4673" s="4" t="inlineStr">
        <is>
          <t>8809960355425</t>
        </is>
      </c>
      <c r="B4673" s="4" t="inlineStr">
        <is>
          <t>MEDICUBE</t>
        </is>
      </c>
      <c r="C4673" s="4" t="inlineStr">
        <is>
          <t>MEDICUBE MULTI BLACKHEAD PORE BRUSH</t>
        </is>
      </c>
      <c r="D4673" s="4" t="inlineStr"/>
      <c r="E4673" s="4" t="inlineStr">
        <is>
          <t>piece</t>
        </is>
      </c>
      <c r="F4673" s="4" t="inlineStr"/>
      <c r="G4673" s="4" t="inlineStr"/>
      <c r="H4673" s="5" t="n">
        <v>5640</v>
      </c>
      <c r="I4673" s="4" t="n"/>
      <c r="J4673" s="5">
        <f>H4673*I4673</f>
        <v/>
      </c>
    </row>
    <row r="4674">
      <c r="A4674" s="4" t="inlineStr"/>
      <c r="B4674" s="4" t="inlineStr">
        <is>
          <t>EVAS</t>
        </is>
      </c>
      <c r="C4674" s="4" t="inlineStr">
        <is>
          <t>Rosemine 5 Shower Cologne</t>
        </is>
      </c>
      <c r="D4674" s="4" t="inlineStr"/>
      <c r="E4674" s="4" t="inlineStr">
        <is>
          <t>piece</t>
        </is>
      </c>
      <c r="F4674" s="4" t="inlineStr"/>
      <c r="G4674" s="4" t="inlineStr"/>
      <c r="H4674" s="5" t="n">
        <v>5630</v>
      </c>
      <c r="I4674" s="4" t="n"/>
      <c r="J4674" s="5">
        <f>H4674*I4674</f>
        <v/>
      </c>
    </row>
    <row r="4675">
      <c r="A4675" s="4" t="inlineStr"/>
      <c r="B4675" s="4" t="inlineStr">
        <is>
          <t>EVAS</t>
        </is>
      </c>
      <c r="C4675" s="4" t="inlineStr">
        <is>
          <t>Rosemine ROUGE Shower Cologne</t>
        </is>
      </c>
      <c r="D4675" s="4" t="inlineStr"/>
      <c r="E4675" s="4" t="inlineStr">
        <is>
          <t>piece</t>
        </is>
      </c>
      <c r="F4675" s="4" t="inlineStr"/>
      <c r="G4675" s="4" t="inlineStr"/>
      <c r="H4675" s="5" t="n">
        <v>5630</v>
      </c>
      <c r="I4675" s="4" t="n"/>
      <c r="J4675" s="5">
        <f>H4675*I4675</f>
        <v/>
      </c>
    </row>
    <row r="4676">
      <c r="A4676" s="4" t="inlineStr"/>
      <c r="B4676" s="4" t="inlineStr">
        <is>
          <t>EVAS</t>
        </is>
      </c>
      <c r="C4676" s="4" t="inlineStr">
        <is>
          <t>alofy Mela Sleeping Pack</t>
        </is>
      </c>
      <c r="D4676" s="4" t="inlineStr"/>
      <c r="E4676" s="4" t="inlineStr">
        <is>
          <t>piece</t>
        </is>
      </c>
      <c r="F4676" s="4" t="inlineStr"/>
      <c r="G4676" s="4" t="inlineStr"/>
      <c r="H4676" s="5" t="n">
        <v>5630</v>
      </c>
      <c r="I4676" s="4" t="n"/>
      <c r="J4676" s="5">
        <f>H4676*I4676</f>
        <v/>
      </c>
    </row>
    <row r="4677">
      <c r="A4677" s="4" t="inlineStr">
        <is>
          <t>8809873981322</t>
        </is>
      </c>
      <c r="B4677" s="4" t="inlineStr">
        <is>
          <t>DAYCELLDR.VITA</t>
        </is>
      </c>
      <c r="C4677" s="4" t="inlineStr">
        <is>
          <t>[Daycell] Dr.VITA PDRN PANTESOL SUN CREAM 50g</t>
        </is>
      </c>
      <c r="D4677" s="4" t="inlineStr">
        <is>
          <t>50g</t>
        </is>
      </c>
      <c r="E4677" s="4" t="inlineStr">
        <is>
          <t>piece</t>
        </is>
      </c>
      <c r="F4677" s="4" t="inlineStr"/>
      <c r="G4677" s="4" t="inlineStr"/>
      <c r="H4677" s="5" t="n">
        <v>5630</v>
      </c>
      <c r="I4677" s="4" t="n"/>
      <c r="J4677" s="5">
        <f>H4677*I4677</f>
        <v/>
      </c>
    </row>
    <row r="4678">
      <c r="A4678" s="4" t="inlineStr"/>
      <c r="B4678" s="4" t="inlineStr">
        <is>
          <t>EVAS</t>
        </is>
      </c>
      <c r="C4678" s="4" t="inlineStr">
        <is>
          <t>Rosemine CLAIR shower cologne</t>
        </is>
      </c>
      <c r="D4678" s="4" t="inlineStr"/>
      <c r="E4678" s="4" t="inlineStr">
        <is>
          <t>piece</t>
        </is>
      </c>
      <c r="F4678" s="4" t="inlineStr"/>
      <c r="G4678" s="4" t="inlineStr"/>
      <c r="H4678" s="5" t="n">
        <v>5630</v>
      </c>
      <c r="I4678" s="4" t="n"/>
      <c r="J4678" s="5">
        <f>H4678*I4678</f>
        <v/>
      </c>
    </row>
    <row r="4679">
      <c r="A4679" s="4" t="inlineStr"/>
      <c r="B4679" s="4" t="inlineStr">
        <is>
          <t>EVAS</t>
        </is>
      </c>
      <c r="C4679" s="4" t="inlineStr">
        <is>
          <t>Rosemine BLANCHE Shower Cologne</t>
        </is>
      </c>
      <c r="D4679" s="4" t="inlineStr"/>
      <c r="E4679" s="4" t="inlineStr">
        <is>
          <t>piece</t>
        </is>
      </c>
      <c r="F4679" s="4" t="inlineStr"/>
      <c r="G4679" s="4" t="inlineStr"/>
      <c r="H4679" s="5" t="n">
        <v>5630</v>
      </c>
      <c r="I4679" s="4" t="n"/>
      <c r="J4679" s="5">
        <f>H4679*I4679</f>
        <v/>
      </c>
    </row>
    <row r="4680">
      <c r="A4680" s="4" t="inlineStr">
        <is>
          <t>8809913830283</t>
        </is>
      </c>
      <c r="B4680" s="4" t="inlineStr">
        <is>
          <t>SKIN1004</t>
        </is>
      </c>
      <c r="C4680" s="4" t="inlineStr">
        <is>
          <t>SKIN1004 Madagascar Centella Hyalu-Cica Silky-Fit Sun Stick 7g</t>
        </is>
      </c>
      <c r="D4680" s="4" t="inlineStr"/>
      <c r="E4680" s="4" t="inlineStr">
        <is>
          <t>piece</t>
        </is>
      </c>
      <c r="F4680" s="4" t="inlineStr"/>
      <c r="G4680" s="4" t="inlineStr"/>
      <c r="H4680" s="5" t="n">
        <v>5630</v>
      </c>
      <c r="I4680" s="4" t="n"/>
      <c r="J4680" s="5">
        <f>H4680*I4680</f>
        <v/>
      </c>
    </row>
    <row r="4681">
      <c r="A4681" s="4" t="inlineStr">
        <is>
          <t>8809563060726</t>
        </is>
      </c>
      <c r="B4681" s="4" t="inlineStr">
        <is>
          <t>3W CLINIC</t>
        </is>
      </c>
      <c r="C4681" s="4" t="inlineStr">
        <is>
          <t>CRYSTAL WHITE MILKY ESSENCE VITAMIN+</t>
        </is>
      </c>
      <c r="D4681" s="4" t="inlineStr">
        <is>
          <t>150ml</t>
        </is>
      </c>
      <c r="E4681" s="4" t="inlineStr">
        <is>
          <t>piece</t>
        </is>
      </c>
      <c r="F4681" s="4" t="inlineStr"/>
      <c r="G4681" s="4" t="n">
        <v>48</v>
      </c>
      <c r="H4681" s="5" t="n">
        <v>5610</v>
      </c>
      <c r="I4681" s="4" t="n"/>
      <c r="J4681" s="5">
        <f>H4681*I4681</f>
        <v/>
      </c>
    </row>
    <row r="4682">
      <c r="A4682" s="4" t="inlineStr">
        <is>
          <t>8809331319636</t>
        </is>
      </c>
      <c r="B4682" s="4" t="inlineStr">
        <is>
          <t>DERMAFACTORY</t>
        </is>
      </c>
      <c r="C4682" s="4" t="inlineStr">
        <is>
          <t>[Derma Factory] Vitamin E Vital Cream</t>
        </is>
      </c>
      <c r="D4682" s="4" t="inlineStr"/>
      <c r="E4682" s="4" t="inlineStr">
        <is>
          <t>piece</t>
        </is>
      </c>
      <c r="F4682" s="4" t="inlineStr"/>
      <c r="G4682" s="4" t="inlineStr"/>
      <c r="H4682" s="5" t="n">
        <v>5610</v>
      </c>
      <c r="I4682" s="4" t="n"/>
      <c r="J4682" s="5">
        <f>H4682*I4682</f>
        <v/>
      </c>
    </row>
    <row r="4683">
      <c r="A4683" s="4" t="inlineStr">
        <is>
          <t>8809331317175</t>
        </is>
      </c>
      <c r="B4683" s="4" t="inlineStr">
        <is>
          <t>DERMAFACTORY</t>
        </is>
      </c>
      <c r="C4683" s="4" t="inlineStr">
        <is>
          <t>[Derma Factory] Airy Sun Stick</t>
        </is>
      </c>
      <c r="D4683" s="4" t="inlineStr"/>
      <c r="E4683" s="4" t="inlineStr">
        <is>
          <t>piece</t>
        </is>
      </c>
      <c r="F4683" s="4" t="inlineStr"/>
      <c r="G4683" s="4" t="inlineStr"/>
      <c r="H4683" s="5" t="n">
        <v>5610</v>
      </c>
      <c r="I4683" s="4" t="n"/>
      <c r="J4683" s="5">
        <f>H4683*I4683</f>
        <v/>
      </c>
    </row>
    <row r="4684">
      <c r="A4684" s="4" t="inlineStr">
        <is>
          <t>8807779000499</t>
        </is>
      </c>
      <c r="B4684" s="4" t="inlineStr">
        <is>
          <t>DAENG GI MEO RI</t>
        </is>
      </c>
      <c r="C4684" s="4" t="inlineStr">
        <is>
          <t>Doori Cos Mild Cleansing Milk</t>
        </is>
      </c>
      <c r="D4684" s="4" t="inlineStr"/>
      <c r="E4684" s="4" t="inlineStr">
        <is>
          <t>piece</t>
        </is>
      </c>
      <c r="F4684" s="4" t="inlineStr"/>
      <c r="G4684" s="4" t="inlineStr"/>
      <c r="H4684" s="5" t="n">
        <v>5610</v>
      </c>
      <c r="I4684" s="4" t="n"/>
      <c r="J4684" s="5">
        <f>H4684*I4684</f>
        <v/>
      </c>
    </row>
    <row r="4685">
      <c r="A4685" s="4" t="inlineStr">
        <is>
          <t>8809803537575.0</t>
        </is>
      </c>
      <c r="B4685" s="4" t="inlineStr">
        <is>
          <t>AMORE</t>
        </is>
      </c>
      <c r="C4685" s="4" t="inlineStr">
        <is>
          <t>Happy Bath Moisture Perfume Body Wash White Musk 760g</t>
        </is>
      </c>
      <c r="D4685" s="4" t="inlineStr"/>
      <c r="E4685" s="4" t="inlineStr">
        <is>
          <t>piece</t>
        </is>
      </c>
      <c r="F4685" s="4" t="inlineStr"/>
      <c r="G4685" s="4" t="inlineStr"/>
      <c r="H4685" s="5" t="n">
        <v>5610</v>
      </c>
      <c r="I4685" s="4" t="n"/>
      <c r="J4685" s="5">
        <f>H4685*I4685</f>
        <v/>
      </c>
    </row>
    <row r="4686">
      <c r="A4686" s="4" t="inlineStr">
        <is>
          <t>8809803537582.0</t>
        </is>
      </c>
      <c r="B4686" s="4" t="inlineStr">
        <is>
          <t>AMORE</t>
        </is>
      </c>
      <c r="C4686" s="4" t="inlineStr">
        <is>
          <t>Happy Bath Moisture Perfume Body Wash Baby Powder 760g</t>
        </is>
      </c>
      <c r="D4686" s="4" t="inlineStr"/>
      <c r="E4686" s="4" t="inlineStr">
        <is>
          <t>piece</t>
        </is>
      </c>
      <c r="F4686" s="4" t="inlineStr"/>
      <c r="G4686" s="4" t="inlineStr"/>
      <c r="H4686" s="5" t="n">
        <v>5610</v>
      </c>
      <c r="I4686" s="4" t="n"/>
      <c r="J4686" s="5">
        <f>H4686*I4686</f>
        <v/>
      </c>
    </row>
    <row r="4687">
      <c r="A4687" s="4" t="inlineStr">
        <is>
          <t>8809803537568.0</t>
        </is>
      </c>
      <c r="B4687" s="4" t="inlineStr">
        <is>
          <t>AMORE</t>
        </is>
      </c>
      <c r="C4687" s="4" t="inlineStr">
        <is>
          <t>Happy Bath Moisture Perfume Body Wash Black Rose 760g</t>
        </is>
      </c>
      <c r="D4687" s="4" t="inlineStr"/>
      <c r="E4687" s="4" t="inlineStr">
        <is>
          <t>piece</t>
        </is>
      </c>
      <c r="F4687" s="4" t="inlineStr"/>
      <c r="G4687" s="4" t="inlineStr"/>
      <c r="H4687" s="5" t="n">
        <v>5610</v>
      </c>
      <c r="I4687" s="4" t="n"/>
      <c r="J4687" s="5">
        <f>H4687*I4687</f>
        <v/>
      </c>
    </row>
    <row r="4688">
      <c r="A4688" s="4" t="inlineStr">
        <is>
          <t>8809450013828</t>
        </is>
      </c>
      <c r="B4688" s="4" t="inlineStr">
        <is>
          <t>CP1</t>
        </is>
      </c>
      <c r="C4688" s="4" t="inlineStr">
        <is>
          <t>CP-1 BRIGHT COMPLEX WEIGHTLESS HAIR OIL</t>
        </is>
      </c>
      <c r="D4688" s="4" t="inlineStr">
        <is>
          <t>100ml</t>
        </is>
      </c>
      <c r="E4688" s="4" t="inlineStr">
        <is>
          <t>piece</t>
        </is>
      </c>
      <c r="F4688" s="4" t="inlineStr"/>
      <c r="G4688" s="4" t="inlineStr"/>
      <c r="H4688" s="5" t="n">
        <v>5600</v>
      </c>
      <c r="I4688" s="4" t="n"/>
      <c r="J4688" s="5">
        <f>H4688*I4688</f>
        <v/>
      </c>
    </row>
    <row r="4689">
      <c r="A4689" s="4" t="inlineStr">
        <is>
          <t>8809450011251</t>
        </is>
      </c>
      <c r="B4689" s="4" t="inlineStr">
        <is>
          <t>CP1</t>
        </is>
      </c>
      <c r="C4689" s="4" t="inlineStr">
        <is>
          <t>CP-1 PREMIUM HAIR TREATMENT 250ml</t>
        </is>
      </c>
      <c r="D4689" s="4" t="inlineStr">
        <is>
          <t>250ml</t>
        </is>
      </c>
      <c r="E4689" s="4" t="inlineStr">
        <is>
          <t>piece</t>
        </is>
      </c>
      <c r="F4689" s="4" t="inlineStr"/>
      <c r="G4689" s="4" t="inlineStr"/>
      <c r="H4689" s="5" t="n">
        <v>5600</v>
      </c>
      <c r="I4689" s="4" t="n"/>
      <c r="J4689" s="5">
        <f>H4689*I4689</f>
        <v/>
      </c>
    </row>
    <row r="4690">
      <c r="A4690" s="4" t="inlineStr">
        <is>
          <t>8809450014511</t>
        </is>
      </c>
      <c r="B4690" s="4" t="inlineStr">
        <is>
          <t>CP1</t>
        </is>
      </c>
      <c r="C4690" s="4" t="inlineStr">
        <is>
          <t>CP-1 AQUAXYL COMPLEX HYDRATING HAIR OIL</t>
        </is>
      </c>
      <c r="D4690" s="4" t="inlineStr">
        <is>
          <t>100ml</t>
        </is>
      </c>
      <c r="E4690" s="4" t="inlineStr">
        <is>
          <t>piece</t>
        </is>
      </c>
      <c r="F4690" s="4" t="inlineStr"/>
      <c r="G4690" s="4" t="inlineStr"/>
      <c r="H4690" s="5" t="n">
        <v>5600</v>
      </c>
      <c r="I4690" s="4" t="n"/>
      <c r="J4690" s="5">
        <f>H4690*I4690</f>
        <v/>
      </c>
    </row>
    <row r="4691">
      <c r="A4691" s="4" t="inlineStr">
        <is>
          <t>8809450014603</t>
        </is>
      </c>
      <c r="B4691" s="4" t="inlineStr">
        <is>
          <t>CP1</t>
        </is>
      </c>
      <c r="C4691" s="4" t="inlineStr">
        <is>
          <t>CP-1 AQUA PROTEIN TREATMENT 250ml</t>
        </is>
      </c>
      <c r="D4691" s="4" t="inlineStr">
        <is>
          <t>250ml</t>
        </is>
      </c>
      <c r="E4691" s="4" t="inlineStr">
        <is>
          <t>piece</t>
        </is>
      </c>
      <c r="F4691" s="4" t="inlineStr"/>
      <c r="G4691" s="4" t="inlineStr"/>
      <c r="H4691" s="5" t="n">
        <v>5600</v>
      </c>
      <c r="I4691" s="4" t="n"/>
      <c r="J4691" s="5">
        <f>H4691*I4691</f>
        <v/>
      </c>
    </row>
    <row r="4692">
      <c r="A4692" s="4" t="inlineStr">
        <is>
          <t>8809409340098</t>
        </is>
      </c>
      <c r="B4692" s="4" t="inlineStr">
        <is>
          <t>MEDIPEEL</t>
        </is>
      </c>
      <c r="C4692" s="4" t="inlineStr">
        <is>
          <t>MEDIPEEL RED LACTO COLLAGEN CLEAR FOAM CLEANSER 2.0</t>
        </is>
      </c>
      <c r="D4692" s="4" t="inlineStr">
        <is>
          <t>120ml</t>
        </is>
      </c>
      <c r="E4692" s="4" t="inlineStr">
        <is>
          <t>piece</t>
        </is>
      </c>
      <c r="F4692" s="4" t="inlineStr"/>
      <c r="G4692" s="4" t="inlineStr"/>
      <c r="H4692" s="5" t="n">
        <v>5600</v>
      </c>
      <c r="I4692" s="4" t="n"/>
      <c r="J4692" s="5">
        <f>H4692*I4692</f>
        <v/>
      </c>
    </row>
    <row r="4693">
      <c r="A4693" s="4" t="inlineStr">
        <is>
          <t>8809941823196</t>
        </is>
      </c>
      <c r="B4693" s="4" t="inlineStr">
        <is>
          <t>MEDIPEEL</t>
        </is>
      </c>
      <c r="C4693" s="4" t="inlineStr">
        <is>
          <t>MEDI-PEEL RED LACTO COLLAGEN PORE LIFTING SUN SCREEN</t>
        </is>
      </c>
      <c r="D4693" s="4" t="inlineStr">
        <is>
          <t>35g/15ml</t>
        </is>
      </c>
      <c r="E4693" s="4" t="inlineStr">
        <is>
          <t>piece</t>
        </is>
      </c>
      <c r="F4693" s="4" t="inlineStr"/>
      <c r="G4693" s="4" t="inlineStr"/>
      <c r="H4693" s="5" t="n">
        <v>5590</v>
      </c>
      <c r="I4693" s="4" t="n"/>
      <c r="J4693" s="5">
        <f>H4693*I4693</f>
        <v/>
      </c>
    </row>
    <row r="4694">
      <c r="A4694" s="4" t="inlineStr">
        <is>
          <t>8809581486676</t>
        </is>
      </c>
      <c r="B4694" s="4" t="inlineStr">
        <is>
          <t>MISSHA</t>
        </is>
      </c>
      <c r="C4694" s="4" t="inlineStr">
        <is>
          <t>MISSHA PROCURE_SILKY_COATING_HAIRESSENCE</t>
        </is>
      </c>
      <c r="D4694" s="4" t="inlineStr">
        <is>
          <t>100ML</t>
        </is>
      </c>
      <c r="E4694" s="4" t="inlineStr">
        <is>
          <t>piece</t>
        </is>
      </c>
      <c r="F4694" s="4" t="inlineStr"/>
      <c r="G4694" s="4" t="inlineStr"/>
      <c r="H4694" s="5" t="n">
        <v>5590</v>
      </c>
      <c r="I4694" s="4" t="n"/>
      <c r="J4694" s="5">
        <f>H4694*I4694</f>
        <v/>
      </c>
    </row>
    <row r="4695">
      <c r="A4695" s="4" t="inlineStr">
        <is>
          <t>8800275531481</t>
        </is>
      </c>
      <c r="B4695" s="4" t="inlineStr">
        <is>
          <t>SKIN APPLE</t>
        </is>
      </c>
      <c r="C4695" s="4" t="inlineStr">
        <is>
          <t>Pink blur filter pore silk primer</t>
        </is>
      </c>
      <c r="D4695" s="4" t="inlineStr">
        <is>
          <t>40ml</t>
        </is>
      </c>
      <c r="E4695" s="4" t="inlineStr">
        <is>
          <t>piece</t>
        </is>
      </c>
      <c r="F4695" s="4" t="inlineStr"/>
      <c r="G4695" s="4" t="inlineStr"/>
      <c r="H4695" s="5" t="n">
        <v>5580</v>
      </c>
      <c r="I4695" s="4" t="n"/>
      <c r="J4695" s="5">
        <f>H4695*I4695</f>
        <v/>
      </c>
    </row>
    <row r="4696">
      <c r="A4696" s="4" t="inlineStr">
        <is>
          <t>8800275531832</t>
        </is>
      </c>
      <c r="B4696" s="4" t="inlineStr">
        <is>
          <t>SKIN APPLE</t>
        </is>
      </c>
      <c r="C4696" s="4" t="inlineStr">
        <is>
          <t>Aloe vera moisture baby mask</t>
        </is>
      </c>
      <c r="D4696" s="4" t="inlineStr">
        <is>
          <t>10p</t>
        </is>
      </c>
      <c r="E4696" s="4" t="inlineStr">
        <is>
          <t>piece</t>
        </is>
      </c>
      <c r="F4696" s="4" t="inlineStr"/>
      <c r="G4696" s="4" t="inlineStr"/>
      <c r="H4696" s="5" t="n">
        <v>5580</v>
      </c>
      <c r="I4696" s="4" t="n"/>
      <c r="J4696" s="5">
        <f>H4696*I4696</f>
        <v/>
      </c>
    </row>
    <row r="4697">
      <c r="A4697" s="4" t="inlineStr">
        <is>
          <t>8800275531825</t>
        </is>
      </c>
      <c r="B4697" s="4" t="inlineStr">
        <is>
          <t>SKIN APPLE</t>
        </is>
      </c>
      <c r="C4697" s="4" t="inlineStr">
        <is>
          <t>Dr.Mommy baby phyto cica soothing mask</t>
        </is>
      </c>
      <c r="D4697" s="4" t="inlineStr">
        <is>
          <t>10</t>
        </is>
      </c>
      <c r="E4697" s="4" t="inlineStr">
        <is>
          <t>piece</t>
        </is>
      </c>
      <c r="F4697" s="4" t="inlineStr"/>
      <c r="G4697" s="4" t="inlineStr"/>
      <c r="H4697" s="5" t="n">
        <v>5580</v>
      </c>
      <c r="I4697" s="4" t="n"/>
      <c r="J4697" s="5">
        <f>H4697*I4697</f>
        <v/>
      </c>
    </row>
    <row r="4698">
      <c r="A4698" s="4" t="inlineStr">
        <is>
          <t>8800275530019</t>
        </is>
      </c>
      <c r="B4698" s="4" t="inlineStr">
        <is>
          <t>SKIN APPLE</t>
        </is>
      </c>
      <c r="C4698" s="4" t="inlineStr">
        <is>
          <t>48h hyaluron essential mask</t>
        </is>
      </c>
      <c r="D4698" s="4" t="inlineStr">
        <is>
          <t>30p</t>
        </is>
      </c>
      <c r="E4698" s="4" t="inlineStr">
        <is>
          <t>piece</t>
        </is>
      </c>
      <c r="F4698" s="4" t="inlineStr"/>
      <c r="G4698" s="4" t="inlineStr"/>
      <c r="H4698" s="5" t="n">
        <v>5580</v>
      </c>
      <c r="I4698" s="4" t="n"/>
      <c r="J4698" s="5">
        <f>H4698*I4698</f>
        <v/>
      </c>
    </row>
    <row r="4699">
      <c r="A4699" s="4" t="inlineStr">
        <is>
          <t>8800275530002</t>
        </is>
      </c>
      <c r="B4699" s="4" t="inlineStr">
        <is>
          <t>SKIN APPLE</t>
        </is>
      </c>
      <c r="C4699" s="4" t="inlineStr">
        <is>
          <t>48h collagen essential mask</t>
        </is>
      </c>
      <c r="D4699" s="4" t="inlineStr">
        <is>
          <t>30p</t>
        </is>
      </c>
      <c r="E4699" s="4" t="inlineStr">
        <is>
          <t>piece</t>
        </is>
      </c>
      <c r="F4699" s="4" t="inlineStr"/>
      <c r="G4699" s="4" t="inlineStr"/>
      <c r="H4699" s="5" t="n">
        <v>5580</v>
      </c>
      <c r="I4699" s="4" t="n"/>
      <c r="J4699" s="5">
        <f>H4699*I4699</f>
        <v/>
      </c>
    </row>
    <row r="4700">
      <c r="A4700" s="4" t="inlineStr">
        <is>
          <t>8809470609995</t>
        </is>
      </c>
      <c r="B4700" s="4" t="inlineStr">
        <is>
          <t>SKIN APPLE</t>
        </is>
      </c>
      <c r="C4700" s="4" t="inlineStr">
        <is>
          <t>48h rice and gold Skin essential mask</t>
        </is>
      </c>
      <c r="D4700" s="4" t="inlineStr">
        <is>
          <t>30p</t>
        </is>
      </c>
      <c r="E4700" s="4" t="inlineStr">
        <is>
          <t>piece</t>
        </is>
      </c>
      <c r="F4700" s="4" t="inlineStr"/>
      <c r="G4700" s="4" t="inlineStr"/>
      <c r="H4700" s="5" t="n">
        <v>5580</v>
      </c>
      <c r="I4700" s="4" t="n"/>
      <c r="J4700" s="5">
        <f>H4700*I4700</f>
        <v/>
      </c>
    </row>
    <row r="4701">
      <c r="A4701" s="4" t="inlineStr">
        <is>
          <t>8800275532334</t>
        </is>
      </c>
      <c r="B4701" s="4" t="inlineStr">
        <is>
          <t>SKIN APPLE</t>
        </is>
      </c>
      <c r="C4701" s="4" t="inlineStr">
        <is>
          <t>Collagen Vita C Wrapping Mask</t>
        </is>
      </c>
      <c r="D4701" s="4" t="inlineStr">
        <is>
          <t>10g*20p</t>
        </is>
      </c>
      <c r="E4701" s="4" t="inlineStr">
        <is>
          <t>set</t>
        </is>
      </c>
      <c r="F4701" s="4" t="n">
        <v>20</v>
      </c>
      <c r="G4701" s="4" t="inlineStr"/>
      <c r="H4701" s="5" t="n">
        <v>5580</v>
      </c>
      <c r="I4701" s="4" t="n"/>
      <c r="J4701" s="5">
        <f>H4701*I4701</f>
        <v/>
      </c>
    </row>
    <row r="4702">
      <c r="A4702" s="4" t="inlineStr">
        <is>
          <t>8800275531498</t>
        </is>
      </c>
      <c r="B4702" s="4" t="inlineStr">
        <is>
          <t>SKIN APPLE</t>
        </is>
      </c>
      <c r="C4702" s="4" t="inlineStr">
        <is>
          <t>Green blur filter blemish silk primer</t>
        </is>
      </c>
      <c r="D4702" s="4" t="inlineStr">
        <is>
          <t>100ml</t>
        </is>
      </c>
      <c r="E4702" s="4" t="inlineStr">
        <is>
          <t>piece</t>
        </is>
      </c>
      <c r="F4702" s="4" t="inlineStr"/>
      <c r="G4702" s="4" t="inlineStr"/>
      <c r="H4702" s="5" t="n">
        <v>5580</v>
      </c>
      <c r="I4702" s="4" t="n"/>
      <c r="J4702" s="5">
        <f>H4702*I4702</f>
        <v/>
      </c>
    </row>
    <row r="4703">
      <c r="A4703" s="4" t="inlineStr">
        <is>
          <t>8809470609278</t>
        </is>
      </c>
      <c r="B4703" s="4" t="inlineStr">
        <is>
          <t>SKIN APPLE</t>
        </is>
      </c>
      <c r="C4703" s="4" t="inlineStr">
        <is>
          <t>Mild Deep Deep cleansing oil Hyaluronic Complex</t>
        </is>
      </c>
      <c r="D4703" s="4" t="inlineStr">
        <is>
          <t>200ml</t>
        </is>
      </c>
      <c r="E4703" s="4" t="inlineStr">
        <is>
          <t>piece</t>
        </is>
      </c>
      <c r="F4703" s="4" t="inlineStr"/>
      <c r="G4703" s="4" t="inlineStr"/>
      <c r="H4703" s="5" t="n">
        <v>5580</v>
      </c>
      <c r="I4703" s="4" t="n"/>
      <c r="J4703" s="5">
        <f>H4703*I4703</f>
        <v/>
      </c>
    </row>
    <row r="4704">
      <c r="A4704" s="4" t="inlineStr">
        <is>
          <t>8809470609254</t>
        </is>
      </c>
      <c r="B4704" s="4" t="inlineStr">
        <is>
          <t>SKIN APPLE</t>
        </is>
      </c>
      <c r="C4704" s="4" t="inlineStr">
        <is>
          <t>Active Deep Deep cleansing oil Retinol Complex</t>
        </is>
      </c>
      <c r="D4704" s="4" t="inlineStr">
        <is>
          <t>200ml</t>
        </is>
      </c>
      <c r="E4704" s="4" t="inlineStr">
        <is>
          <t>piece</t>
        </is>
      </c>
      <c r="F4704" s="4" t="inlineStr"/>
      <c r="G4704" s="4" t="inlineStr"/>
      <c r="H4704" s="5" t="n">
        <v>5580</v>
      </c>
      <c r="I4704" s="4" t="n"/>
      <c r="J4704" s="5">
        <f>H4704*I4704</f>
        <v/>
      </c>
    </row>
    <row r="4705">
      <c r="A4705" s="4" t="inlineStr">
        <is>
          <t>8809470609988</t>
        </is>
      </c>
      <c r="B4705" s="4" t="inlineStr">
        <is>
          <t>SKIN APPLE</t>
        </is>
      </c>
      <c r="C4705" s="4" t="inlineStr">
        <is>
          <t>48h Vita Skin essential mask</t>
        </is>
      </c>
      <c r="D4705" s="4" t="inlineStr">
        <is>
          <t>30p</t>
        </is>
      </c>
      <c r="E4705" s="4" t="inlineStr">
        <is>
          <t>piece</t>
        </is>
      </c>
      <c r="F4705" s="4" t="inlineStr"/>
      <c r="G4705" s="4" t="inlineStr"/>
      <c r="H4705" s="5" t="n">
        <v>5580</v>
      </c>
      <c r="I4705" s="4" t="n"/>
      <c r="J4705" s="5">
        <f>H4705*I4705</f>
        <v/>
      </c>
    </row>
    <row r="4706">
      <c r="A4706" s="4" t="inlineStr">
        <is>
          <t>8809685812197.0</t>
        </is>
      </c>
      <c r="B4706" s="4" t="inlineStr">
        <is>
          <t>AMORE</t>
        </is>
      </c>
      <c r="C4706" s="4" t="inlineStr">
        <is>
          <t>Median Gum Science Toothbrush 4pcs</t>
        </is>
      </c>
      <c r="D4706" s="4" t="inlineStr"/>
      <c r="E4706" s="4" t="inlineStr">
        <is>
          <t>piece</t>
        </is>
      </c>
      <c r="F4706" s="4" t="inlineStr"/>
      <c r="G4706" s="4" t="inlineStr"/>
      <c r="H4706" s="5" t="n">
        <v>5580</v>
      </c>
      <c r="I4706" s="4" t="n"/>
      <c r="J4706" s="5">
        <f>H4706*I4706</f>
        <v/>
      </c>
    </row>
    <row r="4707">
      <c r="A4707" s="4" t="inlineStr">
        <is>
          <t>8809240319345</t>
        </is>
      </c>
      <c r="B4707" s="4" t="inlineStr">
        <is>
          <t>COSDEBAHA</t>
        </is>
      </c>
      <c r="C4707" s="4" t="inlineStr">
        <is>
          <t>Low Molecualr Weight (LMW) Hyaluronic Acid Centella Serum 30ml (LH)</t>
        </is>
      </c>
      <c r="D4707" s="4" t="inlineStr">
        <is>
          <t>30ml</t>
        </is>
      </c>
      <c r="E4707" s="4" t="inlineStr">
        <is>
          <t>piece</t>
        </is>
      </c>
      <c r="F4707" s="4" t="inlineStr"/>
      <c r="G4707" s="4" t="n">
        <v>126</v>
      </c>
      <c r="H4707" s="5" t="n">
        <v>5580</v>
      </c>
      <c r="I4707" s="4" t="n"/>
      <c r="J4707" s="5">
        <f>H4707*I4707</f>
        <v/>
      </c>
    </row>
    <row r="4708">
      <c r="A4708" s="4" t="inlineStr">
        <is>
          <t>8809624502066</t>
        </is>
      </c>
      <c r="B4708" s="4" t="inlineStr">
        <is>
          <t>ELIZAVECCA</t>
        </is>
      </c>
      <c r="C4708" s="4" t="inlineStr">
        <is>
          <t>Witch Piggy Hell Pore Black Solution Bubble Serum Mask Pack</t>
        </is>
      </c>
      <c r="D4708" s="4" t="inlineStr">
        <is>
          <t>28g/ 5ea</t>
        </is>
      </c>
      <c r="E4708" s="4" t="inlineStr">
        <is>
          <t>piece</t>
        </is>
      </c>
      <c r="F4708" s="4" t="inlineStr"/>
      <c r="G4708" s="4" t="inlineStr"/>
      <c r="H4708" s="5" t="n">
        <v>5560</v>
      </c>
      <c r="I4708" s="4" t="n"/>
      <c r="J4708" s="5">
        <f>H4708*I4708</f>
        <v/>
      </c>
    </row>
    <row r="4709">
      <c r="A4709" s="4" t="inlineStr">
        <is>
          <t>8809071366228</t>
        </is>
      </c>
      <c r="B4709" s="4" t="inlineStr">
        <is>
          <t>ELIZAVECCA</t>
        </is>
      </c>
      <c r="C4709" s="4" t="inlineStr">
        <is>
          <t>Milky Piggy Moisture SkinLier Whitening Cream</t>
        </is>
      </c>
      <c r="D4709" s="4" t="inlineStr">
        <is>
          <t>100</t>
        </is>
      </c>
      <c r="E4709" s="4" t="inlineStr">
        <is>
          <t>piece</t>
        </is>
      </c>
      <c r="F4709" s="4" t="inlineStr"/>
      <c r="G4709" s="4" t="inlineStr"/>
      <c r="H4709" s="5" t="n">
        <v>5560</v>
      </c>
      <c r="I4709" s="4" t="n"/>
      <c r="J4709" s="5">
        <f>H4709*I4709</f>
        <v/>
      </c>
    </row>
    <row r="4710">
      <c r="A4710" s="4" t="inlineStr">
        <is>
          <t>8809418752844</t>
        </is>
      </c>
      <c r="B4710" s="4" t="inlineStr">
        <is>
          <t>ELIZAVECCA</t>
        </is>
      </c>
      <c r="C4710" s="4" t="inlineStr">
        <is>
          <t>Farmer Piggy Argan Oil 100%</t>
        </is>
      </c>
      <c r="D4710" s="4" t="inlineStr">
        <is>
          <t>30ml</t>
        </is>
      </c>
      <c r="E4710" s="4" t="inlineStr">
        <is>
          <t>piece</t>
        </is>
      </c>
      <c r="F4710" s="4" t="inlineStr"/>
      <c r="G4710" s="4" t="inlineStr"/>
      <c r="H4710" s="5" t="n">
        <v>5560</v>
      </c>
      <c r="I4710" s="4" t="n"/>
      <c r="J4710" s="5">
        <f>H4710*I4710</f>
        <v/>
      </c>
    </row>
    <row r="4711">
      <c r="A4711" s="4" t="inlineStr">
        <is>
          <t>8806185791007</t>
        </is>
      </c>
      <c r="B4711" s="4" t="inlineStr">
        <is>
          <t>APIEU</t>
        </is>
      </c>
      <c r="C4711" s="4" t="inlineStr">
        <is>
          <t>A'PIEU CHIA_SEED_AQUA_CREAM</t>
        </is>
      </c>
      <c r="D4711" s="4" t="inlineStr">
        <is>
          <t>1EA</t>
        </is>
      </c>
      <c r="E4711" s="4" t="inlineStr">
        <is>
          <t>piece</t>
        </is>
      </c>
      <c r="F4711" s="4" t="inlineStr"/>
      <c r="G4711" s="4" t="inlineStr"/>
      <c r="H4711" s="5" t="n">
        <v>5550</v>
      </c>
      <c r="I4711" s="4" t="n"/>
      <c r="J4711" s="5">
        <f>H4711*I4711</f>
        <v/>
      </c>
    </row>
    <row r="4712">
      <c r="A4712" s="4" t="inlineStr">
        <is>
          <t>8800287116508</t>
        </is>
      </c>
      <c r="B4712" s="4" t="inlineStr">
        <is>
          <t>MISSHA</t>
        </is>
      </c>
      <c r="C4712" s="4" t="inlineStr">
        <is>
          <t>MISSHAMPERFECTCOVERSERUMBBCREAM_PRO_20ML</t>
        </is>
      </c>
      <c r="D4712" s="4" t="inlineStr">
        <is>
          <t>20ML</t>
        </is>
      </c>
      <c r="E4712" s="4" t="inlineStr">
        <is>
          <t>piece</t>
        </is>
      </c>
      <c r="F4712" s="4" t="inlineStr"/>
      <c r="G4712" s="4" t="inlineStr"/>
      <c r="H4712" s="5" t="n">
        <v>5550</v>
      </c>
      <c r="I4712" s="4" t="n"/>
      <c r="J4712" s="5">
        <f>H4712*I4712</f>
        <v/>
      </c>
    </row>
    <row r="4713">
      <c r="A4713" s="4" t="inlineStr">
        <is>
          <t>8809643507288</t>
        </is>
      </c>
      <c r="B4713" s="4" t="inlineStr">
        <is>
          <t>MISSHA</t>
        </is>
      </c>
      <c r="C4713" s="4" t="inlineStr">
        <is>
          <t>MISSHA SUPERAQUA_HYALRON_OIL_WIPES_70EA</t>
        </is>
      </c>
      <c r="D4713" s="4" t="inlineStr">
        <is>
          <t>362ML</t>
        </is>
      </c>
      <c r="E4713" s="4" t="inlineStr">
        <is>
          <t>piece</t>
        </is>
      </c>
      <c r="F4713" s="4" t="inlineStr"/>
      <c r="G4713" s="4" t="inlineStr"/>
      <c r="H4713" s="5" t="n">
        <v>5550</v>
      </c>
      <c r="I4713" s="4" t="n"/>
      <c r="J4713" s="5">
        <f>H4713*I4713</f>
        <v/>
      </c>
    </row>
    <row r="4714">
      <c r="A4714" s="4" t="inlineStr">
        <is>
          <t>8809581458550</t>
        </is>
      </c>
      <c r="B4714" s="4" t="inlineStr">
        <is>
          <t>MISSHA</t>
        </is>
      </c>
      <c r="C4714" s="4" t="inlineStr">
        <is>
          <t>MISSHA_CELL_RENEW_CLEANSING_FOAM</t>
        </is>
      </c>
      <c r="D4714" s="4" t="inlineStr">
        <is>
          <t>100ML</t>
        </is>
      </c>
      <c r="E4714" s="4" t="inlineStr">
        <is>
          <t>piece</t>
        </is>
      </c>
      <c r="F4714" s="4" t="inlineStr"/>
      <c r="G4714" s="4" t="inlineStr"/>
      <c r="H4714" s="5" t="n">
        <v>5550</v>
      </c>
      <c r="I4714" s="4" t="n"/>
      <c r="J4714" s="5">
        <f>H4714*I4714</f>
        <v/>
      </c>
    </row>
    <row r="4715">
      <c r="A4715" s="4" t="inlineStr">
        <is>
          <t>8800287116515</t>
        </is>
      </c>
      <c r="B4715" s="4" t="inlineStr">
        <is>
          <t>MISSHA</t>
        </is>
      </c>
      <c r="C4715" s="4" t="inlineStr">
        <is>
          <t>MISSHAMPERFECTCOVERSERUMBBCREAM_PRO_20ML</t>
        </is>
      </c>
      <c r="D4715" s="4" t="inlineStr">
        <is>
          <t>20ML</t>
        </is>
      </c>
      <c r="E4715" s="4" t="inlineStr">
        <is>
          <t>piece</t>
        </is>
      </c>
      <c r="F4715" s="4" t="inlineStr"/>
      <c r="G4715" s="4" t="inlineStr"/>
      <c r="H4715" s="5" t="n">
        <v>5550</v>
      </c>
      <c r="I4715" s="4" t="n"/>
      <c r="J4715" s="5">
        <f>H4715*I4715</f>
        <v/>
      </c>
    </row>
    <row r="4716">
      <c r="A4716" s="4" t="inlineStr">
        <is>
          <t>8809643523479</t>
        </is>
      </c>
      <c r="B4716" s="4" t="inlineStr">
        <is>
          <t>MISSHA</t>
        </is>
      </c>
      <c r="C4716" s="4" t="inlineStr">
        <is>
          <t>MISSHA VITA_C_CLEANSING_FOAM_(200ML)</t>
        </is>
      </c>
      <c r="D4716" s="4" t="inlineStr">
        <is>
          <t>120ML</t>
        </is>
      </c>
      <c r="E4716" s="4" t="inlineStr">
        <is>
          <t>piece</t>
        </is>
      </c>
      <c r="F4716" s="4" t="inlineStr"/>
      <c r="G4716" s="4" t="inlineStr"/>
      <c r="H4716" s="5" t="n">
        <v>5550</v>
      </c>
      <c r="I4716" s="4" t="n"/>
      <c r="J4716" s="5">
        <f>H4716*I4716</f>
        <v/>
      </c>
    </row>
    <row r="4717">
      <c r="A4717" s="4" t="inlineStr">
        <is>
          <t>8800287116522</t>
        </is>
      </c>
      <c r="B4717" s="4" t="inlineStr">
        <is>
          <t>MISSHA</t>
        </is>
      </c>
      <c r="C4717" s="4" t="inlineStr">
        <is>
          <t>MISSHAMPERFECTCOVERSERUMBBCREAM_PRO_20ML</t>
        </is>
      </c>
      <c r="D4717" s="4" t="inlineStr">
        <is>
          <t>20ML</t>
        </is>
      </c>
      <c r="E4717" s="4" t="inlineStr">
        <is>
          <t>piece</t>
        </is>
      </c>
      <c r="F4717" s="4" t="inlineStr"/>
      <c r="G4717" s="4" t="inlineStr"/>
      <c r="H4717" s="5" t="n">
        <v>5550</v>
      </c>
      <c r="I4717" s="4" t="n"/>
      <c r="J4717" s="5">
        <f>H4717*I4717</f>
        <v/>
      </c>
    </row>
    <row r="4718">
      <c r="A4718" s="4" t="inlineStr">
        <is>
          <t>8800287116492</t>
        </is>
      </c>
      <c r="B4718" s="4" t="inlineStr">
        <is>
          <t>MISSHA</t>
        </is>
      </c>
      <c r="C4718" s="4" t="inlineStr">
        <is>
          <t>MISSHAMPERFECTCOVERSERUMBBCREAM_PRO_20ML</t>
        </is>
      </c>
      <c r="D4718" s="4" t="inlineStr">
        <is>
          <t>20ML</t>
        </is>
      </c>
      <c r="E4718" s="4" t="inlineStr">
        <is>
          <t>piece</t>
        </is>
      </c>
      <c r="F4718" s="4" t="inlineStr"/>
      <c r="G4718" s="4" t="inlineStr"/>
      <c r="H4718" s="5" t="n">
        <v>5550</v>
      </c>
      <c r="I4718" s="4" t="n"/>
      <c r="J4718" s="5">
        <f>H4718*I4718</f>
        <v/>
      </c>
    </row>
    <row r="4719">
      <c r="A4719" s="4" t="inlineStr">
        <is>
          <t>8800287116539</t>
        </is>
      </c>
      <c r="B4719" s="4" t="inlineStr">
        <is>
          <t>MISSHA</t>
        </is>
      </c>
      <c r="C4719" s="4" t="inlineStr">
        <is>
          <t>MISSHAMPERFECTCOVERSERUMBBCREAM_PRO_20ML</t>
        </is>
      </c>
      <c r="D4719" s="4" t="inlineStr">
        <is>
          <t>20ML</t>
        </is>
      </c>
      <c r="E4719" s="4" t="inlineStr">
        <is>
          <t>piece</t>
        </is>
      </c>
      <c r="F4719" s="4" t="inlineStr"/>
      <c r="G4719" s="4" t="inlineStr"/>
      <c r="H4719" s="5" t="n">
        <v>5550</v>
      </c>
      <c r="I4719" s="4" t="n"/>
      <c r="J4719" s="5">
        <f>H4719*I4719</f>
        <v/>
      </c>
    </row>
    <row r="4720">
      <c r="A4720" s="4" t="inlineStr">
        <is>
          <t>8800287116478</t>
        </is>
      </c>
      <c r="B4720" s="4" t="inlineStr">
        <is>
          <t>MISSHA</t>
        </is>
      </c>
      <c r="C4720" s="4" t="inlineStr">
        <is>
          <t>MISSHAMPERFECTCOVERSERUMBBCREAM_PRO_20ML</t>
        </is>
      </c>
      <c r="D4720" s="4" t="inlineStr">
        <is>
          <t>20ML</t>
        </is>
      </c>
      <c r="E4720" s="4" t="inlineStr">
        <is>
          <t>piece</t>
        </is>
      </c>
      <c r="F4720" s="4" t="inlineStr"/>
      <c r="G4720" s="4" t="inlineStr"/>
      <c r="H4720" s="5" t="n">
        <v>5550</v>
      </c>
      <c r="I4720" s="4" t="n"/>
      <c r="J4720" s="5">
        <f>H4720*I4720</f>
        <v/>
      </c>
    </row>
    <row r="4721">
      <c r="A4721" s="4" t="inlineStr">
        <is>
          <t>8806185733137</t>
        </is>
      </c>
      <c r="B4721" s="4" t="inlineStr">
        <is>
          <t>APIEU</t>
        </is>
      </c>
      <c r="C4721" s="4" t="inlineStr">
        <is>
          <t>A'PIEU DEEP_CLEAN_BUBBLE_FOAM</t>
        </is>
      </c>
      <c r="D4721" s="4" t="inlineStr">
        <is>
          <t>200ML</t>
        </is>
      </c>
      <c r="E4721" s="4" t="inlineStr">
        <is>
          <t>piece</t>
        </is>
      </c>
      <c r="F4721" s="4" t="inlineStr"/>
      <c r="G4721" s="4" t="inlineStr"/>
      <c r="H4721" s="5" t="n">
        <v>5550</v>
      </c>
      <c r="I4721" s="4" t="n"/>
      <c r="J4721" s="5">
        <f>H4721*I4721</f>
        <v/>
      </c>
    </row>
    <row r="4722">
      <c r="A4722" s="4" t="inlineStr">
        <is>
          <t>8800287116461</t>
        </is>
      </c>
      <c r="B4722" s="4" t="inlineStr">
        <is>
          <t>MISSHA</t>
        </is>
      </c>
      <c r="C4722" s="4" t="inlineStr">
        <is>
          <t>MISSHAMPERFECTCOVERSERUMBBCREAM_PRO_20ML</t>
        </is>
      </c>
      <c r="D4722" s="4" t="inlineStr">
        <is>
          <t>20ML</t>
        </is>
      </c>
      <c r="E4722" s="4" t="inlineStr">
        <is>
          <t>piece</t>
        </is>
      </c>
      <c r="F4722" s="4" t="inlineStr"/>
      <c r="G4722" s="4" t="inlineStr"/>
      <c r="H4722" s="5" t="n">
        <v>5550</v>
      </c>
      <c r="I4722" s="4" t="n"/>
      <c r="J4722" s="5">
        <f>H4722*I4722</f>
        <v/>
      </c>
    </row>
    <row r="4723">
      <c r="A4723" s="4" t="inlineStr">
        <is>
          <t>8800287116485</t>
        </is>
      </c>
      <c r="B4723" s="4" t="inlineStr">
        <is>
          <t>MISSHA</t>
        </is>
      </c>
      <c r="C4723" s="4" t="inlineStr">
        <is>
          <t>MISSHAMPERFECTCOVERSERUMBBCREAM_PRO_20ML</t>
        </is>
      </c>
      <c r="D4723" s="4" t="inlineStr">
        <is>
          <t>20ML</t>
        </is>
      </c>
      <c r="E4723" s="4" t="inlineStr">
        <is>
          <t>piece</t>
        </is>
      </c>
      <c r="F4723" s="4" t="inlineStr"/>
      <c r="G4723" s="4" t="inlineStr"/>
      <c r="H4723" s="5" t="n">
        <v>5550</v>
      </c>
      <c r="I4723" s="4" t="n"/>
      <c r="J4723" s="5">
        <f>H4723*I4723</f>
        <v/>
      </c>
    </row>
    <row r="4724">
      <c r="A4724" s="4" t="inlineStr">
        <is>
          <t>8806185791014</t>
        </is>
      </c>
      <c r="B4724" s="4" t="inlineStr">
        <is>
          <t>APIEU</t>
        </is>
      </c>
      <c r="C4724" s="4" t="inlineStr">
        <is>
          <t>A'PIEU GREEN_TEA_SEED_MOISTURE_CREAM</t>
        </is>
      </c>
      <c r="D4724" s="4" t="inlineStr">
        <is>
          <t>1EA</t>
        </is>
      </c>
      <c r="E4724" s="4" t="inlineStr">
        <is>
          <t>piece</t>
        </is>
      </c>
      <c r="F4724" s="4" t="inlineStr"/>
      <c r="G4724" s="4" t="inlineStr"/>
      <c r="H4724" s="5" t="n">
        <v>5550</v>
      </c>
      <c r="I4724" s="4" t="n"/>
      <c r="J4724" s="5">
        <f>H4724*I4724</f>
        <v/>
      </c>
    </row>
    <row r="4725">
      <c r="A4725" s="4" t="inlineStr">
        <is>
          <t>8809747961559</t>
        </is>
      </c>
      <c r="B4725" s="4" t="inlineStr">
        <is>
          <t>APIEU</t>
        </is>
      </c>
      <c r="C4725" s="4" t="inlineStr">
        <is>
          <t>APIEU_DEEP_CLEAN_CLEANSING_MILK</t>
        </is>
      </c>
      <c r="D4725" s="4" t="inlineStr">
        <is>
          <t>130ML</t>
        </is>
      </c>
      <c r="E4725" s="4" t="inlineStr">
        <is>
          <t>piece</t>
        </is>
      </c>
      <c r="F4725" s="4" t="inlineStr"/>
      <c r="G4725" s="4" t="inlineStr"/>
      <c r="H4725" s="5" t="n">
        <v>5550</v>
      </c>
      <c r="I4725" s="4" t="n"/>
      <c r="J4725" s="5">
        <f>H4725*I4725</f>
        <v/>
      </c>
    </row>
    <row r="4726">
      <c r="A4726" s="4" t="inlineStr">
        <is>
          <t>8809747961542</t>
        </is>
      </c>
      <c r="B4726" s="4" t="inlineStr">
        <is>
          <t>APIEU</t>
        </is>
      </c>
      <c r="C4726" s="4" t="inlineStr">
        <is>
          <t>APIEU_DEEP_CLEAN_CLEANSING_WATER</t>
        </is>
      </c>
      <c r="D4726" s="4" t="inlineStr">
        <is>
          <t>150ML</t>
        </is>
      </c>
      <c r="E4726" s="4" t="inlineStr">
        <is>
          <t>piece</t>
        </is>
      </c>
      <c r="F4726" s="4" t="inlineStr"/>
      <c r="G4726" s="4" t="inlineStr"/>
      <c r="H4726" s="5" t="n">
        <v>5550</v>
      </c>
      <c r="I4726" s="4" t="n"/>
      <c r="J4726" s="5">
        <f>H4726*I4726</f>
        <v/>
      </c>
    </row>
    <row r="4727">
      <c r="A4727" s="4" t="inlineStr">
        <is>
          <t>8809745081020</t>
        </is>
      </c>
      <c r="B4727" s="4" t="inlineStr">
        <is>
          <t>C2Y</t>
        </is>
      </c>
      <c r="C4727" s="4" t="inlineStr">
        <is>
          <t>C2Y MONOCARA ONE-TOUCH SPEED HAIR COLOR - NATURAL BROWN</t>
        </is>
      </c>
      <c r="D4727" s="4" t="inlineStr">
        <is>
          <t>30ml * 5</t>
        </is>
      </c>
      <c r="E4727" s="4" t="inlineStr">
        <is>
          <t>set</t>
        </is>
      </c>
      <c r="F4727" s="4" t="n">
        <v>5</v>
      </c>
      <c r="G4727" s="4" t="inlineStr"/>
      <c r="H4727" s="5" t="n">
        <v>5550</v>
      </c>
      <c r="I4727" s="4" t="n"/>
      <c r="J4727" s="5">
        <f>H4727*I4727</f>
        <v/>
      </c>
    </row>
    <row r="4728">
      <c r="A4728" s="4" t="inlineStr">
        <is>
          <t>8809745081013</t>
        </is>
      </c>
      <c r="B4728" s="4" t="inlineStr">
        <is>
          <t>C2Y</t>
        </is>
      </c>
      <c r="C4728" s="4" t="inlineStr">
        <is>
          <t>C2Y MONOCARA ONE-TOUCH SPEED HAIR COLOR - DARK BROWN</t>
        </is>
      </c>
      <c r="D4728" s="4" t="inlineStr">
        <is>
          <t>30ml * 5</t>
        </is>
      </c>
      <c r="E4728" s="4" t="inlineStr">
        <is>
          <t>set</t>
        </is>
      </c>
      <c r="F4728" s="4" t="n">
        <v>5</v>
      </c>
      <c r="G4728" s="4" t="inlineStr"/>
      <c r="H4728" s="5" t="n">
        <v>5550</v>
      </c>
      <c r="I4728" s="4" t="n"/>
      <c r="J4728" s="5">
        <f>H4728*I4728</f>
        <v/>
      </c>
    </row>
    <row r="4729">
      <c r="A4729" s="4" t="inlineStr">
        <is>
          <t>8809745081006</t>
        </is>
      </c>
      <c r="B4729" s="4" t="inlineStr">
        <is>
          <t>C2Y</t>
        </is>
      </c>
      <c r="C4729" s="4" t="inlineStr">
        <is>
          <t>C2Y MONOCARA ONE-TOUCH SPEED HAIR COLOR - BLACK</t>
        </is>
      </c>
      <c r="D4729" s="4" t="inlineStr">
        <is>
          <t>30ml * 5</t>
        </is>
      </c>
      <c r="E4729" s="4" t="inlineStr">
        <is>
          <t>set</t>
        </is>
      </c>
      <c r="F4729" s="4" t="n">
        <v>5</v>
      </c>
      <c r="G4729" s="4" t="inlineStr"/>
      <c r="H4729" s="5" t="n">
        <v>5550</v>
      </c>
      <c r="I4729" s="4" t="n"/>
      <c r="J4729" s="5">
        <f>H4729*I4729</f>
        <v/>
      </c>
    </row>
    <row r="4730">
      <c r="A4730" s="4" t="inlineStr">
        <is>
          <t>8806109187053</t>
        </is>
      </c>
      <c r="B4730" s="4" t="inlineStr">
        <is>
          <t>CENTELLIAN 24 MADECA</t>
        </is>
      </c>
      <c r="C4730" s="4" t="inlineStr">
        <is>
          <t>Centellian24 Mela Capture Ampoule Mask 4ea</t>
        </is>
      </c>
      <c r="D4730" s="4" t="inlineStr"/>
      <c r="E4730" s="4" t="inlineStr">
        <is>
          <t>piece</t>
        </is>
      </c>
      <c r="F4730" s="4" t="inlineStr"/>
      <c r="G4730" s="4" t="n">
        <v>60</v>
      </c>
      <c r="H4730" s="5" t="n">
        <v>5530</v>
      </c>
      <c r="I4730" s="4" t="n"/>
      <c r="J4730" s="5">
        <f>H4730*I4730</f>
        <v/>
      </c>
    </row>
    <row r="4731">
      <c r="A4731" s="4" t="inlineStr">
        <is>
          <t>8806390524612.0</t>
        </is>
      </c>
      <c r="B4731" s="4" t="inlineStr">
        <is>
          <t>AMORE</t>
        </is>
      </c>
      <c r="C4731" s="4" t="inlineStr">
        <is>
          <t>Ryo Wooache Gray Cover Cream Natural Brown 5N 120g</t>
        </is>
      </c>
      <c r="D4731" s="4" t="inlineStr"/>
      <c r="E4731" s="4" t="inlineStr">
        <is>
          <t>piece</t>
        </is>
      </c>
      <c r="F4731" s="4" t="inlineStr"/>
      <c r="G4731" s="4" t="inlineStr"/>
      <c r="H4731" s="5" t="n">
        <v>5520</v>
      </c>
      <c r="I4731" s="4" t="n"/>
      <c r="J4731" s="5">
        <f>H4731*I4731</f>
        <v/>
      </c>
    </row>
    <row r="4732">
      <c r="A4732" s="4" t="inlineStr">
        <is>
          <t>8806390524605.0</t>
        </is>
      </c>
      <c r="B4732" s="4" t="inlineStr">
        <is>
          <t>AMORE</t>
        </is>
      </c>
      <c r="C4732" s="4" t="inlineStr">
        <is>
          <t>Ryo Wooache Gray Cover Cream Deep Brown 4N 120g</t>
        </is>
      </c>
      <c r="D4732" s="4" t="inlineStr"/>
      <c r="E4732" s="4" t="inlineStr">
        <is>
          <t>piece</t>
        </is>
      </c>
      <c r="F4732" s="4" t="inlineStr"/>
      <c r="G4732" s="4" t="inlineStr"/>
      <c r="H4732" s="5" t="n">
        <v>5520</v>
      </c>
      <c r="I4732" s="4" t="n"/>
      <c r="J4732" s="5">
        <f>H4732*I4732</f>
        <v/>
      </c>
    </row>
    <row r="4733">
      <c r="A4733" s="4" t="inlineStr">
        <is>
          <t>8806390519663.0</t>
        </is>
      </c>
      <c r="B4733" s="4" t="inlineStr">
        <is>
          <t>AMORE</t>
        </is>
      </c>
      <c r="C4733" s="4" t="inlineStr">
        <is>
          <t>Ryo Wooache Gray Cover Cream Orange Brown 7O 120g</t>
        </is>
      </c>
      <c r="D4733" s="4" t="inlineStr"/>
      <c r="E4733" s="4" t="inlineStr">
        <is>
          <t>piece</t>
        </is>
      </c>
      <c r="F4733" s="4" t="inlineStr"/>
      <c r="G4733" s="4" t="inlineStr"/>
      <c r="H4733" s="5" t="n">
        <v>5520</v>
      </c>
      <c r="I4733" s="4" t="n"/>
      <c r="J4733" s="5">
        <f>H4733*I4733</f>
        <v/>
      </c>
    </row>
    <row r="4734">
      <c r="A4734" s="4" t="inlineStr">
        <is>
          <t>8806390519656.0</t>
        </is>
      </c>
      <c r="B4734" s="4" t="inlineStr">
        <is>
          <t>AMORE</t>
        </is>
      </c>
      <c r="C4734" s="4" t="inlineStr">
        <is>
          <t>Ryo Wooache Gray Cover Cream Coffee Brown 6C 120g</t>
        </is>
      </c>
      <c r="D4734" s="4" t="inlineStr"/>
      <c r="E4734" s="4" t="inlineStr">
        <is>
          <t>piece</t>
        </is>
      </c>
      <c r="F4734" s="4" t="inlineStr"/>
      <c r="G4734" s="4" t="inlineStr"/>
      <c r="H4734" s="5" t="n">
        <v>5520</v>
      </c>
      <c r="I4734" s="4" t="n"/>
      <c r="J4734" s="5">
        <f>H4734*I4734</f>
        <v/>
      </c>
    </row>
    <row r="4735">
      <c r="A4735" s="4" t="inlineStr">
        <is>
          <t>8809925125735.0</t>
        </is>
      </c>
      <c r="B4735" s="4" t="inlineStr">
        <is>
          <t>AMORE</t>
        </is>
      </c>
      <c r="C4735" s="4" t="inlineStr">
        <is>
          <t>Ryo Wooache Gray Cover Cream Light Brown 7N 120g</t>
        </is>
      </c>
      <c r="D4735" s="4" t="inlineStr"/>
      <c r="E4735" s="4" t="inlineStr">
        <is>
          <t>piece</t>
        </is>
      </c>
      <c r="F4735" s="4" t="inlineStr"/>
      <c r="G4735" s="4" t="inlineStr"/>
      <c r="H4735" s="5" t="n">
        <v>5520</v>
      </c>
      <c r="I4735" s="4" t="n"/>
      <c r="J4735" s="5">
        <f>H4735*I4735</f>
        <v/>
      </c>
    </row>
    <row r="4736">
      <c r="A4736" s="4" t="inlineStr">
        <is>
          <t>8800283654202.0</t>
        </is>
      </c>
      <c r="B4736" s="4" t="inlineStr">
        <is>
          <t>AMORE</t>
        </is>
      </c>
      <c r="C4736" s="4" t="inlineStr">
        <is>
          <t>Ryo Wooache Gray Cover Cream Youthful Black 2N 120g</t>
        </is>
      </c>
      <c r="D4736" s="4" t="inlineStr"/>
      <c r="E4736" s="4" t="inlineStr">
        <is>
          <t>piece</t>
        </is>
      </c>
      <c r="F4736" s="4" t="inlineStr"/>
      <c r="G4736" s="4" t="inlineStr"/>
      <c r="H4736" s="5" t="n">
        <v>5520</v>
      </c>
      <c r="I4736" s="4" t="n"/>
      <c r="J4736" s="5">
        <f>H4736*I4736</f>
        <v/>
      </c>
    </row>
    <row r="4737">
      <c r="A4737" s="4" t="inlineStr">
        <is>
          <t>8806390527415.0</t>
        </is>
      </c>
      <c r="B4737" s="4" t="inlineStr">
        <is>
          <t>AMORE</t>
        </is>
      </c>
      <c r="C4737" s="4" t="inlineStr">
        <is>
          <t>Ryo Wooache Gray Cover Cream Dark Brown 3N 120g</t>
        </is>
      </c>
      <c r="D4737" s="4" t="inlineStr"/>
      <c r="E4737" s="4" t="inlineStr">
        <is>
          <t>piece</t>
        </is>
      </c>
      <c r="F4737" s="4" t="inlineStr"/>
      <c r="G4737" s="4" t="inlineStr"/>
      <c r="H4737" s="5" t="n">
        <v>5520</v>
      </c>
      <c r="I4737" s="4" t="n"/>
      <c r="J4737" s="5">
        <f>H4737*I4737</f>
        <v/>
      </c>
    </row>
    <row r="4738">
      <c r="A4738" s="4" t="inlineStr">
        <is>
          <t>8809695674020</t>
        </is>
      </c>
      <c r="B4738" s="4" t="inlineStr">
        <is>
          <t>VT COSMETICS</t>
        </is>
      </c>
      <c r="C4738" s="4" t="inlineStr">
        <is>
          <t>VT CICA MILD TONER PAD REFILL (60ea, 130ml)</t>
        </is>
      </c>
      <c r="D4738" s="4" t="inlineStr">
        <is>
          <t>130ml / 60ea</t>
        </is>
      </c>
      <c r="E4738" s="4" t="inlineStr">
        <is>
          <t>piece</t>
        </is>
      </c>
      <c r="F4738" s="4" t="inlineStr"/>
      <c r="G4738" s="4" t="inlineStr"/>
      <c r="H4738" s="5" t="n">
        <v>5510</v>
      </c>
      <c r="I4738" s="4" t="n"/>
      <c r="J4738" s="5">
        <f>H4738*I4738</f>
        <v/>
      </c>
    </row>
    <row r="4739">
      <c r="A4739" s="4" t="inlineStr">
        <is>
          <t>8809671032998</t>
        </is>
      </c>
      <c r="B4739" s="4" t="inlineStr">
        <is>
          <t>PRORANCE</t>
        </is>
      </c>
      <c r="C4739" s="4" t="inlineStr">
        <is>
          <t>Premium Retinol Eye Cream</t>
        </is>
      </c>
      <c r="D4739" s="4" t="inlineStr">
        <is>
          <t>40ml</t>
        </is>
      </c>
      <c r="E4739" s="4" t="inlineStr">
        <is>
          <t>piece</t>
        </is>
      </c>
      <c r="F4739" s="4" t="inlineStr"/>
      <c r="G4739" s="4" t="inlineStr"/>
      <c r="H4739" s="5" t="n">
        <v>5500</v>
      </c>
      <c r="I4739" s="4" t="n"/>
      <c r="J4739" s="5">
        <f>H4739*I4739</f>
        <v/>
      </c>
    </row>
    <row r="4740">
      <c r="A4740" s="4" t="inlineStr">
        <is>
          <t>8809585101483</t>
        </is>
      </c>
      <c r="B4740" s="4" t="inlineStr">
        <is>
          <t>MEDIAN</t>
        </is>
      </c>
      <c r="C4740" s="4" t="inlineStr">
        <is>
          <t>Median Dental IQ Toothpaste GUM CARE 120g*3</t>
        </is>
      </c>
      <c r="D4740" s="4" t="inlineStr"/>
      <c r="E4740" s="4" t="inlineStr">
        <is>
          <t>set</t>
        </is>
      </c>
      <c r="F4740" s="4" t="n">
        <v>3</v>
      </c>
      <c r="G4740" s="4" t="n">
        <v>12</v>
      </c>
      <c r="H4740" s="5" t="n">
        <v>5500</v>
      </c>
      <c r="I4740" s="4" t="n"/>
      <c r="J4740" s="5">
        <f>H4740*I4740</f>
        <v/>
      </c>
    </row>
    <row r="4741">
      <c r="A4741" s="4" t="inlineStr">
        <is>
          <t>8809671033124</t>
        </is>
      </c>
      <c r="B4741" s="4" t="inlineStr">
        <is>
          <t>PRORANCE</t>
        </is>
      </c>
      <c r="C4741" s="4" t="inlineStr">
        <is>
          <t>Moisturizing Nutrition Pad</t>
        </is>
      </c>
      <c r="D4741" s="4" t="inlineStr">
        <is>
          <t>150m 60sheet</t>
        </is>
      </c>
      <c r="E4741" s="4" t="inlineStr">
        <is>
          <t>piece</t>
        </is>
      </c>
      <c r="F4741" s="4" t="inlineStr"/>
      <c r="G4741" s="4" t="inlineStr"/>
      <c r="H4741" s="5" t="n">
        <v>5500</v>
      </c>
      <c r="I4741" s="4" t="n"/>
      <c r="J4741" s="5">
        <f>H4741*I4741</f>
        <v/>
      </c>
    </row>
    <row r="4742">
      <c r="A4742" s="4" t="inlineStr">
        <is>
          <t>8809671033117</t>
        </is>
      </c>
      <c r="B4742" s="4" t="inlineStr">
        <is>
          <t>PRORANCE</t>
        </is>
      </c>
      <c r="C4742" s="4" t="inlineStr">
        <is>
          <t>Lifting Elasticity Pad</t>
        </is>
      </c>
      <c r="D4742" s="4" t="inlineStr">
        <is>
          <t>120ml 80sheet</t>
        </is>
      </c>
      <c r="E4742" s="4" t="inlineStr">
        <is>
          <t>piece</t>
        </is>
      </c>
      <c r="F4742" s="4" t="inlineStr"/>
      <c r="G4742" s="4" t="inlineStr"/>
      <c r="H4742" s="5" t="n">
        <v>5500</v>
      </c>
      <c r="I4742" s="4" t="n"/>
      <c r="J4742" s="5">
        <f>H4742*I4742</f>
        <v/>
      </c>
    </row>
    <row r="4743">
      <c r="A4743" s="4" t="inlineStr">
        <is>
          <t>8809912071465</t>
        </is>
      </c>
      <c r="B4743" s="4" t="inlineStr">
        <is>
          <t>SUJI KOREA ANJO</t>
        </is>
      </c>
      <c r="C4743" s="4" t="inlineStr">
        <is>
          <t>23호 트루 베이지</t>
        </is>
      </c>
      <c r="D4743" s="4" t="inlineStr"/>
      <c r="E4743" s="4" t="inlineStr">
        <is>
          <t>piece</t>
        </is>
      </c>
      <c r="F4743" s="4" t="inlineStr"/>
      <c r="G4743" s="4" t="inlineStr"/>
      <c r="H4743" s="5" t="n">
        <v>5500</v>
      </c>
      <c r="I4743" s="4" t="n"/>
      <c r="J4743" s="5">
        <f>H4743*I4743</f>
        <v/>
      </c>
    </row>
    <row r="4744">
      <c r="A4744" s="4" t="inlineStr">
        <is>
          <t>8809820708613</t>
        </is>
      </c>
      <c r="B4744" s="4" t="inlineStr">
        <is>
          <t>ETUDE</t>
        </is>
      </c>
      <c r="C4744" s="4" t="inlineStr">
        <is>
          <t>ET.Curl Fix Mascara NewMini 02Brown</t>
        </is>
      </c>
      <c r="D4744" s="4" t="inlineStr">
        <is>
          <t>4</t>
        </is>
      </c>
      <c r="E4744" s="4" t="inlineStr">
        <is>
          <t>piece</t>
        </is>
      </c>
      <c r="F4744" s="4" t="inlineStr"/>
      <c r="G4744" s="4" t="inlineStr"/>
      <c r="H4744" s="5" t="n">
        <v>5500</v>
      </c>
      <c r="I4744" s="4" t="n"/>
      <c r="J4744" s="5">
        <f>H4744*I4744</f>
        <v/>
      </c>
    </row>
    <row r="4745">
      <c r="A4745" s="4" t="inlineStr">
        <is>
          <t>8809195819174</t>
        </is>
      </c>
      <c r="B4745" s="4" t="inlineStr">
        <is>
          <t>PRORANCE</t>
        </is>
      </c>
      <c r="C4745" s="4" t="inlineStr">
        <is>
          <t>Whitening Sun Cream</t>
        </is>
      </c>
      <c r="D4745" s="4" t="inlineStr">
        <is>
          <t>70ml</t>
        </is>
      </c>
      <c r="E4745" s="4" t="inlineStr">
        <is>
          <t>piece</t>
        </is>
      </c>
      <c r="F4745" s="4" t="inlineStr"/>
      <c r="G4745" s="4" t="inlineStr"/>
      <c r="H4745" s="5" t="n">
        <v>5500</v>
      </c>
      <c r="I4745" s="4" t="n"/>
      <c r="J4745" s="5">
        <f>H4745*I4745</f>
        <v/>
      </c>
    </row>
    <row r="4746">
      <c r="A4746" s="4" t="inlineStr">
        <is>
          <t>8809820708606</t>
        </is>
      </c>
      <c r="B4746" s="4" t="inlineStr">
        <is>
          <t>ETUDE</t>
        </is>
      </c>
      <c r="C4746" s="4" t="inlineStr">
        <is>
          <t>ET.Curl Fix Mascara NewMini 01Black</t>
        </is>
      </c>
      <c r="D4746" s="4" t="inlineStr">
        <is>
          <t>4</t>
        </is>
      </c>
      <c r="E4746" s="4" t="inlineStr">
        <is>
          <t>piece</t>
        </is>
      </c>
      <c r="F4746" s="4" t="inlineStr"/>
      <c r="G4746" s="4" t="inlineStr"/>
      <c r="H4746" s="5" t="n">
        <v>5500</v>
      </c>
      <c r="I4746" s="4" t="n"/>
      <c r="J4746" s="5">
        <f>H4746*I4746</f>
        <v/>
      </c>
    </row>
    <row r="4747">
      <c r="A4747" s="4" t="inlineStr">
        <is>
          <t>8809912071458</t>
        </is>
      </c>
      <c r="B4747" s="4" t="inlineStr">
        <is>
          <t>SUJI KOREA ANJO</t>
        </is>
      </c>
      <c r="C4747" s="4" t="inlineStr">
        <is>
          <t>21호 네츄럴 베이지</t>
        </is>
      </c>
      <c r="D4747" s="4" t="inlineStr">
        <is>
          <t>본품 10g / 리필 10g</t>
        </is>
      </c>
      <c r="E4747" s="4" t="inlineStr">
        <is>
          <t>piece</t>
        </is>
      </c>
      <c r="F4747" s="4" t="inlineStr"/>
      <c r="G4747" s="4" t="inlineStr"/>
      <c r="H4747" s="5" t="n">
        <v>5500</v>
      </c>
      <c r="I4747" s="4" t="n"/>
      <c r="J4747" s="5">
        <f>H4747*I4747</f>
        <v/>
      </c>
    </row>
    <row r="4748">
      <c r="A4748" s="4" t="inlineStr">
        <is>
          <t>8809820708651</t>
        </is>
      </c>
      <c r="B4748" s="4" t="inlineStr">
        <is>
          <t>ETUDE</t>
        </is>
      </c>
      <c r="C4748" s="4" t="inlineStr">
        <is>
          <t>ET.Curl Fix Mascara NewMini 06PlumBK</t>
        </is>
      </c>
      <c r="D4748" s="4" t="inlineStr">
        <is>
          <t>4</t>
        </is>
      </c>
      <c r="E4748" s="4" t="inlineStr">
        <is>
          <t>piece</t>
        </is>
      </c>
      <c r="F4748" s="4" t="inlineStr"/>
      <c r="G4748" s="4" t="inlineStr"/>
      <c r="H4748" s="5" t="n">
        <v>5500</v>
      </c>
      <c r="I4748" s="4" t="n"/>
      <c r="J4748" s="5">
        <f>H4748*I4748</f>
        <v/>
      </c>
    </row>
    <row r="4749">
      <c r="A4749" s="4" t="inlineStr">
        <is>
          <t>8809414193238</t>
        </is>
      </c>
      <c r="B4749" s="4" t="inlineStr">
        <is>
          <t>BERGAMO</t>
        </is>
      </c>
      <c r="C4749" s="4" t="inlineStr">
        <is>
          <t>BEARGAMO Premium Retinol Gluta Serum</t>
        </is>
      </c>
      <c r="D4749" s="4" t="inlineStr">
        <is>
          <t>30ml</t>
        </is>
      </c>
      <c r="E4749" s="4" t="inlineStr">
        <is>
          <t>piece</t>
        </is>
      </c>
      <c r="F4749" s="4" t="inlineStr"/>
      <c r="G4749" s="4" t="inlineStr"/>
      <c r="H4749" s="5" t="n">
        <v>5500</v>
      </c>
      <c r="I4749" s="4" t="n"/>
      <c r="J4749" s="5">
        <f>H4749*I4749</f>
        <v/>
      </c>
    </row>
    <row r="4750">
      <c r="A4750" s="4" t="inlineStr">
        <is>
          <t>8809414193245</t>
        </is>
      </c>
      <c r="B4750" s="4" t="inlineStr">
        <is>
          <t>BERGAMO</t>
        </is>
      </c>
      <c r="C4750" s="4" t="inlineStr">
        <is>
          <t>BEARGAMO Premium Niacinamide Vita Serum</t>
        </is>
      </c>
      <c r="D4750" s="4" t="inlineStr">
        <is>
          <t>30ml</t>
        </is>
      </c>
      <c r="E4750" s="4" t="inlineStr">
        <is>
          <t>piece</t>
        </is>
      </c>
      <c r="F4750" s="4" t="inlineStr"/>
      <c r="G4750" s="4" t="inlineStr"/>
      <c r="H4750" s="5" t="n">
        <v>5500</v>
      </c>
      <c r="I4750" s="4" t="n"/>
      <c r="J4750" s="5">
        <f>H4750*I4750</f>
        <v/>
      </c>
    </row>
    <row r="4751">
      <c r="A4751" s="4" t="inlineStr">
        <is>
          <t>8809671033810</t>
        </is>
      </c>
      <c r="B4751" s="4" t="inlineStr">
        <is>
          <t>PRORANCE</t>
        </is>
      </c>
      <c r="C4751" s="4" t="inlineStr">
        <is>
          <t>Hydration Mist</t>
        </is>
      </c>
      <c r="D4751" s="4" t="inlineStr">
        <is>
          <t>120 ml</t>
        </is>
      </c>
      <c r="E4751" s="4" t="inlineStr">
        <is>
          <t>piece</t>
        </is>
      </c>
      <c r="F4751" s="4" t="inlineStr"/>
      <c r="G4751" s="4" t="inlineStr"/>
      <c r="H4751" s="5" t="n">
        <v>5500</v>
      </c>
      <c r="I4751" s="4" t="n"/>
      <c r="J4751" s="5">
        <f>H4751*I4751</f>
        <v/>
      </c>
    </row>
    <row r="4752">
      <c r="A4752" s="4" t="inlineStr">
        <is>
          <t>8809445616119</t>
        </is>
      </c>
      <c r="B4752" s="4" t="inlineStr">
        <is>
          <t>LEBELAGE</t>
        </is>
      </c>
      <c r="C4752" s="4" t="inlineStr">
        <is>
          <t>LEBELAGE VITAMIN C PURE AMPOULE</t>
        </is>
      </c>
      <c r="D4752" s="4" t="inlineStr">
        <is>
          <t>35ml</t>
        </is>
      </c>
      <c r="E4752" s="4" t="inlineStr">
        <is>
          <t>piece</t>
        </is>
      </c>
      <c r="F4752" s="4" t="inlineStr"/>
      <c r="G4752" s="4" t="inlineStr"/>
      <c r="H4752" s="5" t="n">
        <v>5500</v>
      </c>
      <c r="I4752" s="4" t="n"/>
      <c r="J4752" s="5">
        <f>H4752*I4752</f>
        <v/>
      </c>
    </row>
    <row r="4753">
      <c r="A4753" s="4" t="inlineStr">
        <is>
          <t>8809445616126</t>
        </is>
      </c>
      <c r="B4753" s="4" t="inlineStr">
        <is>
          <t>LEBELAGE</t>
        </is>
      </c>
      <c r="C4753" s="4" t="inlineStr">
        <is>
          <t>LEBELAGE CICA MADECASSOSIDE TONER</t>
        </is>
      </c>
      <c r="D4753" s="4" t="inlineStr">
        <is>
          <t>120ml</t>
        </is>
      </c>
      <c r="E4753" s="4" t="inlineStr">
        <is>
          <t>piece</t>
        </is>
      </c>
      <c r="F4753" s="4" t="inlineStr"/>
      <c r="G4753" s="4" t="inlineStr"/>
      <c r="H4753" s="5" t="n">
        <v>5500</v>
      </c>
      <c r="I4753" s="4" t="n"/>
      <c r="J4753" s="5">
        <f>H4753*I4753</f>
        <v/>
      </c>
    </row>
    <row r="4754">
      <c r="A4754" s="4" t="inlineStr">
        <is>
          <t>8809445616102</t>
        </is>
      </c>
      <c r="B4754" s="4" t="inlineStr">
        <is>
          <t>LEBELAGE</t>
        </is>
      </c>
      <c r="C4754" s="4" t="inlineStr">
        <is>
          <t>LEBELAGE VITAMIN C PURE CREAM</t>
        </is>
      </c>
      <c r="D4754" s="4" t="inlineStr">
        <is>
          <t>55ml</t>
        </is>
      </c>
      <c r="E4754" s="4" t="inlineStr">
        <is>
          <t>piece</t>
        </is>
      </c>
      <c r="F4754" s="4" t="inlineStr"/>
      <c r="G4754" s="4" t="inlineStr"/>
      <c r="H4754" s="5" t="n">
        <v>5500</v>
      </c>
      <c r="I4754" s="4" t="n"/>
      <c r="J4754" s="5">
        <f>H4754*I4754</f>
        <v/>
      </c>
    </row>
    <row r="4755">
      <c r="A4755" s="4" t="inlineStr">
        <is>
          <t>8809445616140</t>
        </is>
      </c>
      <c r="B4755" s="4" t="inlineStr">
        <is>
          <t>LEBELAGE</t>
        </is>
      </c>
      <c r="C4755" s="4" t="inlineStr">
        <is>
          <t>LEBELAGE CICA MADECASSOSIDE CREAM</t>
        </is>
      </c>
      <c r="D4755" s="4" t="inlineStr">
        <is>
          <t>55ml</t>
        </is>
      </c>
      <c r="E4755" s="4" t="inlineStr">
        <is>
          <t>piece</t>
        </is>
      </c>
      <c r="F4755" s="4" t="inlineStr"/>
      <c r="G4755" s="4" t="inlineStr"/>
      <c r="H4755" s="5" t="n">
        <v>5500</v>
      </c>
      <c r="I4755" s="4" t="n"/>
      <c r="J4755" s="5">
        <f>H4755*I4755</f>
        <v/>
      </c>
    </row>
    <row r="4756">
      <c r="A4756" s="4" t="inlineStr">
        <is>
          <t>8809820708644</t>
        </is>
      </c>
      <c r="B4756" s="4" t="inlineStr">
        <is>
          <t>ETUDE</t>
        </is>
      </c>
      <c r="C4756" s="4" t="inlineStr">
        <is>
          <t>ET.Curl Fix Mascara NewMini 05MauveBR</t>
        </is>
      </c>
      <c r="D4756" s="4" t="inlineStr">
        <is>
          <t>4</t>
        </is>
      </c>
      <c r="E4756" s="4" t="inlineStr">
        <is>
          <t>piece</t>
        </is>
      </c>
      <c r="F4756" s="4" t="inlineStr"/>
      <c r="G4756" s="4" t="inlineStr"/>
      <c r="H4756" s="5" t="n">
        <v>5500</v>
      </c>
      <c r="I4756" s="4" t="n"/>
      <c r="J4756" s="5">
        <f>H4756*I4756</f>
        <v/>
      </c>
    </row>
    <row r="4757">
      <c r="A4757" s="4" t="inlineStr">
        <is>
          <t>8809445616133</t>
        </is>
      </c>
      <c r="B4757" s="4" t="inlineStr">
        <is>
          <t>LEBELAGE</t>
        </is>
      </c>
      <c r="C4757" s="4" t="inlineStr">
        <is>
          <t>LEBELAGE CICA MADECASSOSIDE EMULSION</t>
        </is>
      </c>
      <c r="D4757" s="4" t="inlineStr">
        <is>
          <t>120ml</t>
        </is>
      </c>
      <c r="E4757" s="4" t="inlineStr">
        <is>
          <t>piece</t>
        </is>
      </c>
      <c r="F4757" s="4" t="inlineStr"/>
      <c r="G4757" s="4" t="inlineStr"/>
      <c r="H4757" s="5" t="n">
        <v>5500</v>
      </c>
      <c r="I4757" s="4" t="n"/>
      <c r="J4757" s="5">
        <f>H4757*I4757</f>
        <v/>
      </c>
    </row>
    <row r="4758">
      <c r="A4758" s="4" t="inlineStr">
        <is>
          <t>8809715721970</t>
        </is>
      </c>
      <c r="B4758" s="4" t="inlineStr">
        <is>
          <t>MELASMAX</t>
        </is>
      </c>
      <c r="C4758" s="4" t="inlineStr">
        <is>
          <t>MELASMA-X 3D WHITENING CLINIC RENEWAL CREAM (100ml) (100ml)</t>
        </is>
      </c>
      <c r="D4758" s="4" t="inlineStr"/>
      <c r="E4758" s="4" t="inlineStr">
        <is>
          <t>piece</t>
        </is>
      </c>
      <c r="F4758" s="4" t="inlineStr"/>
      <c r="G4758" s="4" t="inlineStr"/>
      <c r="H4758" s="5" t="n">
        <v>5500</v>
      </c>
      <c r="I4758" s="4" t="n"/>
      <c r="J4758" s="5">
        <f>H4758*I4758</f>
        <v/>
      </c>
    </row>
    <row r="4759">
      <c r="A4759" s="4" t="inlineStr">
        <is>
          <t>8800272720208</t>
        </is>
      </c>
      <c r="B4759" s="4" t="inlineStr">
        <is>
          <t>LEBELAGE</t>
        </is>
      </c>
      <c r="C4759" s="4" t="inlineStr">
        <is>
          <t>LEBELAGE UV SUN OIL FREE MATTE SUN STICK</t>
        </is>
      </c>
      <c r="D4759" s="4" t="inlineStr">
        <is>
          <t>23 g / 0.81 oz.</t>
        </is>
      </c>
      <c r="E4759" s="4" t="inlineStr">
        <is>
          <t>piece</t>
        </is>
      </c>
      <c r="F4759" s="4" t="inlineStr"/>
      <c r="G4759" s="4" t="inlineStr"/>
      <c r="H4759" s="5" t="n">
        <v>5500</v>
      </c>
      <c r="I4759" s="4" t="n"/>
      <c r="J4759" s="5">
        <f>H4759*I4759</f>
        <v/>
      </c>
    </row>
    <row r="4760">
      <c r="A4760" s="4" t="inlineStr">
        <is>
          <t>8809331319100</t>
        </is>
      </c>
      <c r="B4760" s="4" t="inlineStr">
        <is>
          <t>LEBELAGE</t>
        </is>
      </c>
      <c r="C4760" s="4" t="inlineStr">
        <is>
          <t>LEBELAGE UV SUN PROTECT SUN STICK</t>
        </is>
      </c>
      <c r="D4760" s="4" t="inlineStr">
        <is>
          <t>18g / 0.63 oz.</t>
        </is>
      </c>
      <c r="E4760" s="4" t="inlineStr">
        <is>
          <t>piece</t>
        </is>
      </c>
      <c r="F4760" s="4" t="inlineStr"/>
      <c r="G4760" s="4" t="inlineStr"/>
      <c r="H4760" s="5" t="n">
        <v>5500</v>
      </c>
      <c r="I4760" s="4" t="n"/>
      <c r="J4760" s="5">
        <f>H4760*I4760</f>
        <v/>
      </c>
    </row>
    <row r="4761">
      <c r="A4761" s="4" t="inlineStr">
        <is>
          <t>8809445616157</t>
        </is>
      </c>
      <c r="B4761" s="4" t="inlineStr">
        <is>
          <t>LEBELAGE</t>
        </is>
      </c>
      <c r="C4761" s="4" t="inlineStr">
        <is>
          <t>LEBELAGE CICA MADECASSOSIDE AMPOULE</t>
        </is>
      </c>
      <c r="D4761" s="4" t="inlineStr">
        <is>
          <t>35ml</t>
        </is>
      </c>
      <c r="E4761" s="4" t="inlineStr">
        <is>
          <t>piece</t>
        </is>
      </c>
      <c r="F4761" s="4" t="inlineStr"/>
      <c r="G4761" s="4" t="inlineStr"/>
      <c r="H4761" s="5" t="n">
        <v>5500</v>
      </c>
      <c r="I4761" s="4" t="n"/>
      <c r="J4761" s="5">
        <f>H4761*I4761</f>
        <v/>
      </c>
    </row>
    <row r="4762">
      <c r="A4762" s="4" t="inlineStr">
        <is>
          <t>8809445616089</t>
        </is>
      </c>
      <c r="B4762" s="4" t="inlineStr">
        <is>
          <t>LEBELAGE</t>
        </is>
      </c>
      <c r="C4762" s="4" t="inlineStr">
        <is>
          <t>LEBELAGE VITAMIN C PURE TONER</t>
        </is>
      </c>
      <c r="D4762" s="4" t="inlineStr">
        <is>
          <t>120ml</t>
        </is>
      </c>
      <c r="E4762" s="4" t="inlineStr">
        <is>
          <t>piece</t>
        </is>
      </c>
      <c r="F4762" s="4" t="inlineStr"/>
      <c r="G4762" s="4" t="inlineStr"/>
      <c r="H4762" s="5" t="n">
        <v>5500</v>
      </c>
      <c r="I4762" s="4" t="n"/>
      <c r="J4762" s="5">
        <f>H4762*I4762</f>
        <v/>
      </c>
    </row>
    <row r="4763">
      <c r="A4763" s="4" t="inlineStr">
        <is>
          <t>8809715722137</t>
        </is>
      </c>
      <c r="B4763" s="4" t="inlineStr">
        <is>
          <t>MELASMAX</t>
        </is>
      </c>
      <c r="C4763" s="4" t="inlineStr">
        <is>
          <t>MELASMA-X GLUTATHIONE ESSENCE FLUID (200ml) (200ml)</t>
        </is>
      </c>
      <c r="D4763" s="4" t="inlineStr"/>
      <c r="E4763" s="4" t="inlineStr">
        <is>
          <t>piece</t>
        </is>
      </c>
      <c r="F4763" s="4" t="inlineStr"/>
      <c r="G4763" s="4" t="inlineStr"/>
      <c r="H4763" s="5" t="n">
        <v>5500</v>
      </c>
      <c r="I4763" s="4" t="n"/>
      <c r="J4763" s="5">
        <f>H4763*I4763</f>
        <v/>
      </c>
    </row>
    <row r="4764">
      <c r="A4764" s="4" t="inlineStr">
        <is>
          <t>8809445616096</t>
        </is>
      </c>
      <c r="B4764" s="4" t="inlineStr">
        <is>
          <t>LEBELAGE</t>
        </is>
      </c>
      <c r="C4764" s="4" t="inlineStr">
        <is>
          <t>LEBELAGE VITAMIN C PURE EMULSION</t>
        </is>
      </c>
      <c r="D4764" s="4" t="inlineStr">
        <is>
          <t>120ml</t>
        </is>
      </c>
      <c r="E4764" s="4" t="inlineStr">
        <is>
          <t>piece</t>
        </is>
      </c>
      <c r="F4764" s="4" t="inlineStr"/>
      <c r="G4764" s="4" t="inlineStr"/>
      <c r="H4764" s="5" t="n">
        <v>5500</v>
      </c>
      <c r="I4764" s="4" t="n"/>
      <c r="J4764" s="5">
        <f>H4764*I4764</f>
        <v/>
      </c>
    </row>
    <row r="4765">
      <c r="A4765" s="4" t="inlineStr">
        <is>
          <t>8809668018998</t>
        </is>
      </c>
      <c r="B4765" s="4" t="inlineStr">
        <is>
          <t>ETUDE</t>
        </is>
      </c>
      <c r="C4765" s="4" t="inlineStr">
        <is>
          <t>ET.MOISTFULLCOLLAGEN CLEANSINGFOAM 150g</t>
        </is>
      </c>
      <c r="D4765" s="4" t="inlineStr">
        <is>
          <t>150</t>
        </is>
      </c>
      <c r="E4765" s="4" t="inlineStr">
        <is>
          <t>piece</t>
        </is>
      </c>
      <c r="F4765" s="4" t="inlineStr"/>
      <c r="G4765" s="4" t="inlineStr"/>
      <c r="H4765" s="5" t="n">
        <v>5500</v>
      </c>
      <c r="I4765" s="4" t="n"/>
      <c r="J4765" s="5">
        <f>H4765*I4765</f>
        <v/>
      </c>
    </row>
    <row r="4766">
      <c r="A4766" s="4" t="inlineStr">
        <is>
          <t>8809180015772</t>
        </is>
      </c>
      <c r="B4766" s="4" t="inlineStr">
        <is>
          <t>BERGAMO</t>
        </is>
      </c>
      <c r="C4766" s="4" t="inlineStr">
        <is>
          <t>BB BERGAMO MAGIC SNAIL BB CREAM</t>
        </is>
      </c>
      <c r="D4766" s="4" t="inlineStr">
        <is>
          <t>50ml</t>
        </is>
      </c>
      <c r="E4766" s="4" t="inlineStr">
        <is>
          <t>piece</t>
        </is>
      </c>
      <c r="F4766" s="4" t="inlineStr"/>
      <c r="G4766" s="4" t="inlineStr"/>
      <c r="H4766" s="5" t="n">
        <v>5500</v>
      </c>
      <c r="I4766" s="4" t="n"/>
      <c r="J4766" s="5">
        <f>H4766*I4766</f>
        <v/>
      </c>
    </row>
    <row r="4767">
      <c r="A4767" s="4" t="inlineStr">
        <is>
          <t>8809820708033</t>
        </is>
      </c>
      <c r="B4767" s="4" t="inlineStr">
        <is>
          <t>ETUDE</t>
        </is>
      </c>
      <c r="C4767" s="4" t="inlineStr">
        <is>
          <t>ET.Sebum soak Powder_5G(25)</t>
        </is>
      </c>
      <c r="D4767" s="4" t="inlineStr">
        <is>
          <t>5</t>
        </is>
      </c>
      <c r="E4767" s="4" t="inlineStr">
        <is>
          <t>piece</t>
        </is>
      </c>
      <c r="F4767" s="4" t="inlineStr"/>
      <c r="G4767" s="4" t="inlineStr"/>
      <c r="H4767" s="5" t="n">
        <v>5500</v>
      </c>
      <c r="I4767" s="4" t="n"/>
      <c r="J4767" s="5">
        <f>H4767*I4767</f>
        <v/>
      </c>
    </row>
    <row r="4768">
      <c r="A4768" s="4" t="inlineStr">
        <is>
          <t>8809668025828</t>
        </is>
      </c>
      <c r="B4768" s="4" t="inlineStr">
        <is>
          <t>ETUDE</t>
        </is>
      </c>
      <c r="C4768" s="4" t="inlineStr">
        <is>
          <t>ET.TEAR EYE LINER #4 GD(21)</t>
        </is>
      </c>
      <c r="D4768" s="4" t="inlineStr">
        <is>
          <t>8</t>
        </is>
      </c>
      <c r="E4768" s="4" t="inlineStr">
        <is>
          <t>piece</t>
        </is>
      </c>
      <c r="F4768" s="4" t="inlineStr"/>
      <c r="G4768" s="4" t="inlineStr"/>
      <c r="H4768" s="5" t="n">
        <v>5500</v>
      </c>
      <c r="I4768" s="4" t="n"/>
      <c r="J4768" s="5">
        <f>H4768*I4768</f>
        <v/>
      </c>
    </row>
    <row r="4769">
      <c r="A4769" s="4" t="inlineStr">
        <is>
          <t>8809820708620</t>
        </is>
      </c>
      <c r="B4769" s="4" t="inlineStr">
        <is>
          <t>ETUDE</t>
        </is>
      </c>
      <c r="C4769" s="4" t="inlineStr">
        <is>
          <t>ET.Curl Fix Mascara NewMini 03GrayBR</t>
        </is>
      </c>
      <c r="D4769" s="4" t="inlineStr">
        <is>
          <t>4</t>
        </is>
      </c>
      <c r="E4769" s="4" t="inlineStr">
        <is>
          <t>piece</t>
        </is>
      </c>
      <c r="F4769" s="4" t="inlineStr"/>
      <c r="G4769" s="4" t="inlineStr"/>
      <c r="H4769" s="5" t="n">
        <v>5500</v>
      </c>
      <c r="I4769" s="4" t="n"/>
      <c r="J4769" s="5">
        <f>H4769*I4769</f>
        <v/>
      </c>
    </row>
    <row r="4770">
      <c r="A4770" s="4" t="inlineStr">
        <is>
          <t>8809671031175</t>
        </is>
      </c>
      <c r="B4770" s="4" t="inlineStr">
        <is>
          <t>PRORANCE</t>
        </is>
      </c>
      <c r="C4770" s="4" t="inlineStr">
        <is>
          <t>Silky&amp;Moisture Liquid Foundation</t>
        </is>
      </c>
      <c r="D4770" s="4" t="inlineStr">
        <is>
          <t>40ml</t>
        </is>
      </c>
      <c r="E4770" s="4" t="inlineStr">
        <is>
          <t>piece</t>
        </is>
      </c>
      <c r="F4770" s="4" t="inlineStr"/>
      <c r="G4770" s="4" t="inlineStr"/>
      <c r="H4770" s="5" t="n">
        <v>5500</v>
      </c>
      <c r="I4770" s="4" t="n"/>
      <c r="J4770" s="5">
        <f>H4770*I4770</f>
        <v/>
      </c>
    </row>
    <row r="4771">
      <c r="A4771" s="4" t="inlineStr">
        <is>
          <t>8809715721109</t>
        </is>
      </c>
      <c r="B4771" s="4" t="inlineStr">
        <is>
          <t>MELASMAX</t>
        </is>
      </c>
      <c r="C4771" s="4" t="inlineStr">
        <is>
          <t>MELASMA-X ANGEL QUEEN'S CUSHION (16g)</t>
        </is>
      </c>
      <c r="D4771" s="4" t="inlineStr"/>
      <c r="E4771" s="4" t="inlineStr">
        <is>
          <t>piece</t>
        </is>
      </c>
      <c r="F4771" s="4" t="inlineStr"/>
      <c r="G4771" s="4" t="inlineStr"/>
      <c r="H4771" s="5" t="n">
        <v>5500</v>
      </c>
      <c r="I4771" s="4" t="n"/>
      <c r="J4771" s="5">
        <f>H4771*I4771</f>
        <v/>
      </c>
    </row>
    <row r="4772">
      <c r="A4772" s="4" t="inlineStr">
        <is>
          <t>8809820708637</t>
        </is>
      </c>
      <c r="B4772" s="4" t="inlineStr">
        <is>
          <t>ETUDE</t>
        </is>
      </c>
      <c r="C4772" s="4" t="inlineStr">
        <is>
          <t>ET.Curl Fix Mascara NewMini 04Volume</t>
        </is>
      </c>
      <c r="D4772" s="4" t="inlineStr">
        <is>
          <t>4</t>
        </is>
      </c>
      <c r="E4772" s="4" t="inlineStr">
        <is>
          <t>piece</t>
        </is>
      </c>
      <c r="F4772" s="4" t="inlineStr"/>
      <c r="G4772" s="4" t="inlineStr"/>
      <c r="H4772" s="5" t="n">
        <v>5500</v>
      </c>
      <c r="I4772" s="4" t="n"/>
      <c r="J4772" s="5">
        <f>H4772*I4772</f>
        <v/>
      </c>
    </row>
    <row r="4773">
      <c r="A4773" s="4" t="inlineStr">
        <is>
          <t>8809414192705</t>
        </is>
      </c>
      <c r="B4773" s="4" t="inlineStr">
        <is>
          <t>BERGAMO</t>
        </is>
      </c>
      <c r="C4773" s="4" t="inlineStr">
        <is>
          <t>BERGAMO PERFECT SUN SCREEN</t>
        </is>
      </c>
      <c r="D4773" s="4" t="inlineStr">
        <is>
          <t>50ml</t>
        </is>
      </c>
      <c r="E4773" s="4" t="inlineStr">
        <is>
          <t>piece</t>
        </is>
      </c>
      <c r="F4773" s="4" t="inlineStr"/>
      <c r="G4773" s="4" t="inlineStr"/>
      <c r="H4773" s="5" t="n">
        <v>5500</v>
      </c>
      <c r="I4773" s="4" t="n"/>
      <c r="J4773" s="5">
        <f>H4773*I4773</f>
        <v/>
      </c>
    </row>
    <row r="4774">
      <c r="A4774" s="4" t="inlineStr">
        <is>
          <t>8809331318981</t>
        </is>
      </c>
      <c r="B4774" s="4" t="inlineStr">
        <is>
          <t>DERMAFACTORY</t>
        </is>
      </c>
      <c r="C4774" s="4" t="inlineStr">
        <is>
          <t>[Derma Factory] Deep Clean Fresh Scalp Scaler</t>
        </is>
      </c>
      <c r="D4774" s="4" t="inlineStr"/>
      <c r="E4774" s="4" t="inlineStr">
        <is>
          <t>piece</t>
        </is>
      </c>
      <c r="F4774" s="4" t="inlineStr"/>
      <c r="G4774" s="4" t="inlineStr"/>
      <c r="H4774" s="5" t="n">
        <v>5500</v>
      </c>
      <c r="I4774" s="4" t="n"/>
      <c r="J4774" s="5">
        <f>H4774*I4774</f>
        <v/>
      </c>
    </row>
    <row r="4775">
      <c r="A4775" s="4" t="inlineStr">
        <is>
          <t>8801042707696</t>
        </is>
      </c>
      <c r="B4775" s="4" t="inlineStr">
        <is>
          <t>MEDIAN</t>
        </is>
      </c>
      <c r="C4775" s="4" t="inlineStr">
        <is>
          <t>Median Dental IQ Toothpaste BAD BREATH REMOVAL 120g*3</t>
        </is>
      </c>
      <c r="D4775" s="4" t="inlineStr"/>
      <c r="E4775" s="4" t="inlineStr">
        <is>
          <t>set</t>
        </is>
      </c>
      <c r="F4775" s="4" t="n">
        <v>3</v>
      </c>
      <c r="G4775" s="4" t="n">
        <v>12</v>
      </c>
      <c r="H4775" s="5" t="n">
        <v>5500</v>
      </c>
      <c r="I4775" s="4" t="n"/>
      <c r="J4775" s="5">
        <f>H4775*I4775</f>
        <v/>
      </c>
    </row>
    <row r="4776">
      <c r="A4776" s="4" t="inlineStr">
        <is>
          <t>8801042707702</t>
        </is>
      </c>
      <c r="B4776" s="4" t="inlineStr">
        <is>
          <t>MEDIAN</t>
        </is>
      </c>
      <c r="C4776" s="4" t="inlineStr">
        <is>
          <t>Median Dental IQ Toothpaste WHITE 120g*3</t>
        </is>
      </c>
      <c r="D4776" s="4" t="inlineStr"/>
      <c r="E4776" s="4" t="inlineStr">
        <is>
          <t>set</t>
        </is>
      </c>
      <c r="F4776" s="4" t="n">
        <v>3</v>
      </c>
      <c r="G4776" s="4" t="n">
        <v>12</v>
      </c>
      <c r="H4776" s="5" t="n">
        <v>5500</v>
      </c>
      <c r="I4776" s="4" t="n"/>
      <c r="J4776" s="5">
        <f>H4776*I4776</f>
        <v/>
      </c>
    </row>
    <row r="4777">
      <c r="A4777" s="4" t="inlineStr">
        <is>
          <t>8809912071472</t>
        </is>
      </c>
      <c r="B4777" s="4" t="inlineStr">
        <is>
          <t>SUJI KOREA ANJO</t>
        </is>
      </c>
      <c r="C4777" s="4" t="inlineStr">
        <is>
          <t>21호 네츄럴 베이지</t>
        </is>
      </c>
      <c r="D4777" s="4" t="inlineStr">
        <is>
          <t>본품 10g / 리필 10g</t>
        </is>
      </c>
      <c r="E4777" s="4" t="inlineStr">
        <is>
          <t>piece</t>
        </is>
      </c>
      <c r="F4777" s="4" t="inlineStr"/>
      <c r="G4777" s="4" t="inlineStr"/>
      <c r="H4777" s="5" t="n">
        <v>5500</v>
      </c>
      <c r="I4777" s="4" t="n"/>
      <c r="J4777" s="5">
        <f>H4777*I4777</f>
        <v/>
      </c>
    </row>
    <row r="4778">
      <c r="A4778" s="4" t="inlineStr">
        <is>
          <t>8801042743304</t>
        </is>
      </c>
      <c r="B4778" s="4" t="inlineStr">
        <is>
          <t>MEDIAN</t>
        </is>
      </c>
      <c r="C4778" s="4" t="inlineStr">
        <is>
          <t>Median Dental IQ Toothpaste Original 120g*3</t>
        </is>
      </c>
      <c r="D4778" s="4" t="inlineStr"/>
      <c r="E4778" s="4" t="inlineStr">
        <is>
          <t>set</t>
        </is>
      </c>
      <c r="F4778" s="4" t="n">
        <v>3</v>
      </c>
      <c r="G4778" s="4" t="n">
        <v>12</v>
      </c>
      <c r="H4778" s="5" t="n">
        <v>5500</v>
      </c>
      <c r="I4778" s="4" t="n"/>
      <c r="J4778" s="5">
        <f>H4778*I4778</f>
        <v/>
      </c>
    </row>
    <row r="4779">
      <c r="A4779" s="4" t="inlineStr">
        <is>
          <t>8809880441505</t>
        </is>
      </c>
      <c r="B4779" s="4" t="inlineStr">
        <is>
          <t>SUJI KOREA ANJO</t>
        </is>
      </c>
      <c r="C4779" s="4" t="inlineStr">
        <is>
          <t>Anjo Professional /</t>
        </is>
      </c>
      <c r="D4779" s="4" t="inlineStr">
        <is>
          <t>50g</t>
        </is>
      </c>
      <c r="E4779" s="4" t="inlineStr">
        <is>
          <t>piece</t>
        </is>
      </c>
      <c r="F4779" s="4" t="inlineStr"/>
      <c r="G4779" s="4" t="inlineStr"/>
      <c r="H4779" s="5" t="n">
        <v>5500</v>
      </c>
      <c r="I4779" s="4" t="n"/>
      <c r="J4779" s="5">
        <f>H4779*I4779</f>
        <v/>
      </c>
    </row>
    <row r="4780">
      <c r="A4780" s="4" t="inlineStr">
        <is>
          <t>8809912071489</t>
        </is>
      </c>
      <c r="B4780" s="4" t="inlineStr">
        <is>
          <t>SUJI KOREA ANJO</t>
        </is>
      </c>
      <c r="C4780" s="4" t="inlineStr">
        <is>
          <t>23호 트루 베이지</t>
        </is>
      </c>
      <c r="D4780" s="4" t="inlineStr"/>
      <c r="E4780" s="4" t="inlineStr">
        <is>
          <t>piece</t>
        </is>
      </c>
      <c r="F4780" s="4" t="inlineStr"/>
      <c r="G4780" s="4" t="inlineStr"/>
      <c r="H4780" s="5" t="n">
        <v>5500</v>
      </c>
      <c r="I4780" s="4" t="n"/>
      <c r="J4780" s="5">
        <f>H4780*I4780</f>
        <v/>
      </c>
    </row>
    <row r="4781">
      <c r="A4781" s="4" t="inlineStr">
        <is>
          <t>8807779000383</t>
        </is>
      </c>
      <c r="B4781" s="4" t="inlineStr">
        <is>
          <t>DAENG GI MEO RI</t>
        </is>
      </c>
      <c r="C4781" s="4" t="inlineStr">
        <is>
          <t>DAENG GI MEO RI Dlae Soo Hair Loss Care Shampoo</t>
        </is>
      </c>
      <c r="D4781" s="4" t="inlineStr"/>
      <c r="E4781" s="4" t="inlineStr">
        <is>
          <t>piece</t>
        </is>
      </c>
      <c r="F4781" s="4" t="inlineStr"/>
      <c r="G4781" s="4" t="inlineStr"/>
      <c r="H4781" s="5" t="n">
        <v>5490</v>
      </c>
      <c r="I4781" s="4" t="n"/>
      <c r="J4781" s="5">
        <f>H4781*I4781</f>
        <v/>
      </c>
    </row>
    <row r="4782">
      <c r="A4782" s="4" t="inlineStr">
        <is>
          <t>8807779000413</t>
        </is>
      </c>
      <c r="B4782" s="4" t="inlineStr">
        <is>
          <t>DAENG GI MEO RI</t>
        </is>
      </c>
      <c r="C4782" s="4" t="inlineStr">
        <is>
          <t>DAENG GI MEO RI Professional Honey Therapy Plus Shampoo</t>
        </is>
      </c>
      <c r="D4782" s="4" t="inlineStr"/>
      <c r="E4782" s="4" t="inlineStr">
        <is>
          <t>piece</t>
        </is>
      </c>
      <c r="F4782" s="4" t="inlineStr"/>
      <c r="G4782" s="4" t="inlineStr"/>
      <c r="H4782" s="5" t="n">
        <v>5490</v>
      </c>
      <c r="I4782" s="4" t="n"/>
      <c r="J4782" s="5">
        <f>H4782*I4782</f>
        <v/>
      </c>
    </row>
    <row r="4783">
      <c r="A4783" s="4" t="inlineStr">
        <is>
          <t>8807779000420</t>
        </is>
      </c>
      <c r="B4783" s="4" t="inlineStr">
        <is>
          <t>DAENG GI MEO RI</t>
        </is>
      </c>
      <c r="C4783" s="4" t="inlineStr">
        <is>
          <t>DAENG GI MEO RI Dlae Soo Hair Loss Care Treatment</t>
        </is>
      </c>
      <c r="D4783" s="4" t="inlineStr"/>
      <c r="E4783" s="4" t="inlineStr">
        <is>
          <t>piece</t>
        </is>
      </c>
      <c r="F4783" s="4" t="inlineStr"/>
      <c r="G4783" s="4" t="inlineStr"/>
      <c r="H4783" s="5" t="n">
        <v>5490</v>
      </c>
      <c r="I4783" s="4" t="n"/>
      <c r="J4783" s="5">
        <f>H4783*I4783</f>
        <v/>
      </c>
    </row>
    <row r="4784">
      <c r="A4784" s="4" t="inlineStr">
        <is>
          <t>8809941820706</t>
        </is>
      </c>
      <c r="B4784" s="4" t="inlineStr">
        <is>
          <t>MEDIPEEL</t>
        </is>
      </c>
      <c r="C4784" s="4" t="inlineStr">
        <is>
          <t>MEDIPEEL VEGAN VITAMIN COLLAGEN CLEAR GEL CLEANSER.</t>
        </is>
      </c>
      <c r="D4784" s="4" t="inlineStr">
        <is>
          <t>120ml</t>
        </is>
      </c>
      <c r="E4784" s="4" t="inlineStr">
        <is>
          <t>piece</t>
        </is>
      </c>
      <c r="F4784" s="4" t="inlineStr"/>
      <c r="G4784" s="4" t="inlineStr"/>
      <c r="H4784" s="5" t="n">
        <v>5490</v>
      </c>
      <c r="I4784" s="4" t="n"/>
      <c r="J4784" s="5">
        <f>H4784*I4784</f>
        <v/>
      </c>
    </row>
    <row r="4785">
      <c r="A4785" s="4" t="inlineStr">
        <is>
          <t>8809941820270</t>
        </is>
      </c>
      <c r="B4785" s="4" t="inlineStr">
        <is>
          <t>MEDIPEEL</t>
        </is>
      </c>
      <c r="C4785" s="4" t="inlineStr">
        <is>
          <t>MEDIPEEL GREEN CICA COLLAGEN CLEAR GEL CLEANSER 2.0</t>
        </is>
      </c>
      <c r="D4785" s="4" t="inlineStr">
        <is>
          <t>120ml</t>
        </is>
      </c>
      <c r="E4785" s="4" t="inlineStr">
        <is>
          <t>piece</t>
        </is>
      </c>
      <c r="F4785" s="4" t="inlineStr"/>
      <c r="G4785" s="4" t="inlineStr"/>
      <c r="H4785" s="5" t="n">
        <v>5490</v>
      </c>
      <c r="I4785" s="4" t="n"/>
      <c r="J4785" s="5">
        <f>H4785*I4785</f>
        <v/>
      </c>
    </row>
    <row r="4786">
      <c r="A4786" s="4" t="inlineStr">
        <is>
          <t>8809941824995</t>
        </is>
      </c>
      <c r="B4786" s="4" t="inlineStr">
        <is>
          <t>MEDIPEEL</t>
        </is>
      </c>
      <c r="C4786" s="4" t="inlineStr">
        <is>
          <t>MEDIPEEL PHYTO CICA-NOL B5 3000 SHOT SERUM 2 STEP MASK</t>
        </is>
      </c>
      <c r="D4786" s="4" t="inlineStr">
        <is>
          <t>(1.5g+25ml)*5ea</t>
        </is>
      </c>
      <c r="E4786" s="4" t="inlineStr">
        <is>
          <t>set</t>
        </is>
      </c>
      <c r="F4786" s="4" t="n">
        <v>5</v>
      </c>
      <c r="G4786" s="4" t="inlineStr"/>
      <c r="H4786" s="5" t="n">
        <v>5490</v>
      </c>
      <c r="I4786" s="4" t="n"/>
      <c r="J4786" s="5">
        <f>H4786*I4786</f>
        <v/>
      </c>
    </row>
    <row r="4787">
      <c r="A4787" s="4" t="inlineStr">
        <is>
          <t>8809240317815</t>
        </is>
      </c>
      <c r="B4787" s="4" t="inlineStr">
        <is>
          <t>COSDEBAHA</t>
        </is>
      </c>
      <c r="C4787" s="4" t="inlineStr">
        <is>
          <t>Pure Hyaluronic 1% 10,000 ppm Serum 30ml (H)</t>
        </is>
      </c>
      <c r="D4787" s="4" t="inlineStr">
        <is>
          <t>30ml</t>
        </is>
      </c>
      <c r="E4787" s="4" t="inlineStr">
        <is>
          <t>piece</t>
        </is>
      </c>
      <c r="F4787" s="4" t="inlineStr"/>
      <c r="G4787" s="4" t="n">
        <v>126</v>
      </c>
      <c r="H4787" s="5" t="n">
        <v>5470</v>
      </c>
      <c r="I4787" s="4" t="n"/>
      <c r="J4787" s="5">
        <f>H4787*I4787</f>
        <v/>
      </c>
    </row>
    <row r="4788">
      <c r="A4788" s="4" t="inlineStr"/>
      <c r="B4788" s="4" t="inlineStr">
        <is>
          <t>AMORE</t>
        </is>
      </c>
      <c r="C4788" s="4" t="inlineStr">
        <is>
          <t>Happy Bath Real Garden Mugwort Soothing Soap Set 90g × 8</t>
        </is>
      </c>
      <c r="D4788" s="4" t="inlineStr"/>
      <c r="E4788" s="4" t="inlineStr">
        <is>
          <t>set</t>
        </is>
      </c>
      <c r="F4788" s="4" t="n">
        <v>8</v>
      </c>
      <c r="G4788" s="4" t="inlineStr"/>
      <c r="H4788" s="5" t="n">
        <v>5460</v>
      </c>
      <c r="I4788" s="4" t="n"/>
      <c r="J4788" s="5">
        <f>H4788*I4788</f>
        <v/>
      </c>
    </row>
    <row r="4789">
      <c r="A4789" s="4" t="inlineStr">
        <is>
          <t>8809803537636.0</t>
        </is>
      </c>
      <c r="B4789" s="4" t="inlineStr">
        <is>
          <t>AMORE</t>
        </is>
      </c>
      <c r="C4789" s="4" t="inlineStr">
        <is>
          <t>Happy Bath Micro Clean Deep Cleansing Foam 150g</t>
        </is>
      </c>
      <c r="D4789" s="4" t="inlineStr"/>
      <c r="E4789" s="4" t="inlineStr">
        <is>
          <t>piece</t>
        </is>
      </c>
      <c r="F4789" s="4" t="inlineStr"/>
      <c r="G4789" s="4" t="inlineStr"/>
      <c r="H4789" s="5" t="n">
        <v>5460</v>
      </c>
      <c r="I4789" s="4" t="n"/>
      <c r="J4789" s="5">
        <f>H4789*I4789</f>
        <v/>
      </c>
    </row>
    <row r="4790">
      <c r="A4790" s="4" t="inlineStr">
        <is>
          <t>8809925167544.0</t>
        </is>
      </c>
      <c r="B4790" s="4" t="inlineStr">
        <is>
          <t>AMORE</t>
        </is>
      </c>
      <c r="C4790" s="4" t="inlineStr">
        <is>
          <t>Happy Bath Real Garden Yuzu Vitamin Soap 90g × 8</t>
        </is>
      </c>
      <c r="D4790" s="4" t="inlineStr"/>
      <c r="E4790" s="4" t="inlineStr">
        <is>
          <t>set</t>
        </is>
      </c>
      <c r="F4790" s="4" t="n">
        <v>8</v>
      </c>
      <c r="G4790" s="4" t="inlineStr"/>
      <c r="H4790" s="5" t="n">
        <v>5460</v>
      </c>
      <c r="I4790" s="4" t="n"/>
      <c r="J4790" s="5">
        <f>H4790*I4790</f>
        <v/>
      </c>
    </row>
    <row r="4791">
      <c r="A4791" s="4" t="inlineStr">
        <is>
          <t>8809576261875</t>
        </is>
      </c>
      <c r="B4791" s="4" t="inlineStr">
        <is>
          <t>SKIN1004</t>
        </is>
      </c>
      <c r="C4791" s="4" t="inlineStr">
        <is>
          <t>SKIN1004 Madagascar Centella Poremizing Fresh Ampoule 30ml</t>
        </is>
      </c>
      <c r="D4791" s="4" t="inlineStr"/>
      <c r="E4791" s="4" t="inlineStr">
        <is>
          <t>piece</t>
        </is>
      </c>
      <c r="F4791" s="4" t="inlineStr"/>
      <c r="G4791" s="4" t="inlineStr"/>
      <c r="H4791" s="5" t="n">
        <v>5460</v>
      </c>
      <c r="I4791" s="4" t="n"/>
      <c r="J4791" s="5">
        <f>H4791*I4791</f>
        <v/>
      </c>
    </row>
    <row r="4792">
      <c r="A4792" s="4" t="inlineStr">
        <is>
          <t>8809409342702</t>
        </is>
      </c>
      <c r="B4792" s="4" t="inlineStr">
        <is>
          <t>MEDIPEEL</t>
        </is>
      </c>
      <c r="C4792" s="4" t="inlineStr">
        <is>
          <t>MEDI-PEEL AQUA MOOLTOX WATER - FIT SUN SERUM</t>
        </is>
      </c>
      <c r="D4792" s="4" t="inlineStr">
        <is>
          <t>50ml</t>
        </is>
      </c>
      <c r="E4792" s="4" t="inlineStr">
        <is>
          <t>piece</t>
        </is>
      </c>
      <c r="F4792" s="4" t="inlineStr"/>
      <c r="G4792" s="4" t="inlineStr"/>
      <c r="H4792" s="5" t="n">
        <v>5460</v>
      </c>
      <c r="I4792" s="4" t="n"/>
      <c r="J4792" s="5">
        <f>H4792*I4792</f>
        <v/>
      </c>
    </row>
    <row r="4793">
      <c r="A4793" s="4" t="inlineStr">
        <is>
          <t>8809389032891</t>
        </is>
      </c>
      <c r="B4793" s="4" t="inlineStr">
        <is>
          <t>ELIZAVECCA</t>
        </is>
      </c>
      <c r="C4793" s="4" t="inlineStr">
        <is>
          <t>Hell-Pore Gold Hyaluronic Acid Eye Patch</t>
        </is>
      </c>
      <c r="D4793" s="4" t="inlineStr">
        <is>
          <t>90g/ 60ea</t>
        </is>
      </c>
      <c r="E4793" s="4" t="inlineStr">
        <is>
          <t>piece</t>
        </is>
      </c>
      <c r="F4793" s="4" t="inlineStr"/>
      <c r="G4793" s="4" t="inlineStr"/>
      <c r="H4793" s="5" t="n">
        <v>5460</v>
      </c>
      <c r="I4793" s="4" t="n"/>
      <c r="J4793" s="5">
        <f>H4793*I4793</f>
        <v/>
      </c>
    </row>
    <row r="4794">
      <c r="A4794" s="4" t="inlineStr">
        <is>
          <t>8806334388997</t>
        </is>
      </c>
      <c r="B4794" s="4" t="inlineStr">
        <is>
          <t>HOLIKAHOLIKA</t>
        </is>
      </c>
      <c r="C4794" s="4" t="inlineStr">
        <is>
          <t>H)WATER VIBE TINT 03SPLAT</t>
        </is>
      </c>
      <c r="D4794" s="4" t="inlineStr"/>
      <c r="E4794" s="4" t="inlineStr">
        <is>
          <t>piece</t>
        </is>
      </c>
      <c r="F4794" s="4" t="inlineStr"/>
      <c r="G4794" s="4" t="inlineStr"/>
      <c r="H4794" s="5" t="n">
        <v>5450</v>
      </c>
      <c r="I4794" s="4" t="n"/>
      <c r="J4794" s="5">
        <f>H4794*I4794</f>
        <v/>
      </c>
    </row>
    <row r="4795">
      <c r="A4795" s="4" t="inlineStr">
        <is>
          <t>8806334388980</t>
        </is>
      </c>
      <c r="B4795" s="4" t="inlineStr">
        <is>
          <t>HOLIKAHOLIKA</t>
        </is>
      </c>
      <c r="C4795" s="4" t="inlineStr">
        <is>
          <t>H)WATER VIBE TINT 02GULP</t>
        </is>
      </c>
      <c r="D4795" s="4" t="inlineStr"/>
      <c r="E4795" s="4" t="inlineStr">
        <is>
          <t>piece</t>
        </is>
      </c>
      <c r="F4795" s="4" t="inlineStr"/>
      <c r="G4795" s="4" t="inlineStr"/>
      <c r="H4795" s="5" t="n">
        <v>5450</v>
      </c>
      <c r="I4795" s="4" t="n"/>
      <c r="J4795" s="5">
        <f>H4795*I4795</f>
        <v/>
      </c>
    </row>
    <row r="4796">
      <c r="A4796" s="4" t="inlineStr">
        <is>
          <t>8809730951499</t>
        </is>
      </c>
      <c r="B4796" s="4" t="inlineStr">
        <is>
          <t>MANYO</t>
        </is>
      </c>
      <c r="C4796" s="4" t="inlineStr">
        <is>
          <t>ma:nyo GALACTOMY ENZYME PEELING GEL</t>
        </is>
      </c>
      <c r="D4796" s="4" t="inlineStr">
        <is>
          <t>75ml</t>
        </is>
      </c>
      <c r="E4796" s="4" t="inlineStr">
        <is>
          <t>piece</t>
        </is>
      </c>
      <c r="F4796" s="4" t="inlineStr"/>
      <c r="G4796" s="4" t="inlineStr"/>
      <c r="H4796" s="5" t="n">
        <v>5450</v>
      </c>
      <c r="I4796" s="4" t="n"/>
      <c r="J4796" s="5">
        <f>H4796*I4796</f>
        <v/>
      </c>
    </row>
    <row r="4797">
      <c r="A4797" s="4" t="inlineStr">
        <is>
          <t>8806334388973</t>
        </is>
      </c>
      <c r="B4797" s="4" t="inlineStr">
        <is>
          <t>HOLIKAHOLIKA</t>
        </is>
      </c>
      <c r="C4797" s="4" t="inlineStr">
        <is>
          <t>H)WATER VIBE TINT 01WHOOPEE</t>
        </is>
      </c>
      <c r="D4797" s="4" t="inlineStr"/>
      <c r="E4797" s="4" t="inlineStr">
        <is>
          <t>piece</t>
        </is>
      </c>
      <c r="F4797" s="4" t="inlineStr"/>
      <c r="G4797" s="4" t="inlineStr"/>
      <c r="H4797" s="5" t="n">
        <v>5450</v>
      </c>
      <c r="I4797" s="4" t="n"/>
      <c r="J4797" s="5">
        <f>H4797*I4797</f>
        <v/>
      </c>
    </row>
    <row r="4798">
      <c r="A4798" s="4" t="inlineStr">
        <is>
          <t>8806334389000</t>
        </is>
      </c>
      <c r="B4798" s="4" t="inlineStr">
        <is>
          <t>HOLIKAHOLIKA</t>
        </is>
      </c>
      <c r="C4798" s="4" t="inlineStr">
        <is>
          <t>H)WATER VIBE TINT 04PUDDLE</t>
        </is>
      </c>
      <c r="D4798" s="4" t="inlineStr"/>
      <c r="E4798" s="4" t="inlineStr">
        <is>
          <t>piece</t>
        </is>
      </c>
      <c r="F4798" s="4" t="inlineStr"/>
      <c r="G4798" s="4" t="inlineStr"/>
      <c r="H4798" s="5" t="n">
        <v>5450</v>
      </c>
      <c r="I4798" s="4" t="n"/>
      <c r="J4798" s="5">
        <f>H4798*I4798</f>
        <v/>
      </c>
    </row>
    <row r="4799">
      <c r="A4799" s="4" t="inlineStr">
        <is>
          <t>8806334380632</t>
        </is>
      </c>
      <c r="B4799" s="4" t="inlineStr">
        <is>
          <t>HOLIKAHOLIKA</t>
        </is>
      </c>
      <c r="C4799" s="4" t="inlineStr">
        <is>
          <t>H)Hard Cover Liquid Concealer 03 Sand Ivory</t>
        </is>
      </c>
      <c r="D4799" s="4" t="inlineStr"/>
      <c r="E4799" s="4" t="inlineStr">
        <is>
          <t>piece</t>
        </is>
      </c>
      <c r="F4799" s="4" t="inlineStr"/>
      <c r="G4799" s="4" t="inlineStr"/>
      <c r="H4799" s="5" t="n">
        <v>5450</v>
      </c>
      <c r="I4799" s="4" t="n"/>
      <c r="J4799" s="5">
        <f>H4799*I4799</f>
        <v/>
      </c>
    </row>
    <row r="4800">
      <c r="A4800" s="4" t="inlineStr">
        <is>
          <t>8806334380649</t>
        </is>
      </c>
      <c r="B4800" s="4" t="inlineStr">
        <is>
          <t>HOLIKAHOLIKA</t>
        </is>
      </c>
      <c r="C4800" s="4" t="inlineStr">
        <is>
          <t>H)Hard Cover Liquid Concealer 04Honey</t>
        </is>
      </c>
      <c r="D4800" s="4" t="inlineStr"/>
      <c r="E4800" s="4" t="inlineStr">
        <is>
          <t>piece</t>
        </is>
      </c>
      <c r="F4800" s="4" t="inlineStr"/>
      <c r="G4800" s="4" t="inlineStr"/>
      <c r="H4800" s="5" t="n">
        <v>5450</v>
      </c>
      <c r="I4800" s="4" t="n"/>
      <c r="J4800" s="5">
        <f>H4800*I4800</f>
        <v/>
      </c>
    </row>
    <row r="4801">
      <c r="A4801" s="4" t="inlineStr">
        <is>
          <t>8806334380625</t>
        </is>
      </c>
      <c r="B4801" s="4" t="inlineStr">
        <is>
          <t>HOLIKAHOLIKA</t>
        </is>
      </c>
      <c r="C4801" s="4" t="inlineStr">
        <is>
          <t>H)Hard Cover Liquid Concealer 01 Warm Ivory</t>
        </is>
      </c>
      <c r="D4801" s="4" t="inlineStr"/>
      <c r="E4801" s="4" t="inlineStr">
        <is>
          <t>piece</t>
        </is>
      </c>
      <c r="F4801" s="4" t="inlineStr"/>
      <c r="G4801" s="4" t="inlineStr"/>
      <c r="H4801" s="5" t="n">
        <v>5450</v>
      </c>
      <c r="I4801" s="4" t="n"/>
      <c r="J4801" s="5">
        <f>H4801*I4801</f>
        <v/>
      </c>
    </row>
    <row r="4802">
      <c r="A4802" s="4" t="inlineStr">
        <is>
          <t>8806334374983</t>
        </is>
      </c>
      <c r="B4802" s="4" t="inlineStr">
        <is>
          <t>HOLIKAHOLIKA</t>
        </is>
      </c>
      <c r="C4802" s="4" t="inlineStr">
        <is>
          <t>H) TAIL LASTING SHARP PEN LINER 01 INK BLACK</t>
        </is>
      </c>
      <c r="D4802" s="4" t="inlineStr"/>
      <c r="E4802" s="4" t="inlineStr">
        <is>
          <t>piece</t>
        </is>
      </c>
      <c r="F4802" s="4" t="inlineStr"/>
      <c r="G4802" s="4" t="inlineStr"/>
      <c r="H4802" s="5" t="n">
        <v>5450</v>
      </c>
      <c r="I4802" s="4" t="n"/>
      <c r="J4802" s="5">
        <f>H4802*I4802</f>
        <v/>
      </c>
    </row>
    <row r="4803">
      <c r="A4803" s="4" t="inlineStr">
        <is>
          <t>8806334389017</t>
        </is>
      </c>
      <c r="B4803" s="4" t="inlineStr">
        <is>
          <t>HOLIKAHOLIKA</t>
        </is>
      </c>
      <c r="C4803" s="4" t="inlineStr">
        <is>
          <t>H)WATER VIBE TINT 05DIPPED</t>
        </is>
      </c>
      <c r="D4803" s="4" t="inlineStr"/>
      <c r="E4803" s="4" t="inlineStr">
        <is>
          <t>piece</t>
        </is>
      </c>
      <c r="F4803" s="4" t="inlineStr"/>
      <c r="G4803" s="4" t="inlineStr"/>
      <c r="H4803" s="5" t="n">
        <v>5450</v>
      </c>
      <c r="I4803" s="4" t="n"/>
      <c r="J4803" s="5">
        <f>H4803*I4803</f>
        <v/>
      </c>
    </row>
    <row r="4804">
      <c r="A4804" s="4" t="inlineStr">
        <is>
          <t>8806334389024</t>
        </is>
      </c>
      <c r="B4804" s="4" t="inlineStr">
        <is>
          <t>HOLIKAHOLIKA</t>
        </is>
      </c>
      <c r="C4804" s="4" t="inlineStr">
        <is>
          <t>H)WATER VIBE TINT 06GOGO</t>
        </is>
      </c>
      <c r="D4804" s="4" t="inlineStr"/>
      <c r="E4804" s="4" t="inlineStr">
        <is>
          <t>piece</t>
        </is>
      </c>
      <c r="F4804" s="4" t="inlineStr"/>
      <c r="G4804" s="4" t="inlineStr"/>
      <c r="H4804" s="5" t="n">
        <v>5450</v>
      </c>
      <c r="I4804" s="4" t="n"/>
      <c r="J4804" s="5">
        <f>H4804*I4804</f>
        <v/>
      </c>
    </row>
    <row r="4805">
      <c r="A4805" s="4" t="inlineStr">
        <is>
          <t>8807779000451</t>
        </is>
      </c>
      <c r="B4805" s="4" t="inlineStr">
        <is>
          <t>DAENG GI MEO RI</t>
        </is>
      </c>
      <c r="C4805" s="4" t="inlineStr">
        <is>
          <t>DAENG GI MEO RI Professional Honey Therapy Plus Treatment</t>
        </is>
      </c>
      <c r="D4805" s="4" t="inlineStr"/>
      <c r="E4805" s="4" t="inlineStr">
        <is>
          <t>piece</t>
        </is>
      </c>
      <c r="F4805" s="4" t="inlineStr"/>
      <c r="G4805" s="4" t="inlineStr"/>
      <c r="H4805" s="5" t="n">
        <v>5440</v>
      </c>
      <c r="I4805" s="4" t="n"/>
      <c r="J4805" s="5">
        <f>H4805*I4805</f>
        <v/>
      </c>
    </row>
    <row r="4806">
      <c r="A4806" s="4" t="inlineStr">
        <is>
          <t>8800275533003</t>
        </is>
      </c>
      <c r="B4806" s="4" t="inlineStr">
        <is>
          <t>SKIN APPLE</t>
        </is>
      </c>
      <c r="C4806" s="4" t="inlineStr">
        <is>
          <t>48h BAKUCHIOL Firming Active Ampoule</t>
        </is>
      </c>
      <c r="D4806" s="4" t="inlineStr">
        <is>
          <t>100ML</t>
        </is>
      </c>
      <c r="E4806" s="4" t="inlineStr">
        <is>
          <t>piece</t>
        </is>
      </c>
      <c r="F4806" s="4" t="inlineStr"/>
      <c r="G4806" s="4" t="inlineStr"/>
      <c r="H4806" s="5" t="n">
        <v>5440</v>
      </c>
      <c r="I4806" s="4" t="n"/>
      <c r="J4806" s="5">
        <f>H4806*I4806</f>
        <v/>
      </c>
    </row>
    <row r="4807">
      <c r="A4807" s="4" t="inlineStr">
        <is>
          <t>8800275533010</t>
        </is>
      </c>
      <c r="B4807" s="4" t="inlineStr">
        <is>
          <t>SKIN APPLE</t>
        </is>
      </c>
      <c r="C4807" s="4" t="inlineStr">
        <is>
          <t>48h GLUTATHIONE Radiance Active Ampoule</t>
        </is>
      </c>
      <c r="D4807" s="4" t="inlineStr">
        <is>
          <t>100ML</t>
        </is>
      </c>
      <c r="E4807" s="4" t="inlineStr">
        <is>
          <t>piece</t>
        </is>
      </c>
      <c r="F4807" s="4" t="inlineStr"/>
      <c r="G4807" s="4" t="inlineStr"/>
      <c r="H4807" s="5" t="n">
        <v>5440</v>
      </c>
      <c r="I4807" s="4" t="n"/>
      <c r="J4807" s="5">
        <f>H4807*I4807</f>
        <v/>
      </c>
    </row>
    <row r="4808">
      <c r="A4808" s="4" t="inlineStr">
        <is>
          <t>8800275533027</t>
        </is>
      </c>
      <c r="B4808" s="4" t="inlineStr">
        <is>
          <t>SKIN APPLE</t>
        </is>
      </c>
      <c r="C4808" s="4" t="inlineStr">
        <is>
          <t>48h HYALURON Hydration Active Ampoule</t>
        </is>
      </c>
      <c r="D4808" s="4" t="inlineStr">
        <is>
          <t>100ML</t>
        </is>
      </c>
      <c r="E4808" s="4" t="inlineStr">
        <is>
          <t>piece</t>
        </is>
      </c>
      <c r="F4808" s="4" t="inlineStr"/>
      <c r="G4808" s="4" t="inlineStr"/>
      <c r="H4808" s="5" t="n">
        <v>5440</v>
      </c>
      <c r="I4808" s="4" t="n"/>
      <c r="J4808" s="5">
        <f>H4808*I4808</f>
        <v/>
      </c>
    </row>
    <row r="4809">
      <c r="A4809" s="4" t="inlineStr">
        <is>
          <t>8800275533034</t>
        </is>
      </c>
      <c r="B4809" s="4" t="inlineStr">
        <is>
          <t>SKIN APPLE</t>
        </is>
      </c>
      <c r="C4809" s="4" t="inlineStr">
        <is>
          <t>48h RETINO Balance Active Ampoule</t>
        </is>
      </c>
      <c r="D4809" s="4" t="inlineStr">
        <is>
          <t>100ML</t>
        </is>
      </c>
      <c r="E4809" s="4" t="inlineStr">
        <is>
          <t>piece</t>
        </is>
      </c>
      <c r="F4809" s="4" t="inlineStr"/>
      <c r="G4809" s="4" t="inlineStr"/>
      <c r="H4809" s="5" t="n">
        <v>5440</v>
      </c>
      <c r="I4809" s="4" t="n"/>
      <c r="J4809" s="5">
        <f>H4809*I4809</f>
        <v/>
      </c>
    </row>
    <row r="4810">
      <c r="A4810" s="4" t="inlineStr">
        <is>
          <t>8800275532990</t>
        </is>
      </c>
      <c r="B4810" s="4" t="inlineStr">
        <is>
          <t>SKIN APPLE</t>
        </is>
      </c>
      <c r="C4810" s="4" t="inlineStr">
        <is>
          <t>48h PHYTO CICA Calming Active Ampoule</t>
        </is>
      </c>
      <c r="D4810" s="4" t="inlineStr">
        <is>
          <t>100ML</t>
        </is>
      </c>
      <c r="E4810" s="4" t="inlineStr">
        <is>
          <t>piece</t>
        </is>
      </c>
      <c r="F4810" s="4" t="inlineStr"/>
      <c r="G4810" s="4" t="inlineStr"/>
      <c r="H4810" s="5" t="n">
        <v>5440</v>
      </c>
      <c r="I4810" s="4" t="n"/>
      <c r="J4810" s="5">
        <f>H4810*I4810</f>
        <v/>
      </c>
    </row>
    <row r="4811">
      <c r="A4811" s="4" t="inlineStr"/>
      <c r="B4811" s="4" t="inlineStr">
        <is>
          <t>EVAS</t>
        </is>
      </c>
      <c r="C4811" s="4" t="inlineStr">
        <is>
          <t>Mimi Laurynes Dress Perfume Mist - Musk et Musk</t>
        </is>
      </c>
      <c r="D4811" s="4" t="inlineStr"/>
      <c r="E4811" s="4" t="inlineStr">
        <is>
          <t>piece</t>
        </is>
      </c>
      <c r="F4811" s="4" t="inlineStr"/>
      <c r="G4811" s="4" t="inlineStr"/>
      <c r="H4811" s="5" t="n">
        <v>5430</v>
      </c>
      <c r="I4811" s="4" t="n"/>
      <c r="J4811" s="5">
        <f>H4811*I4811</f>
        <v/>
      </c>
    </row>
    <row r="4812">
      <c r="A4812" s="4" t="inlineStr"/>
      <c r="B4812" s="4" t="inlineStr">
        <is>
          <t>EVAS</t>
        </is>
      </c>
      <c r="C4812" s="4" t="inlineStr">
        <is>
          <t>Mimi Laurynes Dress Perfume Mist - White Cotton</t>
        </is>
      </c>
      <c r="D4812" s="4" t="inlineStr"/>
      <c r="E4812" s="4" t="inlineStr">
        <is>
          <t>piece</t>
        </is>
      </c>
      <c r="F4812" s="4" t="inlineStr"/>
      <c r="G4812" s="4" t="inlineStr"/>
      <c r="H4812" s="5" t="n">
        <v>5430</v>
      </c>
      <c r="I4812" s="4" t="n"/>
      <c r="J4812" s="5">
        <f>H4812*I4812</f>
        <v/>
      </c>
    </row>
    <row r="4813">
      <c r="A4813" s="4" t="inlineStr"/>
      <c r="B4813" s="4" t="inlineStr">
        <is>
          <t>EVAS</t>
        </is>
      </c>
      <c r="C4813" s="4" t="inlineStr">
        <is>
          <t>Mimi Laurynes Dress Perfume Mist - Freesia Romance</t>
        </is>
      </c>
      <c r="D4813" s="4" t="inlineStr"/>
      <c r="E4813" s="4" t="inlineStr">
        <is>
          <t>piece</t>
        </is>
      </c>
      <c r="F4813" s="4" t="inlineStr"/>
      <c r="G4813" s="4" t="inlineStr"/>
      <c r="H4813" s="5" t="n">
        <v>5430</v>
      </c>
      <c r="I4813" s="4" t="n"/>
      <c r="J4813" s="5">
        <f>H4813*I4813</f>
        <v/>
      </c>
    </row>
    <row r="4814">
      <c r="A4814" s="4" t="inlineStr"/>
      <c r="B4814" s="4" t="inlineStr">
        <is>
          <t>EVAS</t>
        </is>
      </c>
      <c r="C4814" s="4" t="inlineStr">
        <is>
          <t>CERACLINIC DERMAID 4.0 Ampoule Oil Protein Quench</t>
        </is>
      </c>
      <c r="D4814" s="4" t="inlineStr"/>
      <c r="E4814" s="4" t="inlineStr">
        <is>
          <t>piece</t>
        </is>
      </c>
      <c r="F4814" s="4" t="inlineStr"/>
      <c r="G4814" s="4" t="inlineStr"/>
      <c r="H4814" s="5" t="n">
        <v>5420</v>
      </c>
      <c r="I4814" s="4" t="n"/>
      <c r="J4814" s="5">
        <f>H4814*I4814</f>
        <v/>
      </c>
    </row>
    <row r="4815">
      <c r="A4815" s="4" t="inlineStr"/>
      <c r="B4815" s="4" t="inlineStr">
        <is>
          <t>EVAS</t>
        </is>
      </c>
      <c r="C4815" s="4" t="inlineStr">
        <is>
          <t>[Kiss by ROSEMINE] STELLARY BODY WASH HOPE 300ml</t>
        </is>
      </c>
      <c r="D4815" s="4" t="inlineStr"/>
      <c r="E4815" s="4" t="inlineStr">
        <is>
          <t>piece</t>
        </is>
      </c>
      <c r="F4815" s="4" t="inlineStr"/>
      <c r="G4815" s="4" t="inlineStr"/>
      <c r="H4815" s="5" t="n">
        <v>5420</v>
      </c>
      <c r="I4815" s="4" t="n"/>
      <c r="J4815" s="5">
        <f>H4815*I4815</f>
        <v/>
      </c>
    </row>
    <row r="4816">
      <c r="A4816" s="4" t="inlineStr"/>
      <c r="B4816" s="4" t="inlineStr">
        <is>
          <t>EVAS</t>
        </is>
      </c>
      <c r="C4816" s="4" t="inlineStr">
        <is>
          <t>[Kiss by ROSEMINE] STELLARY BODY WASH SENSUALITY 300ml</t>
        </is>
      </c>
      <c r="D4816" s="4" t="inlineStr"/>
      <c r="E4816" s="4" t="inlineStr">
        <is>
          <t>piece</t>
        </is>
      </c>
      <c r="F4816" s="4" t="inlineStr"/>
      <c r="G4816" s="4" t="inlineStr"/>
      <c r="H4816" s="5" t="n">
        <v>5420</v>
      </c>
      <c r="I4816" s="4" t="n"/>
      <c r="J4816" s="5">
        <f>H4816*I4816</f>
        <v/>
      </c>
    </row>
    <row r="4817">
      <c r="A4817" s="4" t="inlineStr"/>
      <c r="B4817" s="4" t="inlineStr">
        <is>
          <t>EVAS</t>
        </is>
      </c>
      <c r="C4817" s="4" t="inlineStr">
        <is>
          <t>[Kiss by ROSEMINE] STELLARY BODY WASH BLISS 300ml</t>
        </is>
      </c>
      <c r="D4817" s="4" t="inlineStr"/>
      <c r="E4817" s="4" t="inlineStr">
        <is>
          <t>piece</t>
        </is>
      </c>
      <c r="F4817" s="4" t="inlineStr"/>
      <c r="G4817" s="4" t="inlineStr"/>
      <c r="H4817" s="5" t="n">
        <v>5420</v>
      </c>
      <c r="I4817" s="4" t="n"/>
      <c r="J4817" s="5">
        <f>H4817*I4817</f>
        <v/>
      </c>
    </row>
    <row r="4818">
      <c r="A4818" s="4" t="inlineStr">
        <is>
          <t>8807779001557</t>
        </is>
      </c>
      <c r="B4818" s="4" t="inlineStr">
        <is>
          <t>DAENG GI MEO RI</t>
        </is>
      </c>
      <c r="C4818" s="4" t="inlineStr">
        <is>
          <t>PLANIST BALANCING Feminine Wash</t>
        </is>
      </c>
      <c r="D4818" s="4" t="inlineStr"/>
      <c r="E4818" s="4" t="inlineStr">
        <is>
          <t>piece</t>
        </is>
      </c>
      <c r="F4818" s="4" t="inlineStr"/>
      <c r="G4818" s="4" t="inlineStr"/>
      <c r="H4818" s="5" t="n">
        <v>5420</v>
      </c>
      <c r="I4818" s="4" t="n"/>
      <c r="J4818" s="5">
        <f>H4818*I4818</f>
        <v/>
      </c>
    </row>
    <row r="4819">
      <c r="A4819" s="4" t="inlineStr"/>
      <c r="B4819" s="4" t="inlineStr">
        <is>
          <t>EVAS</t>
        </is>
      </c>
      <c r="C4819" s="4" t="inlineStr">
        <is>
          <t>[Kiss by ROSEMINE] STELLARY BODY WASH SNUG 300ml</t>
        </is>
      </c>
      <c r="D4819" s="4" t="inlineStr"/>
      <c r="E4819" s="4" t="inlineStr">
        <is>
          <t>piece</t>
        </is>
      </c>
      <c r="F4819" s="4" t="inlineStr"/>
      <c r="G4819" s="4" t="inlineStr"/>
      <c r="H4819" s="5" t="n">
        <v>5420</v>
      </c>
      <c r="I4819" s="4" t="n"/>
      <c r="J4819" s="5">
        <f>H4819*I4819</f>
        <v/>
      </c>
    </row>
    <row r="4820">
      <c r="A4820" s="4" t="inlineStr">
        <is>
          <t>8809913832959</t>
        </is>
      </c>
      <c r="B4820" s="4" t="inlineStr">
        <is>
          <t>SKIN1004</t>
        </is>
      </c>
      <c r="C4820" s="4" t="inlineStr">
        <is>
          <t>SKIN1004 Madagascar Centella Matrixyl 10 Boosting Shot Ampoule 9ml</t>
        </is>
      </c>
      <c r="D4820" s="4" t="inlineStr"/>
      <c r="E4820" s="4" t="inlineStr">
        <is>
          <t>piece</t>
        </is>
      </c>
      <c r="F4820" s="4" t="inlineStr"/>
      <c r="G4820" s="4" t="inlineStr"/>
      <c r="H4820" s="5" t="n">
        <v>5420</v>
      </c>
      <c r="I4820" s="4" t="n"/>
      <c r="J4820" s="5">
        <f>H4820*I4820</f>
        <v/>
      </c>
    </row>
    <row r="4821">
      <c r="A4821" s="4" t="inlineStr">
        <is>
          <t>8809213855689</t>
        </is>
      </c>
      <c r="B4821" s="4" t="inlineStr">
        <is>
          <t>3W CLINIC</t>
        </is>
      </c>
      <c r="C4821" s="4" t="inlineStr">
        <is>
          <t>THE CALMING THERAPY SHAMPOO</t>
        </is>
      </c>
      <c r="D4821" s="4" t="inlineStr">
        <is>
          <t>500 ML</t>
        </is>
      </c>
      <c r="E4821" s="4" t="inlineStr">
        <is>
          <t>piece</t>
        </is>
      </c>
      <c r="F4821" s="4" t="inlineStr"/>
      <c r="G4821" s="4" t="n">
        <v>25</v>
      </c>
      <c r="H4821" s="5" t="n">
        <v>5410</v>
      </c>
      <c r="I4821" s="4" t="n"/>
      <c r="J4821" s="5">
        <f>H4821*I4821</f>
        <v/>
      </c>
    </row>
    <row r="4822">
      <c r="A4822" s="4" t="inlineStr">
        <is>
          <t>8809951050537</t>
        </is>
      </c>
      <c r="B4822" s="4" t="inlineStr">
        <is>
          <t>3W CLINIC</t>
        </is>
      </c>
      <c r="C4822" s="4" t="inlineStr">
        <is>
          <t>COLLAGEN &amp; LUXURY GOLD REVITALIZING COMFORT GOLD TONER</t>
        </is>
      </c>
      <c r="D4822" s="4" t="inlineStr">
        <is>
          <t>200ml</t>
        </is>
      </c>
      <c r="E4822" s="4" t="inlineStr">
        <is>
          <t>piece</t>
        </is>
      </c>
      <c r="F4822" s="4" t="inlineStr"/>
      <c r="G4822" s="4" t="n">
        <v>50</v>
      </c>
      <c r="H4822" s="5" t="n">
        <v>5410</v>
      </c>
      <c r="I4822" s="4" t="n"/>
      <c r="J4822" s="5">
        <f>H4822*I4822</f>
        <v/>
      </c>
    </row>
    <row r="4823">
      <c r="A4823" s="4" t="inlineStr">
        <is>
          <t>1210001223233</t>
        </is>
      </c>
      <c r="B4823" s="4" t="inlineStr">
        <is>
          <t>DR.JART</t>
        </is>
      </c>
      <c r="C4823" s="4" t="inlineStr">
        <is>
          <t>HYDRO FIRMING MASK 1EA 30GM/1.05OZ</t>
        </is>
      </c>
      <c r="D4823" s="4" t="inlineStr"/>
      <c r="E4823" s="4" t="inlineStr">
        <is>
          <t>piece</t>
        </is>
      </c>
      <c r="F4823" s="4" t="inlineStr"/>
      <c r="G4823" s="4" t="inlineStr"/>
      <c r="H4823" s="5" t="n">
        <v>5410</v>
      </c>
      <c r="I4823" s="4" t="n"/>
      <c r="J4823" s="5">
        <f>H4823*I4823</f>
        <v/>
      </c>
    </row>
    <row r="4824">
      <c r="A4824" s="4" t="inlineStr">
        <is>
          <t>8809213855726</t>
        </is>
      </c>
      <c r="B4824" s="4" t="inlineStr">
        <is>
          <t>3W CLINIC</t>
        </is>
      </c>
      <c r="C4824" s="4" t="inlineStr">
        <is>
          <t>COLLAGEN &amp; LUXURY GOLD BODY LOTION</t>
        </is>
      </c>
      <c r="D4824" s="4" t="inlineStr">
        <is>
          <t>750 ML</t>
        </is>
      </c>
      <c r="E4824" s="4" t="inlineStr">
        <is>
          <t>piece</t>
        </is>
      </c>
      <c r="F4824" s="4" t="inlineStr"/>
      <c r="G4824" s="4" t="n">
        <v>20</v>
      </c>
      <c r="H4824" s="5" t="n">
        <v>5410</v>
      </c>
      <c r="I4824" s="4" t="n"/>
      <c r="J4824" s="5">
        <f>H4824*I4824</f>
        <v/>
      </c>
    </row>
    <row r="4825">
      <c r="A4825" s="4" t="inlineStr">
        <is>
          <t>8809213855764</t>
        </is>
      </c>
      <c r="B4825" s="4" t="inlineStr">
        <is>
          <t>3W CLINIC</t>
        </is>
      </c>
      <c r="C4825" s="4" t="inlineStr">
        <is>
          <t>COLLAGEN &amp; LUXURY GOLD BODY CLEANSER</t>
        </is>
      </c>
      <c r="D4825" s="4" t="inlineStr">
        <is>
          <t>750 ML</t>
        </is>
      </c>
      <c r="E4825" s="4" t="inlineStr">
        <is>
          <t>piece</t>
        </is>
      </c>
      <c r="F4825" s="4" t="inlineStr"/>
      <c r="G4825" s="4" t="n">
        <v>20</v>
      </c>
      <c r="H4825" s="5" t="n">
        <v>5410</v>
      </c>
      <c r="I4825" s="4" t="n"/>
      <c r="J4825" s="5">
        <f>H4825*I4825</f>
        <v/>
      </c>
    </row>
    <row r="4826">
      <c r="A4826" s="4" t="inlineStr">
        <is>
          <t>8809213855757</t>
        </is>
      </c>
      <c r="B4826" s="4" t="inlineStr">
        <is>
          <t>3W CLINIC</t>
        </is>
      </c>
      <c r="C4826" s="4" t="inlineStr">
        <is>
          <t>COLLAGEN &amp; LUXURY GOLD 3IN 1 SHAMPOO</t>
        </is>
      </c>
      <c r="D4826" s="4" t="inlineStr">
        <is>
          <t>750 ML</t>
        </is>
      </c>
      <c r="E4826" s="4" t="inlineStr">
        <is>
          <t>piece</t>
        </is>
      </c>
      <c r="F4826" s="4" t="inlineStr"/>
      <c r="G4826" s="4" t="n">
        <v>20</v>
      </c>
      <c r="H4826" s="5" t="n">
        <v>5410</v>
      </c>
      <c r="I4826" s="4" t="n"/>
      <c r="J4826" s="5">
        <f>H4826*I4826</f>
        <v/>
      </c>
    </row>
    <row r="4827">
      <c r="A4827" s="4" t="inlineStr">
        <is>
          <t>8809213855696</t>
        </is>
      </c>
      <c r="B4827" s="4" t="inlineStr">
        <is>
          <t>3W CLINIC</t>
        </is>
      </c>
      <c r="C4827" s="4" t="inlineStr">
        <is>
          <t>THE CALMING THERAPY BODY CLEANSER</t>
        </is>
      </c>
      <c r="D4827" s="4" t="inlineStr">
        <is>
          <t>750 ML</t>
        </is>
      </c>
      <c r="E4827" s="4" t="inlineStr">
        <is>
          <t>piece</t>
        </is>
      </c>
      <c r="F4827" s="4" t="inlineStr"/>
      <c r="G4827" s="4" t="n">
        <v>20</v>
      </c>
      <c r="H4827" s="5" t="n">
        <v>5410</v>
      </c>
      <c r="I4827" s="4" t="n"/>
      <c r="J4827" s="5">
        <f>H4827*I4827</f>
        <v/>
      </c>
    </row>
    <row r="4828">
      <c r="A4828" s="4" t="inlineStr">
        <is>
          <t>8809213855702</t>
        </is>
      </c>
      <c r="B4828" s="4" t="inlineStr">
        <is>
          <t>3W CLINIC</t>
        </is>
      </c>
      <c r="C4828" s="4" t="inlineStr">
        <is>
          <t>THE CALMING THERAPY BODY LOTION</t>
        </is>
      </c>
      <c r="D4828" s="4" t="inlineStr">
        <is>
          <t>750 ML</t>
        </is>
      </c>
      <c r="E4828" s="4" t="inlineStr">
        <is>
          <t>piece</t>
        </is>
      </c>
      <c r="F4828" s="4" t="inlineStr"/>
      <c r="G4828" s="4" t="n">
        <v>20</v>
      </c>
      <c r="H4828" s="5" t="n">
        <v>5410</v>
      </c>
      <c r="I4828" s="4" t="n"/>
      <c r="J4828" s="5">
        <f>H4828*I4828</f>
        <v/>
      </c>
    </row>
    <row r="4829">
      <c r="A4829" s="4" t="inlineStr">
        <is>
          <t>8809951052388</t>
        </is>
      </c>
      <c r="B4829" s="4" t="inlineStr">
        <is>
          <t>3W CLINIC</t>
        </is>
      </c>
      <c r="C4829" s="4" t="inlineStr">
        <is>
          <t>COLLAGEN &amp; LUXURY GOLD SUN STICK</t>
        </is>
      </c>
      <c r="D4829" s="4" t="inlineStr">
        <is>
          <t>18g</t>
        </is>
      </c>
      <c r="E4829" s="4" t="inlineStr">
        <is>
          <t>piece</t>
        </is>
      </c>
      <c r="F4829" s="4" t="inlineStr"/>
      <c r="G4829" s="4" t="n">
        <v>160</v>
      </c>
      <c r="H4829" s="5" t="n">
        <v>5410</v>
      </c>
      <c r="I4829" s="4" t="n"/>
      <c r="J4829" s="5">
        <f>H4829*I4829</f>
        <v/>
      </c>
    </row>
    <row r="4830">
      <c r="A4830" s="4" t="inlineStr">
        <is>
          <t>8809389033584</t>
        </is>
      </c>
      <c r="B4830" s="4" t="inlineStr">
        <is>
          <t>3W CLINIC</t>
        </is>
      </c>
      <c r="C4830" s="4" t="inlineStr">
        <is>
          <t>COLLAGEN &amp; LUXURY GOLD ENERGY HYDROGEL FACIAL MASK</t>
        </is>
      </c>
      <c r="D4830" s="4" t="inlineStr">
        <is>
          <t>30g*5EA</t>
        </is>
      </c>
      <c r="E4830" s="4" t="inlineStr">
        <is>
          <t>set</t>
        </is>
      </c>
      <c r="F4830" s="4" t="n">
        <v>5</v>
      </c>
      <c r="G4830" s="4" t="n">
        <v>60</v>
      </c>
      <c r="H4830" s="5" t="n">
        <v>5410</v>
      </c>
      <c r="I4830" s="4" t="n"/>
      <c r="J4830" s="5">
        <f>H4830*I4830</f>
        <v/>
      </c>
    </row>
    <row r="4831">
      <c r="A4831" s="4" t="inlineStr">
        <is>
          <t>8809744063324</t>
        </is>
      </c>
      <c r="B4831" s="4" t="inlineStr">
        <is>
          <t>MASIL</t>
        </is>
      </c>
      <c r="C4831" s="4" t="inlineStr">
        <is>
          <t>120ml MASIL 9 PROTEIN PERFUME SILK BALM 120ML</t>
        </is>
      </c>
      <c r="D4831" s="4" t="inlineStr">
        <is>
          <t>120ml</t>
        </is>
      </c>
      <c r="E4831" s="4" t="inlineStr">
        <is>
          <t>piece</t>
        </is>
      </c>
      <c r="F4831" s="4" t="inlineStr"/>
      <c r="G4831" s="4" t="inlineStr"/>
      <c r="H4831" s="5" t="n">
        <v>5390</v>
      </c>
      <c r="I4831" s="4" t="n"/>
      <c r="J4831" s="5">
        <f>H4831*I4831</f>
        <v/>
      </c>
    </row>
    <row r="4832">
      <c r="A4832" s="4" t="inlineStr">
        <is>
          <t>8809925197565</t>
        </is>
      </c>
      <c r="B4832" s="4" t="inlineStr">
        <is>
          <t>려</t>
        </is>
      </c>
      <c r="C4832" s="4" t="inlineStr">
        <is>
          <t>Ryo Nutrition &amp; Shine Shampoo for hair 400ml</t>
        </is>
      </c>
      <c r="D4832" s="4" t="inlineStr"/>
      <c r="E4832" s="4" t="inlineStr">
        <is>
          <t>piece</t>
        </is>
      </c>
      <c r="F4832" s="4" t="inlineStr"/>
      <c r="G4832" s="4" t="n">
        <v>8</v>
      </c>
      <c r="H4832" s="5" t="n">
        <v>5390</v>
      </c>
      <c r="I4832" s="4" t="n"/>
      <c r="J4832" s="5">
        <f>H4832*I4832</f>
        <v/>
      </c>
    </row>
    <row r="4833">
      <c r="A4833" s="4" t="inlineStr">
        <is>
          <t>8809925197589</t>
        </is>
      </c>
      <c r="B4833" s="4" t="inlineStr">
        <is>
          <t>려</t>
        </is>
      </c>
      <c r="C4833" s="4" t="inlineStr">
        <is>
          <t>Ryo Nutrition &amp; Moisture Shampoo for Scalp 400ml</t>
        </is>
      </c>
      <c r="D4833" s="4" t="inlineStr"/>
      <c r="E4833" s="4" t="inlineStr">
        <is>
          <t>piece</t>
        </is>
      </c>
      <c r="F4833" s="4" t="inlineStr"/>
      <c r="G4833" s="4" t="n">
        <v>8</v>
      </c>
      <c r="H4833" s="5" t="n">
        <v>5390</v>
      </c>
      <c r="I4833" s="4" t="n"/>
      <c r="J4833" s="5">
        <f>H4833*I4833</f>
        <v/>
      </c>
    </row>
    <row r="4834">
      <c r="A4834" s="4" t="inlineStr">
        <is>
          <t>8809414192910</t>
        </is>
      </c>
      <c r="B4834" s="4" t="inlineStr">
        <is>
          <t>BERGAMO</t>
        </is>
      </c>
      <c r="C4834" s="4" t="inlineStr">
        <is>
          <t>BERGAMO VITA SHINE DARK SPOT TONER</t>
        </is>
      </c>
      <c r="D4834" s="4" t="inlineStr">
        <is>
          <t>180ml</t>
        </is>
      </c>
      <c r="E4834" s="4" t="inlineStr">
        <is>
          <t>piece</t>
        </is>
      </c>
      <c r="F4834" s="4" t="inlineStr"/>
      <c r="G4834" s="4" t="inlineStr"/>
      <c r="H4834" s="5" t="n">
        <v>5390</v>
      </c>
      <c r="I4834" s="4" t="n"/>
      <c r="J4834" s="5">
        <f>H4834*I4834</f>
        <v/>
      </c>
    </row>
    <row r="4835">
      <c r="A4835" s="4" t="inlineStr">
        <is>
          <t>8809525934584</t>
        </is>
      </c>
      <c r="B4835" s="4" t="inlineStr">
        <is>
          <t>IM FROM</t>
        </is>
      </c>
      <c r="C4835" s="4" t="inlineStr">
        <is>
          <t>I’m from Honey Mask 30g_R</t>
        </is>
      </c>
      <c r="D4835" s="4" t="inlineStr">
        <is>
          <t>30g</t>
        </is>
      </c>
      <c r="E4835" s="4" t="inlineStr">
        <is>
          <t>piece</t>
        </is>
      </c>
      <c r="F4835" s="4" t="inlineStr"/>
      <c r="G4835" s="4" t="inlineStr"/>
      <c r="H4835" s="5" t="n">
        <v>5390</v>
      </c>
      <c r="I4835" s="4" t="n"/>
      <c r="J4835" s="5">
        <f>H4835*I4835</f>
        <v/>
      </c>
    </row>
    <row r="4836">
      <c r="A4836" s="4" t="inlineStr">
        <is>
          <t>8809525934577</t>
        </is>
      </c>
      <c r="B4836" s="4" t="inlineStr">
        <is>
          <t>IM FROM</t>
        </is>
      </c>
      <c r="C4836" s="4" t="inlineStr">
        <is>
          <t>I’m from Fig Scrub Mask 30g_R</t>
        </is>
      </c>
      <c r="D4836" s="4" t="inlineStr">
        <is>
          <t>30g</t>
        </is>
      </c>
      <c r="E4836" s="4" t="inlineStr">
        <is>
          <t>piece</t>
        </is>
      </c>
      <c r="F4836" s="4" t="inlineStr"/>
      <c r="G4836" s="4" t="inlineStr"/>
      <c r="H4836" s="5" t="n">
        <v>5390</v>
      </c>
      <c r="I4836" s="4" t="n"/>
      <c r="J4836" s="5">
        <f>H4836*I4836</f>
        <v/>
      </c>
    </row>
    <row r="4837">
      <c r="A4837" s="4" t="inlineStr">
        <is>
          <t>8809414192873</t>
        </is>
      </c>
      <c r="B4837" s="4" t="inlineStr">
        <is>
          <t>BERGAMO</t>
        </is>
      </c>
      <c r="C4837" s="4" t="inlineStr">
        <is>
          <t>BERGAMO VITA SHINE DARK SPOT CREAM</t>
        </is>
      </c>
      <c r="D4837" s="4" t="inlineStr">
        <is>
          <t>50g</t>
        </is>
      </c>
      <c r="E4837" s="4" t="inlineStr">
        <is>
          <t>piece</t>
        </is>
      </c>
      <c r="F4837" s="4" t="inlineStr"/>
      <c r="G4837" s="4" t="inlineStr"/>
      <c r="H4837" s="5" t="n">
        <v>5390</v>
      </c>
      <c r="I4837" s="4" t="n"/>
      <c r="J4837" s="5">
        <f>H4837*I4837</f>
        <v/>
      </c>
    </row>
    <row r="4838">
      <c r="A4838" s="4" t="inlineStr">
        <is>
          <t>8809925197596</t>
        </is>
      </c>
      <c r="B4838" s="4" t="inlineStr">
        <is>
          <t>려</t>
        </is>
      </c>
      <c r="C4838" s="4" t="inlineStr">
        <is>
          <t>Ryo Nutrition &amp; Moisture Conditioner for Scalp 400ml</t>
        </is>
      </c>
      <c r="D4838" s="4" t="inlineStr"/>
      <c r="E4838" s="4" t="inlineStr">
        <is>
          <t>piece</t>
        </is>
      </c>
      <c r="F4838" s="4" t="inlineStr"/>
      <c r="G4838" s="4" t="n">
        <v>8</v>
      </c>
      <c r="H4838" s="5" t="n">
        <v>5390</v>
      </c>
      <c r="I4838" s="4" t="n"/>
      <c r="J4838" s="5">
        <f>H4838*I4838</f>
        <v/>
      </c>
    </row>
    <row r="4839">
      <c r="A4839" s="4" t="inlineStr">
        <is>
          <t>8809525934621</t>
        </is>
      </c>
      <c r="B4839" s="4" t="inlineStr">
        <is>
          <t>IM FROM</t>
        </is>
      </c>
      <c r="C4839" s="4" t="inlineStr">
        <is>
          <t>I’m from Beet Purifying Mask 30g_R</t>
        </is>
      </c>
      <c r="D4839" s="4" t="inlineStr">
        <is>
          <t>30g</t>
        </is>
      </c>
      <c r="E4839" s="4" t="inlineStr">
        <is>
          <t>piece</t>
        </is>
      </c>
      <c r="F4839" s="4" t="inlineStr"/>
      <c r="G4839" s="4" t="inlineStr"/>
      <c r="H4839" s="5" t="n">
        <v>5390</v>
      </c>
      <c r="I4839" s="4" t="n"/>
      <c r="J4839" s="5">
        <f>H4839*I4839</f>
        <v/>
      </c>
    </row>
    <row r="4840">
      <c r="A4840" s="4" t="inlineStr">
        <is>
          <t>8809525930951</t>
        </is>
      </c>
      <c r="B4840" s="4" t="inlineStr">
        <is>
          <t>IM FROM</t>
        </is>
      </c>
      <c r="C4840" s="4" t="inlineStr">
        <is>
          <t>I'm from RICE MASK 30g</t>
        </is>
      </c>
      <c r="D4840" s="4" t="inlineStr">
        <is>
          <t>30g</t>
        </is>
      </c>
      <c r="E4840" s="4" t="inlineStr">
        <is>
          <t>piece</t>
        </is>
      </c>
      <c r="F4840" s="4" t="inlineStr"/>
      <c r="G4840" s="4" t="inlineStr"/>
      <c r="H4840" s="5" t="n">
        <v>5390</v>
      </c>
      <c r="I4840" s="4" t="n"/>
      <c r="J4840" s="5">
        <f>H4840*I4840</f>
        <v/>
      </c>
    </row>
    <row r="4841">
      <c r="A4841" s="4" t="inlineStr">
        <is>
          <t>8809925197572</t>
        </is>
      </c>
      <c r="B4841" s="4" t="inlineStr">
        <is>
          <t>려</t>
        </is>
      </c>
      <c r="C4841" s="4" t="inlineStr">
        <is>
          <t>Ryo Nutrition &amp; Shine Conditioner for hair 400ml</t>
        </is>
      </c>
      <c r="D4841" s="4" t="inlineStr"/>
      <c r="E4841" s="4" t="inlineStr">
        <is>
          <t>piece</t>
        </is>
      </c>
      <c r="F4841" s="4" t="inlineStr"/>
      <c r="G4841" s="4" t="n">
        <v>8</v>
      </c>
      <c r="H4841" s="5" t="n">
        <v>5390</v>
      </c>
      <c r="I4841" s="4" t="n"/>
      <c r="J4841" s="5">
        <f>H4841*I4841</f>
        <v/>
      </c>
    </row>
    <row r="4842">
      <c r="A4842" s="4" t="inlineStr">
        <is>
          <t>8809525934676</t>
        </is>
      </c>
      <c r="B4842" s="4" t="inlineStr">
        <is>
          <t>IM FROM</t>
        </is>
      </c>
      <c r="C4842" s="4" t="inlineStr">
        <is>
          <t>I’m from Mugwort Mask 30g_R</t>
        </is>
      </c>
      <c r="D4842" s="4" t="inlineStr">
        <is>
          <t>30g</t>
        </is>
      </c>
      <c r="E4842" s="4" t="inlineStr">
        <is>
          <t>piece</t>
        </is>
      </c>
      <c r="F4842" s="4" t="inlineStr"/>
      <c r="G4842" s="4" t="inlineStr"/>
      <c r="H4842" s="5" t="n">
        <v>5390</v>
      </c>
      <c r="I4842" s="4" t="n"/>
      <c r="J4842" s="5">
        <f>H4842*I4842</f>
        <v/>
      </c>
    </row>
    <row r="4843">
      <c r="A4843" s="4" t="inlineStr"/>
      <c r="B4843" s="4" t="inlineStr">
        <is>
          <t>ETUDE</t>
        </is>
      </c>
      <c r="C4843" s="4" t="inlineStr">
        <is>
          <t>ET.Dear Darling Marker Tint #3 3.5g</t>
        </is>
      </c>
      <c r="D4843" s="4" t="inlineStr">
        <is>
          <t>3.5</t>
        </is>
      </c>
      <c r="E4843" s="4" t="inlineStr">
        <is>
          <t>piece</t>
        </is>
      </c>
      <c r="F4843" s="4" t="inlineStr"/>
      <c r="G4843" s="4" t="inlineStr"/>
      <c r="H4843" s="5" t="n">
        <v>5390</v>
      </c>
      <c r="I4843" s="4" t="n"/>
      <c r="J4843" s="5">
        <f>H4843*I4843</f>
        <v/>
      </c>
    </row>
    <row r="4844">
      <c r="A4844" s="4" t="inlineStr"/>
      <c r="B4844" s="4" t="inlineStr">
        <is>
          <t>ETUDE</t>
        </is>
      </c>
      <c r="C4844" s="4" t="inlineStr">
        <is>
          <t>ET.GINGER SUGAR OVERNIGHT LIP MASK</t>
        </is>
      </c>
      <c r="D4844" s="4" t="inlineStr">
        <is>
          <t>23</t>
        </is>
      </c>
      <c r="E4844" s="4" t="inlineStr">
        <is>
          <t>piece</t>
        </is>
      </c>
      <c r="F4844" s="4" t="inlineStr"/>
      <c r="G4844" s="4" t="inlineStr"/>
      <c r="H4844" s="5" t="n">
        <v>5390</v>
      </c>
      <c r="I4844" s="4" t="n"/>
      <c r="J4844" s="5">
        <f>H4844*I4844</f>
        <v/>
      </c>
    </row>
    <row r="4845">
      <c r="A4845" s="4" t="inlineStr"/>
      <c r="B4845" s="4" t="inlineStr">
        <is>
          <t>ETUDE</t>
        </is>
      </c>
      <c r="C4845" s="4" t="inlineStr">
        <is>
          <t>ET.MY LASH SERUM(23AD)18g</t>
        </is>
      </c>
      <c r="D4845" s="4" t="inlineStr">
        <is>
          <t>18</t>
        </is>
      </c>
      <c r="E4845" s="4" t="inlineStr">
        <is>
          <t>piece</t>
        </is>
      </c>
      <c r="F4845" s="4" t="inlineStr"/>
      <c r="G4845" s="4" t="inlineStr"/>
      <c r="H4845" s="5" t="n">
        <v>5390</v>
      </c>
      <c r="I4845" s="4" t="n"/>
      <c r="J4845" s="5">
        <f>H4845*I4845</f>
        <v/>
      </c>
    </row>
    <row r="4846">
      <c r="A4846" s="4" t="inlineStr"/>
      <c r="B4846" s="4" t="inlineStr">
        <is>
          <t>ETUDE</t>
        </is>
      </c>
      <c r="C4846" s="4" t="inlineStr">
        <is>
          <t>ET.Kong Kong Blusher 01 7g</t>
        </is>
      </c>
      <c r="D4846" s="4" t="inlineStr">
        <is>
          <t>7</t>
        </is>
      </c>
      <c r="E4846" s="4" t="inlineStr">
        <is>
          <t>piece</t>
        </is>
      </c>
      <c r="F4846" s="4" t="inlineStr"/>
      <c r="G4846" s="4" t="inlineStr"/>
      <c r="H4846" s="5" t="n">
        <v>5390</v>
      </c>
      <c r="I4846" s="4" t="n"/>
      <c r="J4846" s="5">
        <f>H4846*I4846</f>
        <v/>
      </c>
    </row>
    <row r="4847">
      <c r="A4847" s="4" t="inlineStr"/>
      <c r="B4847" s="4" t="inlineStr">
        <is>
          <t>ETUDE</t>
        </is>
      </c>
      <c r="C4847" s="4" t="inlineStr">
        <is>
          <t>ET.Kong Kong Blusher 05 7g</t>
        </is>
      </c>
      <c r="D4847" s="4" t="inlineStr">
        <is>
          <t>7</t>
        </is>
      </c>
      <c r="E4847" s="4" t="inlineStr">
        <is>
          <t>piece</t>
        </is>
      </c>
      <c r="F4847" s="4" t="inlineStr"/>
      <c r="G4847" s="4" t="inlineStr"/>
      <c r="H4847" s="5" t="n">
        <v>5390</v>
      </c>
      <c r="I4847" s="4" t="n"/>
      <c r="J4847" s="5">
        <f>H4847*I4847</f>
        <v/>
      </c>
    </row>
    <row r="4848">
      <c r="A4848" s="4" t="inlineStr"/>
      <c r="B4848" s="4" t="inlineStr">
        <is>
          <t>ETUDE</t>
        </is>
      </c>
      <c r="C4848" s="4" t="inlineStr">
        <is>
          <t>ET.Kong Kong Blusher 02 7g</t>
        </is>
      </c>
      <c r="D4848" s="4" t="inlineStr">
        <is>
          <t>7</t>
        </is>
      </c>
      <c r="E4848" s="4" t="inlineStr">
        <is>
          <t>piece</t>
        </is>
      </c>
      <c r="F4848" s="4" t="inlineStr"/>
      <c r="G4848" s="4" t="inlineStr"/>
      <c r="H4848" s="5" t="n">
        <v>5390</v>
      </c>
      <c r="I4848" s="4" t="n"/>
      <c r="J4848" s="5">
        <f>H4848*I4848</f>
        <v/>
      </c>
    </row>
    <row r="4849">
      <c r="A4849" s="4" t="inlineStr"/>
      <c r="B4849" s="4" t="inlineStr">
        <is>
          <t>ETUDE</t>
        </is>
      </c>
      <c r="C4849" s="4" t="inlineStr">
        <is>
          <t>ET.DRAWING SHOW BRUSH LINER 01 Black(24)</t>
        </is>
      </c>
      <c r="D4849" s="4" t="inlineStr">
        <is>
          <t>0.6</t>
        </is>
      </c>
      <c r="E4849" s="4" t="inlineStr">
        <is>
          <t>piece</t>
        </is>
      </c>
      <c r="F4849" s="4" t="inlineStr"/>
      <c r="G4849" s="4" t="inlineStr"/>
      <c r="H4849" s="5" t="n">
        <v>5390</v>
      </c>
      <c r="I4849" s="4" t="n"/>
      <c r="J4849" s="5">
        <f>H4849*I4849</f>
        <v/>
      </c>
    </row>
    <row r="4850">
      <c r="A4850" s="4" t="inlineStr"/>
      <c r="B4850" s="4" t="inlineStr">
        <is>
          <t>ETUDE</t>
        </is>
      </c>
      <c r="C4850" s="4" t="inlineStr">
        <is>
          <t>ET.Dear Darling Marker Tint #5 3.5g</t>
        </is>
      </c>
      <c r="D4850" s="4" t="inlineStr">
        <is>
          <t>3.5</t>
        </is>
      </c>
      <c r="E4850" s="4" t="inlineStr">
        <is>
          <t>piece</t>
        </is>
      </c>
      <c r="F4850" s="4" t="inlineStr"/>
      <c r="G4850" s="4" t="inlineStr"/>
      <c r="H4850" s="5" t="n">
        <v>5390</v>
      </c>
      <c r="I4850" s="4" t="n"/>
      <c r="J4850" s="5">
        <f>H4850*I4850</f>
        <v/>
      </c>
    </row>
    <row r="4851">
      <c r="A4851" s="4" t="inlineStr"/>
      <c r="B4851" s="4" t="inlineStr">
        <is>
          <t>ETUDE</t>
        </is>
      </c>
      <c r="C4851" s="4" t="inlineStr">
        <is>
          <t>ET.Dear Darling Marker Tint #12 3.5g</t>
        </is>
      </c>
      <c r="D4851" s="4" t="inlineStr">
        <is>
          <t>3.5</t>
        </is>
      </c>
      <c r="E4851" s="4" t="inlineStr">
        <is>
          <t>piece</t>
        </is>
      </c>
      <c r="F4851" s="4" t="inlineStr"/>
      <c r="G4851" s="4" t="inlineStr"/>
      <c r="H4851" s="5" t="n">
        <v>5390</v>
      </c>
      <c r="I4851" s="4" t="n"/>
      <c r="J4851" s="5">
        <f>H4851*I4851</f>
        <v/>
      </c>
    </row>
    <row r="4852">
      <c r="A4852" s="4" t="inlineStr"/>
      <c r="B4852" s="4" t="inlineStr">
        <is>
          <t>ETUDE</t>
        </is>
      </c>
      <c r="C4852" s="4" t="inlineStr">
        <is>
          <t>ET.Dear Darling Marker Tint #4 3.5g</t>
        </is>
      </c>
      <c r="D4852" s="4" t="inlineStr">
        <is>
          <t>3.5</t>
        </is>
      </c>
      <c r="E4852" s="4" t="inlineStr">
        <is>
          <t>piece</t>
        </is>
      </c>
      <c r="F4852" s="4" t="inlineStr"/>
      <c r="G4852" s="4" t="inlineStr"/>
      <c r="H4852" s="5" t="n">
        <v>5390</v>
      </c>
      <c r="I4852" s="4" t="n"/>
      <c r="J4852" s="5">
        <f>H4852*I4852</f>
        <v/>
      </c>
    </row>
    <row r="4853">
      <c r="A4853" s="4" t="inlineStr"/>
      <c r="B4853" s="4" t="inlineStr">
        <is>
          <t>ETUDE</t>
        </is>
      </c>
      <c r="C4853" s="4" t="inlineStr">
        <is>
          <t>ET.Dear Darling Marker Tint #6 3.5g</t>
        </is>
      </c>
      <c r="D4853" s="4" t="inlineStr">
        <is>
          <t>3.5</t>
        </is>
      </c>
      <c r="E4853" s="4" t="inlineStr">
        <is>
          <t>piece</t>
        </is>
      </c>
      <c r="F4853" s="4" t="inlineStr"/>
      <c r="G4853" s="4" t="inlineStr"/>
      <c r="H4853" s="5" t="n">
        <v>5390</v>
      </c>
      <c r="I4853" s="4" t="n"/>
      <c r="J4853" s="5">
        <f>H4853*I4853</f>
        <v/>
      </c>
    </row>
    <row r="4854">
      <c r="A4854" s="4" t="inlineStr"/>
      <c r="B4854" s="4" t="inlineStr">
        <is>
          <t>ETUDE</t>
        </is>
      </c>
      <c r="C4854" s="4" t="inlineStr">
        <is>
          <t>ET.Dear Darling Marker Tint #10 3.5g</t>
        </is>
      </c>
      <c r="D4854" s="4" t="inlineStr">
        <is>
          <t>3.5</t>
        </is>
      </c>
      <c r="E4854" s="4" t="inlineStr">
        <is>
          <t>piece</t>
        </is>
      </c>
      <c r="F4854" s="4" t="inlineStr"/>
      <c r="G4854" s="4" t="inlineStr"/>
      <c r="H4854" s="5" t="n">
        <v>5390</v>
      </c>
      <c r="I4854" s="4" t="n"/>
      <c r="J4854" s="5">
        <f>H4854*I4854</f>
        <v/>
      </c>
    </row>
    <row r="4855">
      <c r="A4855" s="4" t="inlineStr"/>
      <c r="B4855" s="4" t="inlineStr">
        <is>
          <t>ETUDE</t>
        </is>
      </c>
      <c r="C4855" s="4" t="inlineStr">
        <is>
          <t>ET.Dear Darling Marker Tint #7 3.5g</t>
        </is>
      </c>
      <c r="D4855" s="4" t="inlineStr">
        <is>
          <t>3.5</t>
        </is>
      </c>
      <c r="E4855" s="4" t="inlineStr">
        <is>
          <t>piece</t>
        </is>
      </c>
      <c r="F4855" s="4" t="inlineStr"/>
      <c r="G4855" s="4" t="inlineStr"/>
      <c r="H4855" s="5" t="n">
        <v>5390</v>
      </c>
      <c r="I4855" s="4" t="n"/>
      <c r="J4855" s="5">
        <f>H4855*I4855</f>
        <v/>
      </c>
    </row>
    <row r="4856">
      <c r="A4856" s="4" t="inlineStr"/>
      <c r="B4856" s="4" t="inlineStr">
        <is>
          <t>ETUDE</t>
        </is>
      </c>
      <c r="C4856" s="4" t="inlineStr">
        <is>
          <t>ET.Dear Darling Marker Tint #8 3.5g</t>
        </is>
      </c>
      <c r="D4856" s="4" t="inlineStr">
        <is>
          <t>3.5</t>
        </is>
      </c>
      <c r="E4856" s="4" t="inlineStr">
        <is>
          <t>piece</t>
        </is>
      </c>
      <c r="F4856" s="4" t="inlineStr"/>
      <c r="G4856" s="4" t="inlineStr"/>
      <c r="H4856" s="5" t="n">
        <v>5390</v>
      </c>
      <c r="I4856" s="4" t="n"/>
      <c r="J4856" s="5">
        <f>H4856*I4856</f>
        <v/>
      </c>
    </row>
    <row r="4857">
      <c r="A4857" s="4" t="inlineStr"/>
      <c r="B4857" s="4" t="inlineStr">
        <is>
          <t>ETUDE</t>
        </is>
      </c>
      <c r="C4857" s="4" t="inlineStr">
        <is>
          <t>ET.Kong Kong Blusher 03 7g</t>
        </is>
      </c>
      <c r="D4857" s="4" t="inlineStr">
        <is>
          <t>7</t>
        </is>
      </c>
      <c r="E4857" s="4" t="inlineStr">
        <is>
          <t>piece</t>
        </is>
      </c>
      <c r="F4857" s="4" t="inlineStr"/>
      <c r="G4857" s="4" t="inlineStr"/>
      <c r="H4857" s="5" t="n">
        <v>5390</v>
      </c>
      <c r="I4857" s="4" t="n"/>
      <c r="J4857" s="5">
        <f>H4857*I4857</f>
        <v/>
      </c>
    </row>
    <row r="4858">
      <c r="A4858" s="4" t="inlineStr"/>
      <c r="B4858" s="4" t="inlineStr">
        <is>
          <t>ETUDE</t>
        </is>
      </c>
      <c r="C4858" s="4" t="inlineStr">
        <is>
          <t>ET.Dear Darling Marker Tint #11 3.5g</t>
        </is>
      </c>
      <c r="D4858" s="4" t="inlineStr">
        <is>
          <t>3.5</t>
        </is>
      </c>
      <c r="E4858" s="4" t="inlineStr">
        <is>
          <t>piece</t>
        </is>
      </c>
      <c r="F4858" s="4" t="inlineStr"/>
      <c r="G4858" s="4" t="inlineStr"/>
      <c r="H4858" s="5" t="n">
        <v>5390</v>
      </c>
      <c r="I4858" s="4" t="n"/>
      <c r="J4858" s="5">
        <f>H4858*I4858</f>
        <v/>
      </c>
    </row>
    <row r="4859">
      <c r="A4859" s="4" t="inlineStr"/>
      <c r="B4859" s="4" t="inlineStr">
        <is>
          <t>ETUDE</t>
        </is>
      </c>
      <c r="C4859" s="4" t="inlineStr">
        <is>
          <t>ET.Dear Darling Marker Tint #2 3.5g</t>
        </is>
      </c>
      <c r="D4859" s="4" t="inlineStr">
        <is>
          <t>3.5</t>
        </is>
      </c>
      <c r="E4859" s="4" t="inlineStr">
        <is>
          <t>piece</t>
        </is>
      </c>
      <c r="F4859" s="4" t="inlineStr"/>
      <c r="G4859" s="4" t="inlineStr"/>
      <c r="H4859" s="5" t="n">
        <v>5390</v>
      </c>
      <c r="I4859" s="4" t="n"/>
      <c r="J4859" s="5">
        <f>H4859*I4859</f>
        <v/>
      </c>
    </row>
    <row r="4860">
      <c r="A4860" s="4" t="inlineStr"/>
      <c r="B4860" s="4" t="inlineStr">
        <is>
          <t>ETUDE</t>
        </is>
      </c>
      <c r="C4860" s="4" t="inlineStr">
        <is>
          <t>ET.Dear Darling Marker Tint #1 3.5g</t>
        </is>
      </c>
      <c r="D4860" s="4" t="inlineStr">
        <is>
          <t>3.5</t>
        </is>
      </c>
      <c r="E4860" s="4" t="inlineStr">
        <is>
          <t>piece</t>
        </is>
      </c>
      <c r="F4860" s="4" t="inlineStr"/>
      <c r="G4860" s="4" t="inlineStr"/>
      <c r="H4860" s="5" t="n">
        <v>5390</v>
      </c>
      <c r="I4860" s="4" t="n"/>
      <c r="J4860" s="5">
        <f>H4860*I4860</f>
        <v/>
      </c>
    </row>
    <row r="4861">
      <c r="A4861" s="4" t="inlineStr"/>
      <c r="B4861" s="4" t="inlineStr">
        <is>
          <t>ETUDE</t>
        </is>
      </c>
      <c r="C4861" s="4" t="inlineStr">
        <is>
          <t>ET.Kong Kong Blusher 04 7g</t>
        </is>
      </c>
      <c r="D4861" s="4" t="inlineStr">
        <is>
          <t>7</t>
        </is>
      </c>
      <c r="E4861" s="4" t="inlineStr">
        <is>
          <t>piece</t>
        </is>
      </c>
      <c r="F4861" s="4" t="inlineStr"/>
      <c r="G4861" s="4" t="inlineStr"/>
      <c r="H4861" s="5" t="n">
        <v>5390</v>
      </c>
      <c r="I4861" s="4" t="n"/>
      <c r="J4861" s="5">
        <f>H4861*I4861</f>
        <v/>
      </c>
    </row>
    <row r="4862">
      <c r="A4862" s="4" t="inlineStr"/>
      <c r="B4862" s="4" t="inlineStr">
        <is>
          <t>ETUDE</t>
        </is>
      </c>
      <c r="C4862" s="4" t="inlineStr">
        <is>
          <t>ET.DRAWING SHOW BRUSH LINER 02 Brown(24)</t>
        </is>
      </c>
      <c r="D4862" s="4" t="inlineStr">
        <is>
          <t>0.6</t>
        </is>
      </c>
      <c r="E4862" s="4" t="inlineStr">
        <is>
          <t>piece</t>
        </is>
      </c>
      <c r="F4862" s="4" t="inlineStr"/>
      <c r="G4862" s="4" t="inlineStr"/>
      <c r="H4862" s="5" t="n">
        <v>5390</v>
      </c>
      <c r="I4862" s="4" t="n"/>
      <c r="J4862" s="5">
        <f>H4862*I4862</f>
        <v/>
      </c>
    </row>
    <row r="4863">
      <c r="A4863" s="4" t="inlineStr"/>
      <c r="B4863" s="4" t="inlineStr">
        <is>
          <t>ETUDE</t>
        </is>
      </c>
      <c r="C4863" s="4" t="inlineStr">
        <is>
          <t>ET.Dear Darling Marker Tint #9 3.5g</t>
        </is>
      </c>
      <c r="D4863" s="4" t="inlineStr">
        <is>
          <t>3.5</t>
        </is>
      </c>
      <c r="E4863" s="4" t="inlineStr">
        <is>
          <t>piece</t>
        </is>
      </c>
      <c r="F4863" s="4" t="inlineStr"/>
      <c r="G4863" s="4" t="inlineStr"/>
      <c r="H4863" s="5" t="n">
        <v>5390</v>
      </c>
      <c r="I4863" s="4" t="n"/>
      <c r="J4863" s="5">
        <f>H4863*I4863</f>
        <v/>
      </c>
    </row>
    <row r="4864">
      <c r="A4864" s="4" t="inlineStr">
        <is>
          <t>8809450010230</t>
        </is>
      </c>
      <c r="B4864" s="4" t="inlineStr">
        <is>
          <t>CP1</t>
        </is>
      </c>
      <c r="C4864" s="4" t="inlineStr">
        <is>
          <t>CP-1 KERATIN CONCENTRATE AMPOULE 80ml</t>
        </is>
      </c>
      <c r="D4864" s="4" t="inlineStr">
        <is>
          <t>80ml</t>
        </is>
      </c>
      <c r="E4864" s="4" t="inlineStr">
        <is>
          <t>piece</t>
        </is>
      </c>
      <c r="F4864" s="4" t="inlineStr"/>
      <c r="G4864" s="4" t="inlineStr"/>
      <c r="H4864" s="5" t="n">
        <v>5370</v>
      </c>
      <c r="I4864" s="4" t="n"/>
      <c r="J4864" s="5">
        <f>H4864*I4864</f>
        <v/>
      </c>
    </row>
    <row r="4865">
      <c r="A4865" s="4" t="inlineStr">
        <is>
          <t>8809470604716</t>
        </is>
      </c>
      <c r="B4865" s="4" t="inlineStr">
        <is>
          <t>SKIN APPLE</t>
        </is>
      </c>
      <c r="C4865" s="4" t="inlineStr">
        <is>
          <t>Meloso Yuja and Vitamin C mask</t>
        </is>
      </c>
      <c r="D4865" s="4" t="inlineStr">
        <is>
          <t>30sheets</t>
        </is>
      </c>
      <c r="E4865" s="4" t="inlineStr">
        <is>
          <t>piece</t>
        </is>
      </c>
      <c r="F4865" s="4" t="n">
        <v>30</v>
      </c>
      <c r="G4865" s="4" t="inlineStr"/>
      <c r="H4865" s="5" t="n">
        <v>5370</v>
      </c>
      <c r="I4865" s="4" t="n"/>
      <c r="J4865" s="5">
        <f>H4865*I4865</f>
        <v/>
      </c>
    </row>
    <row r="4866">
      <c r="A4866" s="4" t="inlineStr">
        <is>
          <t>8809450014535</t>
        </is>
      </c>
      <c r="B4866" s="4" t="inlineStr">
        <is>
          <t>CP1</t>
        </is>
      </c>
      <c r="C4866" s="4" t="inlineStr">
        <is>
          <t>CP-1 HEAD SPA PINK SALT SCALP SCALER</t>
        </is>
      </c>
      <c r="D4866" s="4" t="inlineStr">
        <is>
          <t>230ml</t>
        </is>
      </c>
      <c r="E4866" s="4" t="inlineStr">
        <is>
          <t>piece</t>
        </is>
      </c>
      <c r="F4866" s="4" t="inlineStr"/>
      <c r="G4866" s="4" t="inlineStr"/>
      <c r="H4866" s="5" t="n">
        <v>5370</v>
      </c>
      <c r="I4866" s="4" t="n"/>
      <c r="J4866" s="5">
        <f>H4866*I4866</f>
        <v/>
      </c>
    </row>
    <row r="4867">
      <c r="A4867" s="4" t="inlineStr">
        <is>
          <t>8809470604709</t>
        </is>
      </c>
      <c r="B4867" s="4" t="inlineStr">
        <is>
          <t>SKIN APPLE</t>
        </is>
      </c>
      <c r="C4867" s="4" t="inlineStr">
        <is>
          <t>Meloso Peptide and collagen mask</t>
        </is>
      </c>
      <c r="D4867" s="4" t="inlineStr">
        <is>
          <t>30sheets</t>
        </is>
      </c>
      <c r="E4867" s="4" t="inlineStr">
        <is>
          <t>piece</t>
        </is>
      </c>
      <c r="F4867" s="4" t="n">
        <v>30</v>
      </c>
      <c r="G4867" s="4" t="inlineStr"/>
      <c r="H4867" s="5" t="n">
        <v>5370</v>
      </c>
      <c r="I4867" s="4" t="n"/>
      <c r="J4867" s="5">
        <f>H4867*I4867</f>
        <v/>
      </c>
    </row>
    <row r="4868">
      <c r="A4868" s="4" t="inlineStr"/>
      <c r="B4868" s="4" t="inlineStr">
        <is>
          <t>EVAS</t>
        </is>
      </c>
      <c r="C4868" s="4" t="inlineStr">
        <is>
          <t>F​r​a​i​j​o​u​r H​e​a​r​t​l​e​a​f B​l​e​m​i​s​h M​o​i​s​t​u​r​e C​r​e​a​m 100ml</t>
        </is>
      </c>
      <c r="D4868" s="4" t="inlineStr"/>
      <c r="E4868" s="4" t="inlineStr">
        <is>
          <t>piece</t>
        </is>
      </c>
      <c r="F4868" s="4" t="inlineStr"/>
      <c r="G4868" s="4" t="inlineStr"/>
      <c r="H4868" s="5" t="n">
        <v>5370</v>
      </c>
      <c r="I4868" s="4" t="n"/>
      <c r="J4868" s="5">
        <f>H4868*I4868</f>
        <v/>
      </c>
    </row>
    <row r="4869">
      <c r="A4869" s="4" t="inlineStr">
        <is>
          <t>8809470604723</t>
        </is>
      </c>
      <c r="B4869" s="4" t="inlineStr">
        <is>
          <t>SKIN APPLE</t>
        </is>
      </c>
      <c r="C4869" s="4" t="inlineStr">
        <is>
          <t>Meloso Hyaluronic &amp; aqua mask</t>
        </is>
      </c>
      <c r="D4869" s="4" t="inlineStr">
        <is>
          <t>30sheets</t>
        </is>
      </c>
      <c r="E4869" s="4" t="inlineStr">
        <is>
          <t>piece</t>
        </is>
      </c>
      <c r="F4869" s="4" t="n">
        <v>30</v>
      </c>
      <c r="G4869" s="4" t="inlineStr"/>
      <c r="H4869" s="5" t="n">
        <v>5370</v>
      </c>
      <c r="I4869" s="4" t="n"/>
      <c r="J4869" s="5">
        <f>H4869*I4869</f>
        <v/>
      </c>
    </row>
    <row r="4870">
      <c r="A4870" s="4" t="inlineStr">
        <is>
          <t>8809450013446</t>
        </is>
      </c>
      <c r="B4870" s="4" t="inlineStr">
        <is>
          <t>CP1</t>
        </is>
      </c>
      <c r="C4870" s="4" t="inlineStr">
        <is>
          <t>CP-1 CAFFEINE SHAMPOO 290ml</t>
        </is>
      </c>
      <c r="D4870" s="4" t="inlineStr">
        <is>
          <t>290ml</t>
        </is>
      </c>
      <c r="E4870" s="4" t="inlineStr">
        <is>
          <t>piece</t>
        </is>
      </c>
      <c r="F4870" s="4" t="inlineStr"/>
      <c r="G4870" s="4" t="inlineStr"/>
      <c r="H4870" s="5" t="n">
        <v>5370</v>
      </c>
      <c r="I4870" s="4" t="n"/>
      <c r="J4870" s="5">
        <f>H4870*I4870</f>
        <v/>
      </c>
    </row>
    <row r="4871">
      <c r="A4871" s="4" t="inlineStr">
        <is>
          <t>8809450012524</t>
        </is>
      </c>
      <c r="B4871" s="4" t="inlineStr">
        <is>
          <t>CP1</t>
        </is>
      </c>
      <c r="C4871" s="4" t="inlineStr">
        <is>
          <t>CP-1 3Sconds Hair Fill-Up Shampoo 500ml</t>
        </is>
      </c>
      <c r="D4871" s="4" t="inlineStr">
        <is>
          <t>500ml</t>
        </is>
      </c>
      <c r="E4871" s="4" t="inlineStr">
        <is>
          <t>piece</t>
        </is>
      </c>
      <c r="F4871" s="4" t="inlineStr"/>
      <c r="G4871" s="4" t="inlineStr"/>
      <c r="H4871" s="5" t="n">
        <v>5370</v>
      </c>
      <c r="I4871" s="4" t="n"/>
      <c r="J4871" s="5">
        <f>H4871*I4871</f>
        <v/>
      </c>
    </row>
    <row r="4872">
      <c r="A4872" s="4" t="inlineStr">
        <is>
          <t>8809450013736</t>
        </is>
      </c>
      <c r="B4872" s="4" t="inlineStr">
        <is>
          <t>CP1</t>
        </is>
      </c>
      <c r="C4872" s="4" t="inlineStr">
        <is>
          <t>CP-1 3Sconds Hair Fill-Up conditioner 500ml</t>
        </is>
      </c>
      <c r="D4872" s="4" t="inlineStr">
        <is>
          <t>500ml</t>
        </is>
      </c>
      <c r="E4872" s="4" t="inlineStr">
        <is>
          <t>piece</t>
        </is>
      </c>
      <c r="F4872" s="4" t="inlineStr"/>
      <c r="G4872" s="4" t="inlineStr"/>
      <c r="H4872" s="5" t="n">
        <v>5370</v>
      </c>
      <c r="I4872" s="4" t="n"/>
      <c r="J4872" s="5">
        <f>H4872*I4872</f>
        <v/>
      </c>
    </row>
    <row r="4873">
      <c r="A4873" s="4" t="inlineStr">
        <is>
          <t>8809450010179</t>
        </is>
      </c>
      <c r="B4873" s="4" t="inlineStr">
        <is>
          <t>CP1</t>
        </is>
      </c>
      <c r="C4873" s="4" t="inlineStr">
        <is>
          <t>CP-1 RASBERRY TREATMENT VINEGAR 500ml</t>
        </is>
      </c>
      <c r="D4873" s="4" t="inlineStr">
        <is>
          <t>500ml</t>
        </is>
      </c>
      <c r="E4873" s="4" t="inlineStr">
        <is>
          <t>piece</t>
        </is>
      </c>
      <c r="F4873" s="4" t="inlineStr"/>
      <c r="G4873" s="4" t="inlineStr"/>
      <c r="H4873" s="5" t="n">
        <v>5370</v>
      </c>
      <c r="I4873" s="4" t="n"/>
      <c r="J4873" s="5">
        <f>H4873*I4873</f>
        <v/>
      </c>
    </row>
    <row r="4874">
      <c r="A4874" s="4" t="inlineStr">
        <is>
          <t>8809450012012</t>
        </is>
      </c>
      <c r="B4874" s="4" t="inlineStr">
        <is>
          <t>CP1</t>
        </is>
      </c>
      <c r="C4874" s="4" t="inlineStr">
        <is>
          <t>CP-1 Ginger Purifying Conditioner 500ml</t>
        </is>
      </c>
      <c r="D4874" s="4" t="inlineStr">
        <is>
          <t>500ml</t>
        </is>
      </c>
      <c r="E4874" s="4" t="inlineStr">
        <is>
          <t>piece</t>
        </is>
      </c>
      <c r="F4874" s="4" t="inlineStr"/>
      <c r="G4874" s="4" t="inlineStr"/>
      <c r="H4874" s="5" t="n">
        <v>5370</v>
      </c>
      <c r="I4874" s="4" t="n"/>
      <c r="J4874" s="5">
        <f>H4874*I4874</f>
        <v/>
      </c>
    </row>
    <row r="4875">
      <c r="A4875" s="4" t="inlineStr">
        <is>
          <t>8809450011848</t>
        </is>
      </c>
      <c r="B4875" s="4" t="inlineStr">
        <is>
          <t>CP1</t>
        </is>
      </c>
      <c r="C4875" s="4" t="inlineStr">
        <is>
          <t>CP-1 3Sconds Hair Fill-Up ampoule 170ml</t>
        </is>
      </c>
      <c r="D4875" s="4" t="inlineStr">
        <is>
          <t>170ml</t>
        </is>
      </c>
      <c r="E4875" s="4" t="inlineStr">
        <is>
          <t>piece</t>
        </is>
      </c>
      <c r="F4875" s="4" t="inlineStr"/>
      <c r="G4875" s="4" t="inlineStr"/>
      <c r="H4875" s="5" t="n">
        <v>5370</v>
      </c>
      <c r="I4875" s="4" t="n"/>
      <c r="J4875" s="5">
        <f>H4875*I4875</f>
        <v/>
      </c>
    </row>
    <row r="4876">
      <c r="A4876" s="4" t="inlineStr">
        <is>
          <t>8809450014016</t>
        </is>
      </c>
      <c r="B4876" s="4" t="inlineStr">
        <is>
          <t>CP1</t>
        </is>
      </c>
      <c r="C4876" s="4" t="inlineStr">
        <is>
          <t>CP-1 TEA TREE MINT SHAMPOO 500ml</t>
        </is>
      </c>
      <c r="D4876" s="4" t="inlineStr">
        <is>
          <t>500ml</t>
        </is>
      </c>
      <c r="E4876" s="4" t="inlineStr">
        <is>
          <t>piece</t>
        </is>
      </c>
      <c r="F4876" s="4" t="inlineStr"/>
      <c r="G4876" s="4" t="inlineStr"/>
      <c r="H4876" s="5" t="n">
        <v>5370</v>
      </c>
      <c r="I4876" s="4" t="n"/>
      <c r="J4876" s="5">
        <f>H4876*I4876</f>
        <v/>
      </c>
    </row>
    <row r="4877">
      <c r="A4877" s="4" t="inlineStr">
        <is>
          <t>8809450010933</t>
        </is>
      </c>
      <c r="B4877" s="4" t="inlineStr">
        <is>
          <t>CP1</t>
        </is>
      </c>
      <c r="C4877" s="4" t="inlineStr">
        <is>
          <t>CP-1 HEAD SPA SCALP SCALER</t>
        </is>
      </c>
      <c r="D4877" s="4" t="inlineStr">
        <is>
          <t>210ml</t>
        </is>
      </c>
      <c r="E4877" s="4" t="inlineStr">
        <is>
          <t>piece</t>
        </is>
      </c>
      <c r="F4877" s="4" t="inlineStr"/>
      <c r="G4877" s="4" t="inlineStr"/>
      <c r="H4877" s="5" t="n">
        <v>5370</v>
      </c>
      <c r="I4877" s="4" t="n"/>
      <c r="J4877" s="5">
        <f>H4877*I4877</f>
        <v/>
      </c>
    </row>
    <row r="4878">
      <c r="A4878" s="4" t="inlineStr">
        <is>
          <t>8809450012005</t>
        </is>
      </c>
      <c r="B4878" s="4" t="inlineStr">
        <is>
          <t>CP1</t>
        </is>
      </c>
      <c r="C4878" s="4" t="inlineStr">
        <is>
          <t>CP-1 Ginger Purifying Shampoo 500ml</t>
        </is>
      </c>
      <c r="D4878" s="4" t="inlineStr">
        <is>
          <t>500ml</t>
        </is>
      </c>
      <c r="E4878" s="4" t="inlineStr">
        <is>
          <t>piece</t>
        </is>
      </c>
      <c r="F4878" s="4" t="inlineStr"/>
      <c r="G4878" s="4" t="inlineStr"/>
      <c r="H4878" s="5" t="n">
        <v>5370</v>
      </c>
      <c r="I4878" s="4" t="n"/>
      <c r="J4878" s="5">
        <f>H4878*I4878</f>
        <v/>
      </c>
    </row>
    <row r="4879">
      <c r="A4879" s="4" t="inlineStr">
        <is>
          <t>8809450014610</t>
        </is>
      </c>
      <c r="B4879" s="4" t="inlineStr">
        <is>
          <t>CP1</t>
        </is>
      </c>
      <c r="C4879" s="4" t="inlineStr">
        <is>
          <t>CP-1 HEAD SPA PEELING SHAMPOO</t>
        </is>
      </c>
      <c r="D4879" s="4" t="inlineStr">
        <is>
          <t>250ml</t>
        </is>
      </c>
      <c r="E4879" s="4" t="inlineStr">
        <is>
          <t>piece</t>
        </is>
      </c>
      <c r="F4879" s="4" t="inlineStr"/>
      <c r="G4879" s="4" t="inlineStr"/>
      <c r="H4879" s="5" t="n">
        <v>5370</v>
      </c>
      <c r="I4879" s="4" t="n"/>
      <c r="J4879" s="5">
        <f>H4879*I4879</f>
        <v/>
      </c>
    </row>
    <row r="4880">
      <c r="A4880" s="4" t="inlineStr">
        <is>
          <t>8809450013699</t>
        </is>
      </c>
      <c r="B4880" s="4" t="inlineStr">
        <is>
          <t>CP1</t>
        </is>
      </c>
      <c r="C4880" s="4" t="inlineStr">
        <is>
          <t>CP-1 BRIGHT COMPLEX INTENCE NOURSHING CONDITIONER (Hydrating Protein Conditioner) 500ml</t>
        </is>
      </c>
      <c r="D4880" s="4" t="inlineStr">
        <is>
          <t>500ml</t>
        </is>
      </c>
      <c r="E4880" s="4" t="inlineStr">
        <is>
          <t>piece</t>
        </is>
      </c>
      <c r="F4880" s="4" t="inlineStr"/>
      <c r="G4880" s="4" t="inlineStr"/>
      <c r="H4880" s="5" t="n">
        <v>5370</v>
      </c>
      <c r="I4880" s="4" t="n"/>
      <c r="J4880" s="5">
        <f>H4880*I4880</f>
        <v/>
      </c>
    </row>
    <row r="4881">
      <c r="A4881" s="4" t="inlineStr">
        <is>
          <t>8809450013026</t>
        </is>
      </c>
      <c r="B4881" s="4" t="inlineStr">
        <is>
          <t>CP1</t>
        </is>
      </c>
      <c r="C4881" s="4" t="inlineStr">
        <is>
          <t>CP-1 BRIGHT COMPLEX INTENCE NOURSHING SHAMPOO (Protein Shampoo) 500ml</t>
        </is>
      </c>
      <c r="D4881" s="4" t="inlineStr">
        <is>
          <t>500ml</t>
        </is>
      </c>
      <c r="E4881" s="4" t="inlineStr">
        <is>
          <t>piece</t>
        </is>
      </c>
      <c r="F4881" s="4" t="inlineStr"/>
      <c r="G4881" s="4" t="inlineStr"/>
      <c r="H4881" s="5" t="n">
        <v>5370</v>
      </c>
      <c r="I4881" s="4" t="n"/>
      <c r="J4881" s="5">
        <f>H4881*I4881</f>
        <v/>
      </c>
    </row>
    <row r="4882">
      <c r="A4882" s="4" t="inlineStr">
        <is>
          <t>8809450013019</t>
        </is>
      </c>
      <c r="B4882" s="4" t="inlineStr">
        <is>
          <t>CP1</t>
        </is>
      </c>
      <c r="C4882" s="4" t="inlineStr">
        <is>
          <t>CP-1 BRIGHT COMPLEX INTENCE NOURSHING CONDITIONER (Protein Conditioner) 500ml</t>
        </is>
      </c>
      <c r="D4882" s="4" t="inlineStr">
        <is>
          <t>500ml</t>
        </is>
      </c>
      <c r="E4882" s="4" t="inlineStr">
        <is>
          <t>piece</t>
        </is>
      </c>
      <c r="F4882" s="4" t="inlineStr"/>
      <c r="G4882" s="4" t="inlineStr"/>
      <c r="H4882" s="5" t="n">
        <v>5370</v>
      </c>
      <c r="I4882" s="4" t="n"/>
      <c r="J4882" s="5">
        <f>H4882*I4882</f>
        <v/>
      </c>
    </row>
    <row r="4883">
      <c r="A4883" s="4" t="inlineStr">
        <is>
          <t>8809450013668</t>
        </is>
      </c>
      <c r="B4883" s="4" t="inlineStr">
        <is>
          <t>CP1</t>
        </is>
      </c>
      <c r="C4883" s="4" t="inlineStr">
        <is>
          <t>CP-1 AQUAXYL COMPLEX INTENCE MOISTURE SHAMPOO (Hydrating Protein Shampoo) 500ml</t>
        </is>
      </c>
      <c r="D4883" s="4" t="inlineStr">
        <is>
          <t>500ml</t>
        </is>
      </c>
      <c r="E4883" s="4" t="inlineStr">
        <is>
          <t>piece</t>
        </is>
      </c>
      <c r="F4883" s="4" t="inlineStr"/>
      <c r="G4883" s="4" t="inlineStr"/>
      <c r="H4883" s="5" t="n">
        <v>5370</v>
      </c>
      <c r="I4883" s="4" t="n"/>
      <c r="J4883" s="5">
        <f>H4883*I4883</f>
        <v/>
      </c>
    </row>
    <row r="4884">
      <c r="A4884" s="4" t="inlineStr">
        <is>
          <t>8809450012074</t>
        </is>
      </c>
      <c r="B4884" s="4" t="inlineStr">
        <is>
          <t>CP1</t>
        </is>
      </c>
      <c r="C4884" s="4" t="inlineStr">
        <is>
          <t>CP-1 HEAD SPA COOL MINT SHAMPOO</t>
        </is>
      </c>
      <c r="D4884" s="4" t="inlineStr">
        <is>
          <t>500ml</t>
        </is>
      </c>
      <c r="E4884" s="4" t="inlineStr">
        <is>
          <t>piece</t>
        </is>
      </c>
      <c r="F4884" s="4" t="inlineStr"/>
      <c r="G4884" s="4" t="inlineStr"/>
      <c r="H4884" s="5" t="n">
        <v>5370</v>
      </c>
      <c r="I4884" s="4" t="n"/>
      <c r="J4884" s="5">
        <f>H4884*I4884</f>
        <v/>
      </c>
    </row>
    <row r="4885">
      <c r="A4885" s="4" t="inlineStr">
        <is>
          <t>8809541284496</t>
        </is>
      </c>
      <c r="B4885" s="4" t="inlineStr">
        <is>
          <t>JIGOTT</t>
        </is>
      </c>
      <c r="C4885" s="4" t="inlineStr">
        <is>
          <t>Jigott PDRN Repair Solution Cream</t>
        </is>
      </c>
      <c r="D4885" s="4" t="inlineStr">
        <is>
          <t>50ml</t>
        </is>
      </c>
      <c r="E4885" s="4" t="inlineStr">
        <is>
          <t>piece</t>
        </is>
      </c>
      <c r="F4885" s="4" t="inlineStr"/>
      <c r="G4885" s="4" t="inlineStr"/>
      <c r="H4885" s="5" t="n">
        <v>5370</v>
      </c>
      <c r="I4885" s="4" t="n"/>
      <c r="J4885" s="5">
        <f>H4885*I4885</f>
        <v/>
      </c>
    </row>
    <row r="4886">
      <c r="A4886" s="4" t="inlineStr">
        <is>
          <t>8809541284533</t>
        </is>
      </c>
      <c r="B4886" s="4" t="inlineStr">
        <is>
          <t>JIGOTT</t>
        </is>
      </c>
      <c r="C4886" s="4" t="inlineStr">
        <is>
          <t>Jigott PDRN Repair Solution Ampoule</t>
        </is>
      </c>
      <c r="D4886" s="4" t="inlineStr">
        <is>
          <t>30ml</t>
        </is>
      </c>
      <c r="E4886" s="4" t="inlineStr">
        <is>
          <t>piece</t>
        </is>
      </c>
      <c r="F4886" s="4" t="inlineStr"/>
      <c r="G4886" s="4" t="inlineStr"/>
      <c r="H4886" s="5" t="n">
        <v>5370</v>
      </c>
      <c r="I4886" s="4" t="n"/>
      <c r="J4886" s="5">
        <f>H4886*I4886</f>
        <v/>
      </c>
    </row>
    <row r="4887">
      <c r="A4887" s="4" t="inlineStr">
        <is>
          <t>8809730959167</t>
        </is>
      </c>
      <c r="B4887" s="4" t="inlineStr">
        <is>
          <t>MANYO</t>
        </is>
      </c>
      <c r="C4887" s="4" t="inlineStr">
        <is>
          <t>manyo Pure Soybean Cleansing Foam</t>
        </is>
      </c>
      <c r="D4887" s="4" t="inlineStr">
        <is>
          <t>120ml</t>
        </is>
      </c>
      <c r="E4887" s="4" t="inlineStr">
        <is>
          <t>piece</t>
        </is>
      </c>
      <c r="F4887" s="4" t="inlineStr"/>
      <c r="G4887" s="4" t="inlineStr"/>
      <c r="H4887" s="5" t="n">
        <v>5360</v>
      </c>
      <c r="I4887" s="4" t="n"/>
      <c r="J4887" s="5">
        <f>H4887*I4887</f>
        <v/>
      </c>
    </row>
    <row r="4888">
      <c r="A4888" s="4" t="inlineStr">
        <is>
          <t>8809730954285</t>
        </is>
      </c>
      <c r="B4888" s="4" t="inlineStr">
        <is>
          <t>MANYO</t>
        </is>
      </c>
      <c r="C4888" s="4" t="inlineStr">
        <is>
          <t>ma:nyo FOUNDATION- FREE SUN CREAM (M)</t>
        </is>
      </c>
      <c r="D4888" s="4" t="inlineStr">
        <is>
          <t>15ml</t>
        </is>
      </c>
      <c r="E4888" s="4" t="inlineStr">
        <is>
          <t>piece</t>
        </is>
      </c>
      <c r="F4888" s="4" t="inlineStr"/>
      <c r="G4888" s="4" t="inlineStr"/>
      <c r="H4888" s="5" t="n">
        <v>5360</v>
      </c>
      <c r="I4888" s="4" t="n"/>
      <c r="J4888" s="5">
        <f>H4888*I4888</f>
        <v/>
      </c>
    </row>
    <row r="4889">
      <c r="A4889" s="4" t="inlineStr">
        <is>
          <t>8809576260618</t>
        </is>
      </c>
      <c r="B4889" s="4" t="inlineStr">
        <is>
          <t>SKIN1004</t>
        </is>
      </c>
      <c r="C4889" s="4" t="inlineStr">
        <is>
          <t>SKIN1004 Madagascar Centella Ampoule 30ml</t>
        </is>
      </c>
      <c r="D4889" s="4" t="inlineStr"/>
      <c r="E4889" s="4" t="inlineStr">
        <is>
          <t>piece</t>
        </is>
      </c>
      <c r="F4889" s="4" t="inlineStr"/>
      <c r="G4889" s="4" t="inlineStr"/>
      <c r="H4889" s="5" t="n">
        <v>5360</v>
      </c>
      <c r="I4889" s="4" t="n"/>
      <c r="J4889" s="5">
        <f>H4889*I4889</f>
        <v/>
      </c>
    </row>
    <row r="4890">
      <c r="A4890" s="4" t="inlineStr">
        <is>
          <t>8807779101851</t>
        </is>
      </c>
      <c r="B4890" s="4" t="inlineStr">
        <is>
          <t>DAENG GI MEO RI</t>
        </is>
      </c>
      <c r="C4890" s="4" t="inlineStr">
        <is>
          <t>Alfredog Puppy Shampoo &amp; Rinse 380ml</t>
        </is>
      </c>
      <c r="D4890" s="4" t="inlineStr"/>
      <c r="E4890" s="4" t="inlineStr">
        <is>
          <t>piece</t>
        </is>
      </c>
      <c r="F4890" s="4" t="inlineStr"/>
      <c r="G4890" s="4" t="inlineStr"/>
      <c r="H4890" s="5" t="n">
        <v>5350</v>
      </c>
      <c r="I4890" s="4" t="n"/>
      <c r="J4890" s="5">
        <f>H4890*I4890</f>
        <v/>
      </c>
    </row>
    <row r="4891">
      <c r="A4891" s="4" t="inlineStr">
        <is>
          <t>8809311914035</t>
        </is>
      </c>
      <c r="B4891" s="4" t="inlineStr">
        <is>
          <t>ELIZAVECCA</t>
        </is>
      </c>
      <c r="C4891" s="4" t="inlineStr">
        <is>
          <t>Green Piggy Collagen Jella Pack</t>
        </is>
      </c>
      <c r="D4891" s="4" t="inlineStr">
        <is>
          <t>100ml</t>
        </is>
      </c>
      <c r="E4891" s="4" t="inlineStr">
        <is>
          <t>piece</t>
        </is>
      </c>
      <c r="F4891" s="4" t="inlineStr"/>
      <c r="G4891" s="4" t="inlineStr"/>
      <c r="H4891" s="5" t="n">
        <v>5350</v>
      </c>
      <c r="I4891" s="4" t="n"/>
      <c r="J4891" s="5">
        <f>H4891*I4891</f>
        <v/>
      </c>
    </row>
    <row r="4892">
      <c r="A4892" s="4" t="inlineStr">
        <is>
          <t>8803463011970</t>
        </is>
      </c>
      <c r="B4892" s="4" t="inlineStr">
        <is>
          <t>VT</t>
        </is>
      </c>
      <c r="C4892" s="4" t="inlineStr">
        <is>
          <t>VT AC</t>
        </is>
      </c>
      <c r="D4892" s="4" t="inlineStr">
        <is>
          <t>50ml</t>
        </is>
      </c>
      <c r="E4892" s="4" t="inlineStr">
        <is>
          <t>piece</t>
        </is>
      </c>
      <c r="F4892" s="4" t="inlineStr"/>
      <c r="G4892" s="4" t="inlineStr"/>
      <c r="H4892" s="5" t="n">
        <v>5340</v>
      </c>
      <c r="I4892" s="4" t="n"/>
      <c r="J4892" s="5">
        <f>H4892*I4892</f>
        <v/>
      </c>
    </row>
    <row r="4893">
      <c r="A4893" s="4" t="inlineStr">
        <is>
          <t>8801042743304.0</t>
        </is>
      </c>
      <c r="B4893" s="4" t="inlineStr">
        <is>
          <t>AMORE</t>
        </is>
      </c>
      <c r="C4893" s="4" t="inlineStr">
        <is>
          <t>Median Tartar Original Toothpaste 120g × 3</t>
        </is>
      </c>
      <c r="D4893" s="4" t="inlineStr"/>
      <c r="E4893" s="4" t="inlineStr">
        <is>
          <t>set</t>
        </is>
      </c>
      <c r="F4893" s="4" t="n">
        <v>3</v>
      </c>
      <c r="G4893" s="4" t="inlineStr"/>
      <c r="H4893" s="5" t="n">
        <v>5330</v>
      </c>
      <c r="I4893" s="4" t="n"/>
      <c r="J4893" s="5">
        <f>H4893*I4893</f>
        <v/>
      </c>
    </row>
    <row r="4894">
      <c r="A4894" s="4" t="inlineStr">
        <is>
          <t>8801042707702.0</t>
        </is>
      </c>
      <c r="B4894" s="4" t="inlineStr">
        <is>
          <t>AMORE</t>
        </is>
      </c>
      <c r="C4894" s="4" t="inlineStr">
        <is>
          <t>Median Tartar White Toothpaste 120g × 3</t>
        </is>
      </c>
      <c r="D4894" s="4" t="inlineStr"/>
      <c r="E4894" s="4" t="inlineStr">
        <is>
          <t>set</t>
        </is>
      </c>
      <c r="F4894" s="4" t="n">
        <v>3</v>
      </c>
      <c r="G4894" s="4" t="inlineStr"/>
      <c r="H4894" s="5" t="n">
        <v>5330</v>
      </c>
      <c r="I4894" s="4" t="n"/>
      <c r="J4894" s="5">
        <f>H4894*I4894</f>
        <v/>
      </c>
    </row>
    <row r="4895">
      <c r="A4895" s="4" t="inlineStr">
        <is>
          <t>8801042707696.0</t>
        </is>
      </c>
      <c r="B4895" s="4" t="inlineStr">
        <is>
          <t>AMORE</t>
        </is>
      </c>
      <c r="C4895" s="4" t="inlineStr">
        <is>
          <t>Median Tartar Bad Breath Toothpaste 120g × 3</t>
        </is>
      </c>
      <c r="D4895" s="4" t="inlineStr"/>
      <c r="E4895" s="4" t="inlineStr">
        <is>
          <t>set</t>
        </is>
      </c>
      <c r="F4895" s="4" t="n">
        <v>3</v>
      </c>
      <c r="G4895" s="4" t="inlineStr"/>
      <c r="H4895" s="5" t="n">
        <v>5330</v>
      </c>
      <c r="I4895" s="4" t="n"/>
      <c r="J4895" s="5">
        <f>H4895*I4895</f>
        <v/>
      </c>
    </row>
    <row r="4896">
      <c r="A4896" s="4" t="inlineStr">
        <is>
          <t>8809585101483.0</t>
        </is>
      </c>
      <c r="B4896" s="4" t="inlineStr">
        <is>
          <t>AMORE</t>
        </is>
      </c>
      <c r="C4896" s="4" t="inlineStr">
        <is>
          <t>Median Tartar Gum Care Toothpaste 120g × 3</t>
        </is>
      </c>
      <c r="D4896" s="4" t="inlineStr"/>
      <c r="E4896" s="4" t="inlineStr">
        <is>
          <t>set</t>
        </is>
      </c>
      <c r="F4896" s="4" t="n">
        <v>3</v>
      </c>
      <c r="G4896" s="4" t="inlineStr"/>
      <c r="H4896" s="5" t="n">
        <v>5330</v>
      </c>
      <c r="I4896" s="4" t="n"/>
      <c r="J4896" s="5">
        <f>H4896*I4896</f>
        <v/>
      </c>
    </row>
    <row r="4897">
      <c r="A4897" s="4" t="inlineStr">
        <is>
          <t>8809657116407</t>
        </is>
      </c>
      <c r="B4897" s="4" t="inlineStr">
        <is>
          <t>MANYO</t>
        </is>
      </c>
      <c r="C4897" s="4" t="inlineStr">
        <is>
          <t>ma:nyo BIFIDA BIOME COMPLEX AMPOULE (M)</t>
        </is>
      </c>
      <c r="D4897" s="4" t="inlineStr">
        <is>
          <t>12ml</t>
        </is>
      </c>
      <c r="E4897" s="4" t="inlineStr">
        <is>
          <t>piece</t>
        </is>
      </c>
      <c r="F4897" s="4" t="inlineStr"/>
      <c r="G4897" s="4" t="inlineStr"/>
      <c r="H4897" s="5" t="n">
        <v>5310</v>
      </c>
      <c r="I4897" s="4" t="n"/>
      <c r="J4897" s="5">
        <f>H4897*I4897</f>
        <v/>
      </c>
    </row>
    <row r="4898">
      <c r="A4898" s="4" t="inlineStr">
        <is>
          <t>8809576261882</t>
        </is>
      </c>
      <c r="B4898" s="4" t="inlineStr">
        <is>
          <t>SKIN1004</t>
        </is>
      </c>
      <c r="C4898" s="4" t="inlineStr">
        <is>
          <t>SKIN1004 Madagascar Centella Tea-Trica Relief Ampoule 30ml</t>
        </is>
      </c>
      <c r="D4898" s="4" t="inlineStr"/>
      <c r="E4898" s="4" t="inlineStr">
        <is>
          <t>piece</t>
        </is>
      </c>
      <c r="F4898" s="4" t="inlineStr"/>
      <c r="G4898" s="4" t="inlineStr"/>
      <c r="H4898" s="5" t="n">
        <v>5310</v>
      </c>
      <c r="I4898" s="4" t="n"/>
      <c r="J4898" s="5">
        <f>H4898*I4898</f>
        <v/>
      </c>
    </row>
    <row r="4899">
      <c r="A4899" s="4" t="inlineStr">
        <is>
          <t>8807779081986</t>
        </is>
      </c>
      <c r="B4899" s="4" t="inlineStr">
        <is>
          <t>DAENG GI MEO RI</t>
        </is>
      </c>
      <c r="C4899" s="4" t="inlineStr">
        <is>
          <t>DAENG GI MEO RI Vitalizing Treatment</t>
        </is>
      </c>
      <c r="D4899" s="4" t="inlineStr"/>
      <c r="E4899" s="4" t="inlineStr">
        <is>
          <t>piece</t>
        </is>
      </c>
      <c r="F4899" s="4" t="inlineStr"/>
      <c r="G4899" s="4" t="inlineStr"/>
      <c r="H4899" s="5" t="n">
        <v>5310</v>
      </c>
      <c r="I4899" s="4" t="n"/>
      <c r="J4899" s="5">
        <f>H4899*I4899</f>
        <v/>
      </c>
    </row>
    <row r="4900">
      <c r="A4900" s="4" t="inlineStr">
        <is>
          <t>8809803505109.0</t>
        </is>
      </c>
      <c r="B4900" s="4" t="inlineStr">
        <is>
          <t>AMORE</t>
        </is>
      </c>
      <c r="C4900" s="4" t="inlineStr">
        <is>
          <t>Happy Bath Smile Body Wash Brightening Grapefruit &amp; Orange 900g</t>
        </is>
      </c>
      <c r="D4900" s="4" t="inlineStr"/>
      <c r="E4900" s="4" t="inlineStr">
        <is>
          <t>piece</t>
        </is>
      </c>
      <c r="F4900" s="4" t="inlineStr"/>
      <c r="G4900" s="4" t="inlineStr"/>
      <c r="H4900" s="5" t="n">
        <v>5300</v>
      </c>
      <c r="I4900" s="4" t="n"/>
      <c r="J4900" s="5">
        <f>H4900*I4900</f>
        <v/>
      </c>
    </row>
    <row r="4901">
      <c r="A4901" s="4" t="inlineStr">
        <is>
          <t>8809803594691.0</t>
        </is>
      </c>
      <c r="B4901" s="4" t="inlineStr">
        <is>
          <t>AMORE</t>
        </is>
      </c>
      <c r="C4901" s="4" t="inlineStr">
        <is>
          <t>Happy Bath Really Gentle Body Wash 900g</t>
        </is>
      </c>
      <c r="D4901" s="4" t="inlineStr"/>
      <c r="E4901" s="4" t="inlineStr">
        <is>
          <t>piece</t>
        </is>
      </c>
      <c r="F4901" s="4" t="inlineStr"/>
      <c r="G4901" s="4" t="inlineStr"/>
      <c r="H4901" s="5" t="n">
        <v>5300</v>
      </c>
      <c r="I4901" s="4" t="n"/>
      <c r="J4901" s="5">
        <f>H4901*I4901</f>
        <v/>
      </c>
    </row>
    <row r="4902">
      <c r="A4902" s="4" t="inlineStr">
        <is>
          <t>8809803505123.0</t>
        </is>
      </c>
      <c r="B4902" s="4" t="inlineStr">
        <is>
          <t>AMORE</t>
        </is>
      </c>
      <c r="C4902" s="4" t="inlineStr">
        <is>
          <t>Happy Bath Smile Body Wash Wellness Yuzu &amp; Lime 900g</t>
        </is>
      </c>
      <c r="D4902" s="4" t="inlineStr"/>
      <c r="E4902" s="4" t="inlineStr">
        <is>
          <t>piece</t>
        </is>
      </c>
      <c r="F4902" s="4" t="inlineStr"/>
      <c r="G4902" s="4" t="inlineStr"/>
      <c r="H4902" s="5" t="n">
        <v>5300</v>
      </c>
      <c r="I4902" s="4" t="n"/>
      <c r="J4902" s="5">
        <f>H4902*I4902</f>
        <v/>
      </c>
    </row>
    <row r="4903">
      <c r="A4903" s="4" t="inlineStr">
        <is>
          <t>8809803505116.0</t>
        </is>
      </c>
      <c r="B4903" s="4" t="inlineStr">
        <is>
          <t>AMORE</t>
        </is>
      </c>
      <c r="C4903" s="4" t="inlineStr">
        <is>
          <t>Happy Bath Smile Body Wash Relaxing Cherry &amp; Berry 900g</t>
        </is>
      </c>
      <c r="D4903" s="4" t="inlineStr"/>
      <c r="E4903" s="4" t="inlineStr">
        <is>
          <t>piece</t>
        </is>
      </c>
      <c r="F4903" s="4" t="inlineStr"/>
      <c r="G4903" s="4" t="inlineStr"/>
      <c r="H4903" s="5" t="n">
        <v>5300</v>
      </c>
      <c r="I4903" s="4" t="n"/>
      <c r="J4903" s="5">
        <f>H4903*I4903</f>
        <v/>
      </c>
    </row>
    <row r="4904">
      <c r="A4904" s="4" t="inlineStr">
        <is>
          <t>8809803594684.0</t>
        </is>
      </c>
      <c r="B4904" s="4" t="inlineStr">
        <is>
          <t>AMORE</t>
        </is>
      </c>
      <c r="C4904" s="4" t="inlineStr">
        <is>
          <t>Happy Bath Really Moisturizing Body Wash 900g</t>
        </is>
      </c>
      <c r="D4904" s="4" t="inlineStr"/>
      <c r="E4904" s="4" t="inlineStr">
        <is>
          <t>piece</t>
        </is>
      </c>
      <c r="F4904" s="4" t="inlineStr"/>
      <c r="G4904" s="4" t="inlineStr"/>
      <c r="H4904" s="5" t="n">
        <v>5300</v>
      </c>
      <c r="I4904" s="4" t="n"/>
      <c r="J4904" s="5">
        <f>H4904*I4904</f>
        <v/>
      </c>
    </row>
    <row r="4905">
      <c r="A4905" s="4" t="inlineStr">
        <is>
          <t>8809470607946</t>
        </is>
      </c>
      <c r="B4905" s="4" t="inlineStr">
        <is>
          <t>SKIN APPLE</t>
        </is>
      </c>
      <c r="C4905" s="4" t="inlineStr">
        <is>
          <t>NUEU Rice&amp;Gold Ampoule Mask</t>
        </is>
      </c>
      <c r="D4905" s="4" t="inlineStr">
        <is>
          <t>370ml</t>
        </is>
      </c>
      <c r="E4905" s="4" t="inlineStr">
        <is>
          <t>piece</t>
        </is>
      </c>
      <c r="F4905" s="4" t="inlineStr"/>
      <c r="G4905" s="4" t="inlineStr"/>
      <c r="H4905" s="5" t="n">
        <v>5300</v>
      </c>
      <c r="I4905" s="4" t="n"/>
      <c r="J4905" s="5">
        <f>H4905*I4905</f>
        <v/>
      </c>
    </row>
    <row r="4906">
      <c r="A4906" s="4" t="inlineStr">
        <is>
          <t>8800275531375</t>
        </is>
      </c>
      <c r="B4906" s="4" t="inlineStr">
        <is>
          <t>SKIN APPLE</t>
        </is>
      </c>
      <c r="C4906" s="4" t="inlineStr">
        <is>
          <t>Collagen PDRN Skin Reset Cleansing Pad</t>
        </is>
      </c>
      <c r="D4906" s="4" t="inlineStr">
        <is>
          <t>280ml/100p</t>
        </is>
      </c>
      <c r="E4906" s="4" t="inlineStr">
        <is>
          <t>piece</t>
        </is>
      </c>
      <c r="F4906" s="4" t="inlineStr"/>
      <c r="G4906" s="4" t="inlineStr"/>
      <c r="H4906" s="5" t="n">
        <v>5300</v>
      </c>
      <c r="I4906" s="4" t="n"/>
      <c r="J4906" s="5">
        <f>H4906*I4906</f>
        <v/>
      </c>
    </row>
    <row r="4907">
      <c r="A4907" s="4" t="inlineStr">
        <is>
          <t>8803348011675</t>
        </is>
      </c>
      <c r="B4907" s="4" t="inlineStr">
        <is>
          <t>WELCOS</t>
        </is>
      </c>
      <c r="C4907" s="4" t="inlineStr">
        <is>
          <t>WELCOS Lotus Perfect Magic BB Cream</t>
        </is>
      </c>
      <c r="D4907" s="4" t="inlineStr">
        <is>
          <t>50g</t>
        </is>
      </c>
      <c r="E4907" s="4" t="inlineStr">
        <is>
          <t>piece</t>
        </is>
      </c>
      <c r="F4907" s="4" t="inlineStr"/>
      <c r="G4907" s="4" t="inlineStr"/>
      <c r="H4907" s="5" t="n">
        <v>5280</v>
      </c>
      <c r="I4907" s="4" t="n"/>
      <c r="J4907" s="5">
        <f>H4907*I4907</f>
        <v/>
      </c>
    </row>
    <row r="4908">
      <c r="A4908" s="4" t="inlineStr">
        <is>
          <t>x</t>
        </is>
      </c>
      <c r="B4908" s="4" t="inlineStr">
        <is>
          <t>WELCOS</t>
        </is>
      </c>
      <c r="C4908" s="4" t="inlineStr">
        <is>
          <t>WELCOS Lotus Blossom Therapy Pure Cleansing Cream</t>
        </is>
      </c>
      <c r="D4908" s="4" t="inlineStr">
        <is>
          <t>180ml</t>
        </is>
      </c>
      <c r="E4908" s="4" t="inlineStr">
        <is>
          <t>piece</t>
        </is>
      </c>
      <c r="F4908" s="4" t="inlineStr"/>
      <c r="G4908" s="4" t="inlineStr"/>
      <c r="H4908" s="5" t="n">
        <v>5280</v>
      </c>
      <c r="I4908" s="4" t="n"/>
      <c r="J4908" s="5">
        <f>H4908*I4908</f>
        <v/>
      </c>
    </row>
    <row r="4909">
      <c r="A4909" s="4" t="inlineStr">
        <is>
          <t>8809331318967</t>
        </is>
      </c>
      <c r="B4909" s="4" t="inlineStr">
        <is>
          <t>DERMAFACTORY</t>
        </is>
      </c>
      <c r="C4909" s="4" t="inlineStr">
        <is>
          <t>[Derma Factory] Cica Spicule Ampoule 3000</t>
        </is>
      </c>
      <c r="D4909" s="4" t="inlineStr"/>
      <c r="E4909" s="4" t="inlineStr">
        <is>
          <t>piece</t>
        </is>
      </c>
      <c r="F4909" s="4" t="inlineStr"/>
      <c r="G4909" s="4" t="inlineStr"/>
      <c r="H4909" s="5" t="n">
        <v>5280</v>
      </c>
      <c r="I4909" s="4" t="n"/>
      <c r="J4909" s="5">
        <f>H4909*I4909</f>
        <v/>
      </c>
    </row>
    <row r="4910">
      <c r="A4910" s="4" t="inlineStr">
        <is>
          <t>8806390524612</t>
        </is>
      </c>
      <c r="B4910" s="4" t="inlineStr">
        <is>
          <t>려</t>
        </is>
      </c>
      <c r="C4910" s="4" t="inlineStr">
        <is>
          <t>Ryo Uachae Bright Color Hairdye Cream_Natural Brown</t>
        </is>
      </c>
      <c r="D4910" s="4" t="inlineStr"/>
      <c r="E4910" s="4" t="inlineStr">
        <is>
          <t>piece</t>
        </is>
      </c>
      <c r="F4910" s="4" t="inlineStr"/>
      <c r="G4910" s="4" t="n">
        <v>8</v>
      </c>
      <c r="H4910" s="5" t="n">
        <v>5280</v>
      </c>
      <c r="I4910" s="4" t="n"/>
      <c r="J4910" s="5">
        <f>H4910*I4910</f>
        <v/>
      </c>
    </row>
    <row r="4911">
      <c r="A4911" s="4" t="inlineStr">
        <is>
          <t>8806390519632</t>
        </is>
      </c>
      <c r="B4911" s="4" t="inlineStr">
        <is>
          <t>려</t>
        </is>
      </c>
      <c r="C4911" s="4" t="inlineStr">
        <is>
          <t>Ryo Uachae Bright Color Hairdye Cream_Burgundy Wine</t>
        </is>
      </c>
      <c r="D4911" s="4" t="inlineStr"/>
      <c r="E4911" s="4" t="inlineStr">
        <is>
          <t>piece</t>
        </is>
      </c>
      <c r="F4911" s="4" t="inlineStr"/>
      <c r="G4911" s="4" t="n">
        <v>8</v>
      </c>
      <c r="H4911" s="5" t="n">
        <v>5280</v>
      </c>
      <c r="I4911" s="4" t="n"/>
      <c r="J4911" s="5">
        <f>H4911*I4911</f>
        <v/>
      </c>
    </row>
    <row r="4912">
      <c r="A4912" s="4" t="inlineStr">
        <is>
          <t>8809180011101</t>
        </is>
      </c>
      <c r="B4912" s="4" t="inlineStr">
        <is>
          <t>BERGAMO</t>
        </is>
      </c>
      <c r="C4912" s="4" t="inlineStr">
        <is>
          <t>BERGAMO HOMME BLUE PERFUME</t>
        </is>
      </c>
      <c r="D4912" s="4" t="inlineStr">
        <is>
          <t>40ml</t>
        </is>
      </c>
      <c r="E4912" s="4" t="inlineStr">
        <is>
          <t>piece</t>
        </is>
      </c>
      <c r="F4912" s="4" t="inlineStr"/>
      <c r="G4912" s="4" t="inlineStr"/>
      <c r="H4912" s="5" t="n">
        <v>5280</v>
      </c>
      <c r="I4912" s="4" t="n"/>
      <c r="J4912" s="5">
        <f>H4912*I4912</f>
        <v/>
      </c>
    </row>
    <row r="4913">
      <c r="A4913" s="4" t="inlineStr">
        <is>
          <t>8809671031274</t>
        </is>
      </c>
      <c r="B4913" s="4" t="inlineStr">
        <is>
          <t>PRORANCE</t>
        </is>
      </c>
      <c r="C4913" s="4" t="inlineStr">
        <is>
          <t>Body&amp;Shower Cologne</t>
        </is>
      </c>
      <c r="D4913" s="4" t="inlineStr">
        <is>
          <t>200ml</t>
        </is>
      </c>
      <c r="E4913" s="4" t="inlineStr">
        <is>
          <t>piece</t>
        </is>
      </c>
      <c r="F4913" s="4" t="inlineStr"/>
      <c r="G4913" s="4" t="inlineStr"/>
      <c r="H4913" s="5" t="n">
        <v>5280</v>
      </c>
      <c r="I4913" s="4" t="n"/>
      <c r="J4913" s="5">
        <f>H4913*I4913</f>
        <v/>
      </c>
    </row>
    <row r="4914">
      <c r="A4914" s="4" t="inlineStr">
        <is>
          <t>8809632888282</t>
        </is>
      </c>
      <c r="B4914" s="4" t="inlineStr">
        <is>
          <t>SUJI KOREA ANJO</t>
        </is>
      </c>
      <c r="C4914" s="4" t="inlineStr">
        <is>
          <t>Anjo Professional /</t>
        </is>
      </c>
      <c r="D4914" s="4" t="inlineStr">
        <is>
          <t>150ml</t>
        </is>
      </c>
      <c r="E4914" s="4" t="inlineStr">
        <is>
          <t>piece</t>
        </is>
      </c>
      <c r="F4914" s="4" t="inlineStr"/>
      <c r="G4914" s="4" t="inlineStr"/>
      <c r="H4914" s="5" t="n">
        <v>5280</v>
      </c>
      <c r="I4914" s="4" t="n"/>
      <c r="J4914" s="5">
        <f>H4914*I4914</f>
        <v/>
      </c>
    </row>
    <row r="4915">
      <c r="A4915" s="4" t="inlineStr">
        <is>
          <t>8809445611855</t>
        </is>
      </c>
      <c r="B4915" s="4" t="inlineStr">
        <is>
          <t>LEBELAGE</t>
        </is>
      </c>
      <c r="C4915" s="4" t="inlineStr">
        <is>
          <t>LEBELAGE V LIFTING 5 ROLLER COLLAGEN CREAM</t>
        </is>
      </c>
      <c r="D4915" s="4" t="inlineStr">
        <is>
          <t>120ml</t>
        </is>
      </c>
      <c r="E4915" s="4" t="inlineStr">
        <is>
          <t>piece</t>
        </is>
      </c>
      <c r="F4915" s="4" t="inlineStr"/>
      <c r="G4915" s="4" t="inlineStr"/>
      <c r="H4915" s="5" t="n">
        <v>5280</v>
      </c>
      <c r="I4915" s="4" t="n"/>
      <c r="J4915" s="5">
        <f>H4915*I4915</f>
        <v/>
      </c>
    </row>
    <row r="4916">
      <c r="A4916" s="4" t="inlineStr">
        <is>
          <t>8809445611862</t>
        </is>
      </c>
      <c r="B4916" s="4" t="inlineStr">
        <is>
          <t>LEBELAGE</t>
        </is>
      </c>
      <c r="C4916" s="4" t="inlineStr">
        <is>
          <t>LEBELAGE LIGHT BODY 5 ROLLER SHAPE CREAM</t>
        </is>
      </c>
      <c r="D4916" s="4" t="inlineStr">
        <is>
          <t>120ml</t>
        </is>
      </c>
      <c r="E4916" s="4" t="inlineStr">
        <is>
          <t>piece</t>
        </is>
      </c>
      <c r="F4916" s="4" t="inlineStr"/>
      <c r="G4916" s="4" t="inlineStr"/>
      <c r="H4916" s="5" t="n">
        <v>5280</v>
      </c>
      <c r="I4916" s="4" t="n"/>
      <c r="J4916" s="5">
        <f>H4916*I4916</f>
        <v/>
      </c>
    </row>
    <row r="4917">
      <c r="A4917" s="4" t="inlineStr">
        <is>
          <t>8806390519663</t>
        </is>
      </c>
      <c r="B4917" s="4" t="inlineStr">
        <is>
          <t>려</t>
        </is>
      </c>
      <c r="C4917" s="4" t="inlineStr">
        <is>
          <t>Ryo Uachae Bright Color Hairdye Cream_Orange Brown</t>
        </is>
      </c>
      <c r="D4917" s="4" t="inlineStr"/>
      <c r="E4917" s="4" t="inlineStr">
        <is>
          <t>piece</t>
        </is>
      </c>
      <c r="F4917" s="4" t="inlineStr"/>
      <c r="G4917" s="4" t="n">
        <v>8</v>
      </c>
      <c r="H4917" s="5" t="n">
        <v>5280</v>
      </c>
      <c r="I4917" s="4" t="n"/>
      <c r="J4917" s="5">
        <f>H4917*I4917</f>
        <v/>
      </c>
    </row>
    <row r="4918">
      <c r="A4918" s="4" t="inlineStr">
        <is>
          <t>8806390519656</t>
        </is>
      </c>
      <c r="B4918" s="4" t="inlineStr">
        <is>
          <t>려</t>
        </is>
      </c>
      <c r="C4918" s="4" t="inlineStr">
        <is>
          <t>Ryo Uachae Bright Color Hairdye Cream_Chocolate Brown</t>
        </is>
      </c>
      <c r="D4918" s="4" t="inlineStr"/>
      <c r="E4918" s="4" t="inlineStr">
        <is>
          <t>piece</t>
        </is>
      </c>
      <c r="F4918" s="4" t="inlineStr"/>
      <c r="G4918" s="4" t="n">
        <v>8</v>
      </c>
      <c r="H4918" s="5" t="n">
        <v>5280</v>
      </c>
      <c r="I4918" s="4" t="n"/>
      <c r="J4918" s="5">
        <f>H4918*I4918</f>
        <v/>
      </c>
    </row>
    <row r="4919">
      <c r="A4919" s="4" t="inlineStr">
        <is>
          <t>8806390524605</t>
        </is>
      </c>
      <c r="B4919" s="4" t="inlineStr">
        <is>
          <t>려</t>
        </is>
      </c>
      <c r="C4919" s="4" t="inlineStr">
        <is>
          <t>Ryo Uachae Bright Color Hairdye Cream_Deep Brown</t>
        </is>
      </c>
      <c r="D4919" s="4" t="inlineStr"/>
      <c r="E4919" s="4" t="inlineStr">
        <is>
          <t>piece</t>
        </is>
      </c>
      <c r="F4919" s="4" t="inlineStr"/>
      <c r="G4919" s="4" t="n">
        <v>8</v>
      </c>
      <c r="H4919" s="5" t="n">
        <v>5280</v>
      </c>
      <c r="I4919" s="4" t="n"/>
      <c r="J4919" s="5">
        <f>H4919*I4919</f>
        <v/>
      </c>
    </row>
    <row r="4920">
      <c r="A4920" s="4" t="inlineStr">
        <is>
          <t>8806390527415</t>
        </is>
      </c>
      <c r="B4920" s="4" t="inlineStr">
        <is>
          <t>려</t>
        </is>
      </c>
      <c r="C4920" s="4" t="inlineStr">
        <is>
          <t>Ryo Uachae Bright Color Hairdye Cream_Black Brown</t>
        </is>
      </c>
      <c r="D4920" s="4" t="inlineStr"/>
      <c r="E4920" s="4" t="inlineStr">
        <is>
          <t>piece</t>
        </is>
      </c>
      <c r="F4920" s="4" t="inlineStr"/>
      <c r="G4920" s="4" t="n">
        <v>8</v>
      </c>
      <c r="H4920" s="5" t="n">
        <v>5280</v>
      </c>
      <c r="I4920" s="4" t="n"/>
      <c r="J4920" s="5">
        <f>H4920*I4920</f>
        <v/>
      </c>
    </row>
    <row r="4921">
      <c r="A4921" s="4" t="inlineStr">
        <is>
          <t>8809180013631</t>
        </is>
      </c>
      <c r="B4921" s="4" t="inlineStr">
        <is>
          <t>BERGAMO</t>
        </is>
      </c>
      <c r="C4921" s="4" t="inlineStr">
        <is>
          <t>BERGAMO HOMME BLACK PERFUME</t>
        </is>
      </c>
      <c r="D4921" s="4" t="inlineStr">
        <is>
          <t>40ml</t>
        </is>
      </c>
      <c r="E4921" s="4" t="inlineStr">
        <is>
          <t>piece</t>
        </is>
      </c>
      <c r="F4921" s="4" t="inlineStr"/>
      <c r="G4921" s="4" t="inlineStr"/>
      <c r="H4921" s="5" t="n">
        <v>5280</v>
      </c>
      <c r="I4921" s="4" t="n"/>
      <c r="J4921" s="5">
        <f>H4921*I4921</f>
        <v/>
      </c>
    </row>
    <row r="4922">
      <c r="A4922" s="4" t="inlineStr">
        <is>
          <t>8809295273838</t>
        </is>
      </c>
      <c r="B4922" s="4" t="inlineStr">
        <is>
          <t>PRORANCE</t>
        </is>
      </c>
      <c r="C4922" s="4" t="inlineStr">
        <is>
          <t>Hair rich cushion powder</t>
        </is>
      </c>
      <c r="D4922" s="4" t="inlineStr">
        <is>
          <t>15g</t>
        </is>
      </c>
      <c r="E4922" s="4" t="inlineStr">
        <is>
          <t>piece</t>
        </is>
      </c>
      <c r="F4922" s="4" t="inlineStr"/>
      <c r="G4922" s="4" t="inlineStr"/>
      <c r="H4922" s="5" t="n">
        <v>5280</v>
      </c>
      <c r="I4922" s="4" t="n"/>
      <c r="J4922" s="5">
        <f>H4922*I4922</f>
        <v/>
      </c>
    </row>
    <row r="4923">
      <c r="A4923" s="4" t="inlineStr">
        <is>
          <t>8809295272312</t>
        </is>
      </c>
      <c r="B4923" s="4" t="inlineStr">
        <is>
          <t>PRORANCE</t>
        </is>
      </c>
      <c r="C4923" s="4" t="inlineStr">
        <is>
          <t>Sun BB Foundation</t>
        </is>
      </c>
      <c r="D4923" s="4" t="inlineStr">
        <is>
          <t>50g</t>
        </is>
      </c>
      <c r="E4923" s="4" t="inlineStr">
        <is>
          <t>piece</t>
        </is>
      </c>
      <c r="F4923" s="4" t="inlineStr"/>
      <c r="G4923" s="4" t="inlineStr"/>
      <c r="H4923" s="5" t="n">
        <v>5280</v>
      </c>
      <c r="I4923" s="4" t="n"/>
      <c r="J4923" s="5">
        <f>H4923*I4923</f>
        <v/>
      </c>
    </row>
    <row r="4924">
      <c r="A4924" s="4" t="inlineStr">
        <is>
          <t>8809081769446</t>
        </is>
      </c>
      <c r="B4924" s="4" t="inlineStr">
        <is>
          <t>PRORANCE</t>
        </is>
      </c>
      <c r="C4924" s="4" t="inlineStr">
        <is>
          <t>Hair Foundation</t>
        </is>
      </c>
      <c r="D4924" s="4" t="inlineStr">
        <is>
          <t>9.5g</t>
        </is>
      </c>
      <c r="E4924" s="4" t="inlineStr">
        <is>
          <t>piece</t>
        </is>
      </c>
      <c r="F4924" s="4" t="inlineStr"/>
      <c r="G4924" s="4" t="inlineStr"/>
      <c r="H4924" s="5" t="n">
        <v>5280</v>
      </c>
      <c r="I4924" s="4" t="n"/>
      <c r="J4924" s="5">
        <f>H4924*I4924</f>
        <v/>
      </c>
    </row>
    <row r="4925">
      <c r="A4925" s="4" t="inlineStr">
        <is>
          <t>8809880440379</t>
        </is>
      </c>
      <c r="B4925" s="4" t="inlineStr">
        <is>
          <t>SUJI KOREA ANJO</t>
        </is>
      </c>
      <c r="C4925" s="4" t="inlineStr">
        <is>
          <t>21호</t>
        </is>
      </c>
      <c r="D4925" s="4" t="inlineStr">
        <is>
          <t>14g</t>
        </is>
      </c>
      <c r="E4925" s="4" t="inlineStr">
        <is>
          <t>piece</t>
        </is>
      </c>
      <c r="F4925" s="4" t="inlineStr"/>
      <c r="G4925" s="4" t="inlineStr"/>
      <c r="H4925" s="5" t="n">
        <v>5280</v>
      </c>
      <c r="I4925" s="4" t="n"/>
      <c r="J4925" s="5">
        <f>H4925*I4925</f>
        <v/>
      </c>
    </row>
    <row r="4926">
      <c r="A4926" s="4" t="inlineStr">
        <is>
          <t>8809880440386</t>
        </is>
      </c>
      <c r="B4926" s="4" t="inlineStr">
        <is>
          <t>SUJI KOREA ANJO</t>
        </is>
      </c>
      <c r="C4926" s="4" t="inlineStr">
        <is>
          <t>23호</t>
        </is>
      </c>
      <c r="D4926" s="4" t="inlineStr">
        <is>
          <t>14g</t>
        </is>
      </c>
      <c r="E4926" s="4" t="inlineStr">
        <is>
          <t>piece</t>
        </is>
      </c>
      <c r="F4926" s="4" t="inlineStr"/>
      <c r="G4926" s="4" t="inlineStr"/>
      <c r="H4926" s="5" t="n">
        <v>5280</v>
      </c>
      <c r="I4926" s="4" t="n"/>
      <c r="J4926" s="5">
        <f>H4926*I4926</f>
        <v/>
      </c>
    </row>
    <row r="4927">
      <c r="A4927" s="4" t="inlineStr"/>
      <c r="B4927" s="4" t="inlineStr">
        <is>
          <t>ETUDE</t>
        </is>
      </c>
      <c r="C4927" s="4" t="inlineStr">
        <is>
          <t>ET.Baking.P C. P. Scrub 7g*24ea(23')</t>
        </is>
      </c>
      <c r="D4927" s="4" t="inlineStr">
        <is>
          <t>24</t>
        </is>
      </c>
      <c r="E4927" s="4" t="inlineStr">
        <is>
          <t>set</t>
        </is>
      </c>
      <c r="F4927" s="4" t="n">
        <v>24</v>
      </c>
      <c r="G4927" s="4" t="inlineStr"/>
      <c r="H4927" s="5" t="n">
        <v>5280</v>
      </c>
      <c r="I4927" s="4" t="n"/>
      <c r="J4927" s="5">
        <f>H4927*I4927</f>
        <v/>
      </c>
    </row>
    <row r="4928">
      <c r="A4928" s="4" t="inlineStr">
        <is>
          <t>8807779000444</t>
        </is>
      </c>
      <c r="B4928" s="4" t="inlineStr">
        <is>
          <t>DAENG GI MEO RI</t>
        </is>
      </c>
      <c r="C4928" s="4" t="inlineStr">
        <is>
          <t>DAENG GI MEO RI Ki Gold Premium Treatment</t>
        </is>
      </c>
      <c r="D4928" s="4" t="inlineStr"/>
      <c r="E4928" s="4" t="inlineStr">
        <is>
          <t>piece</t>
        </is>
      </c>
      <c r="F4928" s="4" t="inlineStr"/>
      <c r="G4928" s="4" t="inlineStr"/>
      <c r="H4928" s="5" t="n">
        <v>5280</v>
      </c>
      <c r="I4928" s="4" t="n"/>
      <c r="J4928" s="5">
        <f>H4928*I4928</f>
        <v/>
      </c>
    </row>
    <row r="4929">
      <c r="A4929" s="4" t="inlineStr">
        <is>
          <t>8809744062396</t>
        </is>
      </c>
      <c r="B4929" s="4" t="inlineStr">
        <is>
          <t>MASIL</t>
        </is>
      </c>
      <c r="C4929" s="4" t="inlineStr">
        <is>
          <t>12ml*10 MASIL 10 PREMIUM REPAIR HAIR MASK12ml*10</t>
        </is>
      </c>
      <c r="D4929" s="4" t="inlineStr">
        <is>
          <t>12ml*10</t>
        </is>
      </c>
      <c r="E4929" s="4" t="inlineStr">
        <is>
          <t>set</t>
        </is>
      </c>
      <c r="F4929" s="4" t="n">
        <v>10</v>
      </c>
      <c r="G4929" s="4" t="inlineStr"/>
      <c r="H4929" s="5" t="n">
        <v>5280</v>
      </c>
      <c r="I4929" s="4" t="n"/>
      <c r="J4929" s="5">
        <f>H4929*I4929</f>
        <v/>
      </c>
    </row>
    <row r="4930">
      <c r="A4930" s="4" t="inlineStr">
        <is>
          <t>8809803594684</t>
        </is>
      </c>
      <c r="B4930" s="4" t="inlineStr">
        <is>
          <t>HAPPY BATH</t>
        </is>
      </c>
      <c r="C4930" s="4" t="inlineStr">
        <is>
          <t>Happybath Natural Body Wash_Apple&amp;Banana 900g</t>
        </is>
      </c>
      <c r="D4930" s="4" t="inlineStr"/>
      <c r="E4930" s="4" t="inlineStr">
        <is>
          <t>piece</t>
        </is>
      </c>
      <c r="F4930" s="4" t="inlineStr"/>
      <c r="G4930" s="4" t="n">
        <v>8</v>
      </c>
      <c r="H4930" s="5" t="n">
        <v>5280</v>
      </c>
      <c r="I4930" s="4" t="n"/>
      <c r="J4930" s="5">
        <f>H4930*I4930</f>
        <v/>
      </c>
    </row>
    <row r="4931">
      <c r="A4931" s="4" t="inlineStr">
        <is>
          <t>8809803594691</t>
        </is>
      </c>
      <c r="B4931" s="4" t="inlineStr">
        <is>
          <t>HAPPY BATH</t>
        </is>
      </c>
      <c r="C4931" s="4" t="inlineStr">
        <is>
          <t>Happybath Natural Body Wash_Baby Powder 900g</t>
        </is>
      </c>
      <c r="D4931" s="4" t="inlineStr"/>
      <c r="E4931" s="4" t="inlineStr">
        <is>
          <t>piece</t>
        </is>
      </c>
      <c r="F4931" s="4" t="inlineStr"/>
      <c r="G4931" s="4" t="n">
        <v>8</v>
      </c>
      <c r="H4931" s="5" t="n">
        <v>5280</v>
      </c>
      <c r="I4931" s="4" t="n"/>
      <c r="J4931" s="5">
        <f>H4931*I4931</f>
        <v/>
      </c>
    </row>
    <row r="4932">
      <c r="A4932" s="4" t="inlineStr">
        <is>
          <t>8809880440409</t>
        </is>
      </c>
      <c r="B4932" s="4" t="inlineStr">
        <is>
          <t>SUJI KOREA ANJO</t>
        </is>
      </c>
      <c r="C4932" s="4" t="inlineStr">
        <is>
          <t>33호(쉐딩)</t>
        </is>
      </c>
      <c r="D4932" s="4" t="inlineStr">
        <is>
          <t>14g</t>
        </is>
      </c>
      <c r="E4932" s="4" t="inlineStr">
        <is>
          <t>piece</t>
        </is>
      </c>
      <c r="F4932" s="4" t="inlineStr"/>
      <c r="G4932" s="4" t="inlineStr"/>
      <c r="H4932" s="5" t="n">
        <v>5280</v>
      </c>
      <c r="I4932" s="4" t="n"/>
      <c r="J4932" s="5">
        <f>H4932*I4932</f>
        <v/>
      </c>
    </row>
    <row r="4933">
      <c r="A4933" s="4" t="inlineStr">
        <is>
          <t>8807779101837</t>
        </is>
      </c>
      <c r="B4933" s="4" t="inlineStr">
        <is>
          <t>DAENG GI MEO RI</t>
        </is>
      </c>
      <c r="C4933" s="4" t="inlineStr">
        <is>
          <t>Alfredog General Shampoo &amp; Rinse 380ml</t>
        </is>
      </c>
      <c r="D4933" s="4" t="inlineStr"/>
      <c r="E4933" s="4" t="inlineStr">
        <is>
          <t>piece</t>
        </is>
      </c>
      <c r="F4933" s="4" t="inlineStr"/>
      <c r="G4933" s="4" t="inlineStr"/>
      <c r="H4933" s="5" t="n">
        <v>5260</v>
      </c>
      <c r="I4933" s="4" t="n"/>
      <c r="J4933" s="5">
        <f>H4933*I4933</f>
        <v/>
      </c>
    </row>
    <row r="4934">
      <c r="A4934" s="4" t="inlineStr">
        <is>
          <t>8809715722243</t>
        </is>
      </c>
      <c r="B4934" s="4" t="inlineStr">
        <is>
          <t>MELASMAX</t>
        </is>
      </c>
      <c r="C4934" s="4" t="inlineStr">
        <is>
          <t>MELASMA-X CERAMIDE BRIGHTENING ESSENCE FLUID homme (250ml) (250ml)</t>
        </is>
      </c>
      <c r="D4934" s="4" t="inlineStr"/>
      <c r="E4934" s="4" t="inlineStr">
        <is>
          <t>piece</t>
        </is>
      </c>
      <c r="F4934" s="4" t="inlineStr"/>
      <c r="G4934" s="4" t="inlineStr"/>
      <c r="H4934" s="5" t="n">
        <v>5260</v>
      </c>
      <c r="I4934" s="4" t="n"/>
      <c r="J4934" s="5">
        <f>H4934*I4934</f>
        <v/>
      </c>
    </row>
    <row r="4935">
      <c r="A4935" s="4" t="inlineStr"/>
      <c r="B4935" s="4" t="inlineStr">
        <is>
          <t>EVAS</t>
        </is>
      </c>
      <c r="C4935" s="4" t="inlineStr">
        <is>
          <t>Bathpa Aromatic Ritual Body Butter - DEEP CALM</t>
        </is>
      </c>
      <c r="D4935" s="4" t="inlineStr"/>
      <c r="E4935" s="4" t="inlineStr">
        <is>
          <t>piece</t>
        </is>
      </c>
      <c r="F4935" s="4" t="inlineStr"/>
      <c r="G4935" s="4" t="inlineStr"/>
      <c r="H4935" s="5" t="n">
        <v>5260</v>
      </c>
      <c r="I4935" s="4" t="n"/>
      <c r="J4935" s="5">
        <f>H4935*I4935</f>
        <v/>
      </c>
    </row>
    <row r="4936">
      <c r="A4936" s="4" t="inlineStr"/>
      <c r="B4936" s="4" t="inlineStr">
        <is>
          <t>EVAS</t>
        </is>
      </c>
      <c r="C4936" s="4" t="inlineStr">
        <is>
          <t>Bathpa Aromatic Ritual Body Butter - MILD COMFORT</t>
        </is>
      </c>
      <c r="D4936" s="4" t="inlineStr"/>
      <c r="E4936" s="4" t="inlineStr">
        <is>
          <t>piece</t>
        </is>
      </c>
      <c r="F4936" s="4" t="inlineStr"/>
      <c r="G4936" s="4" t="inlineStr"/>
      <c r="H4936" s="5" t="n">
        <v>5260</v>
      </c>
      <c r="I4936" s="4" t="n"/>
      <c r="J4936" s="5">
        <f>H4936*I4936</f>
        <v/>
      </c>
    </row>
    <row r="4937">
      <c r="A4937" s="4" t="inlineStr"/>
      <c r="B4937" s="4" t="inlineStr">
        <is>
          <t>EVAS</t>
        </is>
      </c>
      <c r="C4937" s="4" t="inlineStr">
        <is>
          <t>Bathpa Aromatic Ritual Body Butter - FRESH ENERGY</t>
        </is>
      </c>
      <c r="D4937" s="4" t="inlineStr"/>
      <c r="E4937" s="4" t="inlineStr">
        <is>
          <t>piece</t>
        </is>
      </c>
      <c r="F4937" s="4" t="inlineStr"/>
      <c r="G4937" s="4" t="inlineStr"/>
      <c r="H4937" s="5" t="n">
        <v>5260</v>
      </c>
      <c r="I4937" s="4" t="n"/>
      <c r="J4937" s="5">
        <f>H4937*I4937</f>
        <v/>
      </c>
    </row>
    <row r="4938">
      <c r="A4938" s="4" t="inlineStr">
        <is>
          <t>8809418751724</t>
        </is>
      </c>
      <c r="B4938" s="4" t="inlineStr">
        <is>
          <t>ELIZAVECCA</t>
        </is>
      </c>
      <c r="C4938" s="4" t="inlineStr">
        <is>
          <t>Hell Pore Galactomyces Pure Ampoule</t>
        </is>
      </c>
      <c r="D4938" s="4" t="inlineStr">
        <is>
          <t>50</t>
        </is>
      </c>
      <c r="E4938" s="4" t="inlineStr">
        <is>
          <t>piece</t>
        </is>
      </c>
      <c r="F4938" s="4" t="inlineStr"/>
      <c r="G4938" s="4" t="inlineStr"/>
      <c r="H4938" s="5" t="n">
        <v>5250</v>
      </c>
      <c r="I4938" s="4" t="n"/>
      <c r="J4938" s="5">
        <f>H4938*I4938</f>
        <v/>
      </c>
    </row>
    <row r="4939">
      <c r="A4939" s="4" t="inlineStr">
        <is>
          <t>8809418752400</t>
        </is>
      </c>
      <c r="B4939" s="4" t="inlineStr">
        <is>
          <t>ELIZAVECCA</t>
        </is>
      </c>
      <c r="C4939" s="4" t="inlineStr">
        <is>
          <t>Hell Pore Galactomyces Premium Ampoule</t>
        </is>
      </c>
      <c r="D4939" s="4" t="inlineStr">
        <is>
          <t>50</t>
        </is>
      </c>
      <c r="E4939" s="4" t="inlineStr">
        <is>
          <t>piece</t>
        </is>
      </c>
      <c r="F4939" s="4" t="inlineStr"/>
      <c r="G4939" s="4" t="inlineStr"/>
      <c r="H4939" s="5" t="n">
        <v>5250</v>
      </c>
      <c r="I4939" s="4" t="n"/>
      <c r="J4939" s="5">
        <f>H4939*I4939</f>
        <v/>
      </c>
    </row>
    <row r="4940">
      <c r="A4940" s="4" t="inlineStr">
        <is>
          <t>8809418752271</t>
        </is>
      </c>
      <c r="B4940" s="4" t="inlineStr">
        <is>
          <t>ELIZAVECCA</t>
        </is>
      </c>
      <c r="C4940" s="4" t="inlineStr">
        <is>
          <t>Hell Pore Bifida Pure Ampoule</t>
        </is>
      </c>
      <c r="D4940" s="4" t="inlineStr">
        <is>
          <t>50</t>
        </is>
      </c>
      <c r="E4940" s="4" t="inlineStr">
        <is>
          <t>piece</t>
        </is>
      </c>
      <c r="F4940" s="4" t="inlineStr"/>
      <c r="G4940" s="4" t="inlineStr"/>
      <c r="H4940" s="5" t="n">
        <v>5250</v>
      </c>
      <c r="I4940" s="4" t="n"/>
      <c r="J4940" s="5">
        <f>H4940*I4940</f>
        <v/>
      </c>
    </row>
    <row r="4941">
      <c r="A4941" s="4" t="inlineStr">
        <is>
          <t>8809624503452</t>
        </is>
      </c>
      <c r="B4941" s="4" t="inlineStr">
        <is>
          <t>ELIZAVECCA</t>
        </is>
      </c>
      <c r="C4941" s="4" t="inlineStr">
        <is>
          <t>Hwa Yu Hong Flower Essence Lotion</t>
        </is>
      </c>
      <c r="D4941" s="4" t="inlineStr">
        <is>
          <t>200ml</t>
        </is>
      </c>
      <c r="E4941" s="4" t="inlineStr">
        <is>
          <t>piece</t>
        </is>
      </c>
      <c r="F4941" s="4" t="inlineStr"/>
      <c r="G4941" s="4" t="inlineStr"/>
      <c r="H4941" s="5" t="n">
        <v>5250</v>
      </c>
      <c r="I4941" s="4" t="n"/>
      <c r="J4941" s="5">
        <f>H4941*I4941</f>
        <v/>
      </c>
    </row>
    <row r="4942">
      <c r="A4942" s="4" t="inlineStr">
        <is>
          <t>8809418752295</t>
        </is>
      </c>
      <c r="B4942" s="4" t="inlineStr">
        <is>
          <t>ELIZAVECCA</t>
        </is>
      </c>
      <c r="C4942" s="4" t="inlineStr">
        <is>
          <t>Hell Pore Bifida Premium Ampoule</t>
        </is>
      </c>
      <c r="D4942" s="4" t="inlineStr">
        <is>
          <t>50</t>
        </is>
      </c>
      <c r="E4942" s="4" t="inlineStr">
        <is>
          <t>piece</t>
        </is>
      </c>
      <c r="F4942" s="4" t="inlineStr"/>
      <c r="G4942" s="4" t="inlineStr"/>
      <c r="H4942" s="5" t="n">
        <v>5250</v>
      </c>
      <c r="I4942" s="4" t="n"/>
      <c r="J4942" s="5">
        <f>H4942*I4942</f>
        <v/>
      </c>
    </row>
    <row r="4943">
      <c r="A4943" s="4" t="inlineStr">
        <is>
          <t>8809409340432</t>
        </is>
      </c>
      <c r="B4943" s="4" t="inlineStr">
        <is>
          <t>MEDIPEEL</t>
        </is>
      </c>
      <c r="C4943" s="4" t="inlineStr">
        <is>
          <t>MEDIPEEL EYE TOX CREAM</t>
        </is>
      </c>
      <c r="D4943" s="4" t="inlineStr">
        <is>
          <t>40ml</t>
        </is>
      </c>
      <c r="E4943" s="4" t="inlineStr">
        <is>
          <t>piece</t>
        </is>
      </c>
      <c r="F4943" s="4" t="inlineStr"/>
      <c r="G4943" s="4" t="inlineStr"/>
      <c r="H4943" s="5" t="n">
        <v>5250</v>
      </c>
      <c r="I4943" s="4" t="n"/>
      <c r="J4943" s="5">
        <f>H4943*I4943</f>
        <v/>
      </c>
    </row>
    <row r="4944">
      <c r="A4944" s="4" t="inlineStr">
        <is>
          <t>8809543253513</t>
        </is>
      </c>
      <c r="B4944" s="4" t="inlineStr">
        <is>
          <t>ELIZAVECCA</t>
        </is>
      </c>
      <c r="C4944" s="4" t="inlineStr">
        <is>
          <t>elizavecca cer-100 collagen coating hair a+ muscle fixer spray</t>
        </is>
      </c>
      <c r="D4944" s="4" t="inlineStr">
        <is>
          <t>150</t>
        </is>
      </c>
      <c r="E4944" s="4" t="inlineStr">
        <is>
          <t>piece</t>
        </is>
      </c>
      <c r="F4944" s="4" t="inlineStr"/>
      <c r="G4944" s="4" t="inlineStr"/>
      <c r="H4944" s="5" t="n">
        <v>5250</v>
      </c>
      <c r="I4944" s="4" t="n"/>
      <c r="J4944" s="5">
        <f>H4944*I4944</f>
        <v/>
      </c>
    </row>
    <row r="4945">
      <c r="A4945" s="4" t="inlineStr">
        <is>
          <t>8809941827491</t>
        </is>
      </c>
      <c r="B4945" s="4" t="inlineStr">
        <is>
          <t>MEDIPEEL</t>
        </is>
      </c>
      <c r="C4945" s="4" t="inlineStr">
        <is>
          <t>MEDIPEEL EYE TOX CREAM</t>
        </is>
      </c>
      <c r="D4945" s="4" t="inlineStr">
        <is>
          <t>40ml</t>
        </is>
      </c>
      <c r="E4945" s="4" t="inlineStr">
        <is>
          <t>piece</t>
        </is>
      </c>
      <c r="F4945" s="4" t="inlineStr"/>
      <c r="G4945" s="4" t="inlineStr"/>
      <c r="H4945" s="5" t="n">
        <v>5250</v>
      </c>
      <c r="I4945" s="4" t="n"/>
      <c r="J4945" s="5">
        <f>H4945*I4945</f>
        <v/>
      </c>
    </row>
    <row r="4946">
      <c r="A4946" s="4" t="inlineStr">
        <is>
          <t>8809082371099</t>
        </is>
      </c>
      <c r="B4946" s="4" t="inlineStr">
        <is>
          <t>DAYCELLDR.VITA</t>
        </is>
      </c>
      <c r="C4946" s="4" t="inlineStr">
        <is>
          <t>[Daycell] Dr.VITA VITA C 30ml (Vitamin Cream)</t>
        </is>
      </c>
      <c r="D4946" s="4" t="inlineStr">
        <is>
          <t>30ml</t>
        </is>
      </c>
      <c r="E4946" s="4" t="inlineStr">
        <is>
          <t>piece</t>
        </is>
      </c>
      <c r="F4946" s="4" t="inlineStr"/>
      <c r="G4946" s="4" t="inlineStr"/>
      <c r="H4946" s="5" t="n">
        <v>5250</v>
      </c>
      <c r="I4946" s="4" t="n"/>
      <c r="J4946" s="5">
        <f>H4946*I4946</f>
        <v/>
      </c>
    </row>
    <row r="4947">
      <c r="A4947" s="4" t="inlineStr">
        <is>
          <t>8809873980394</t>
        </is>
      </c>
      <c r="B4947" s="4" t="inlineStr">
        <is>
          <t>DAYCELLDR.VITA</t>
        </is>
      </c>
      <c r="C4947" s="4" t="inlineStr">
        <is>
          <t>[Daycell] Dr.VITA VITA AC 30ml (Vitamin Cream)</t>
        </is>
      </c>
      <c r="D4947" s="4" t="inlineStr">
        <is>
          <t>30ml</t>
        </is>
      </c>
      <c r="E4947" s="4" t="inlineStr">
        <is>
          <t>piece</t>
        </is>
      </c>
      <c r="F4947" s="4" t="inlineStr"/>
      <c r="G4947" s="4" t="inlineStr"/>
      <c r="H4947" s="5" t="n">
        <v>5250</v>
      </c>
      <c r="I4947" s="4" t="n"/>
      <c r="J4947" s="5">
        <f>H4947*I4947</f>
        <v/>
      </c>
    </row>
    <row r="4948">
      <c r="A4948" s="4" t="inlineStr">
        <is>
          <t>8809572891120</t>
        </is>
      </c>
      <c r="B4948" s="4" t="inlineStr">
        <is>
          <t>DEAR KLAIRS</t>
        </is>
      </c>
      <c r="C4948" s="4" t="inlineStr">
        <is>
          <t>Dear, Klairs Fundamental Water Gel Cream 20 g</t>
        </is>
      </c>
      <c r="D4948" s="4" t="inlineStr">
        <is>
          <t>20 g</t>
        </is>
      </c>
      <c r="E4948" s="4" t="inlineStr">
        <is>
          <t>piece</t>
        </is>
      </c>
      <c r="F4948" s="4" t="inlineStr"/>
      <c r="G4948" s="4" t="inlineStr"/>
      <c r="H4948" s="5" t="n">
        <v>5240</v>
      </c>
      <c r="I4948" s="4" t="n"/>
      <c r="J4948" s="5">
        <f>H4948*I4948</f>
        <v/>
      </c>
    </row>
    <row r="4949">
      <c r="A4949" s="4" t="inlineStr">
        <is>
          <t>8809745080672</t>
        </is>
      </c>
      <c r="B4949" s="4" t="inlineStr">
        <is>
          <t>C2Y</t>
        </is>
      </c>
      <c r="C4949" s="4" t="inlineStr">
        <is>
          <t>pure aqua lip&amp;eye remover</t>
        </is>
      </c>
      <c r="D4949" s="4" t="inlineStr">
        <is>
          <t>300ml</t>
        </is>
      </c>
      <c r="E4949" s="4" t="inlineStr">
        <is>
          <t>piece</t>
        </is>
      </c>
      <c r="F4949" s="4" t="inlineStr"/>
      <c r="G4949" s="4" t="inlineStr"/>
      <c r="H4949" s="5" t="n">
        <v>5240</v>
      </c>
      <c r="I4949" s="4" t="n"/>
      <c r="J4949" s="5">
        <f>H4949*I4949</f>
        <v/>
      </c>
    </row>
    <row r="4950">
      <c r="A4950" s="4" t="inlineStr">
        <is>
          <t>8807779080668</t>
        </is>
      </c>
      <c r="B4950" s="4" t="inlineStr">
        <is>
          <t>DAENG GI MEO RI</t>
        </is>
      </c>
      <c r="C4950" s="4" t="inlineStr">
        <is>
          <t>DAENG GI MEO RI Vitalizing Scalp Nutrition Pack</t>
        </is>
      </c>
      <c r="D4950" s="4" t="inlineStr"/>
      <c r="E4950" s="4" t="inlineStr">
        <is>
          <t>piece</t>
        </is>
      </c>
      <c r="F4950" s="4" t="inlineStr"/>
      <c r="G4950" s="4" t="inlineStr"/>
      <c r="H4950" s="5" t="n">
        <v>5240</v>
      </c>
      <c r="I4950" s="4" t="n"/>
      <c r="J4950" s="5">
        <f>H4950*I4950</f>
        <v/>
      </c>
    </row>
    <row r="4951">
      <c r="A4951" s="4" t="inlineStr">
        <is>
          <t>8809572890468</t>
        </is>
      </c>
      <c r="B4951" s="4" t="inlineStr">
        <is>
          <t>DEAR KLAIRS</t>
        </is>
      </c>
      <c r="C4951" s="4" t="inlineStr">
        <is>
          <t>Dear, Klairs Freshly Juiced Vitamin E Mask 15 g</t>
        </is>
      </c>
      <c r="D4951" s="4" t="inlineStr">
        <is>
          <t>15 g</t>
        </is>
      </c>
      <c r="E4951" s="4" t="inlineStr">
        <is>
          <t>piece</t>
        </is>
      </c>
      <c r="F4951" s="4" t="inlineStr"/>
      <c r="G4951" s="4" t="inlineStr"/>
      <c r="H4951" s="5" t="n">
        <v>5240</v>
      </c>
      <c r="I4951" s="4" t="n"/>
      <c r="J4951" s="5">
        <f>H4951*I4951</f>
        <v/>
      </c>
    </row>
    <row r="4952">
      <c r="A4952" s="4" t="inlineStr">
        <is>
          <t>8809180015703</t>
        </is>
      </c>
      <c r="B4952" s="4" t="inlineStr">
        <is>
          <t>BERGAMO</t>
        </is>
      </c>
      <c r="C4952" s="4" t="inlineStr">
        <is>
          <t>30ml BERGAMO GOLD AMPOULE (30ML)</t>
        </is>
      </c>
      <c r="D4952" s="4" t="inlineStr">
        <is>
          <t>30ml</t>
        </is>
      </c>
      <c r="E4952" s="4" t="inlineStr">
        <is>
          <t>piece</t>
        </is>
      </c>
      <c r="F4952" s="4" t="inlineStr"/>
      <c r="G4952" s="4" t="inlineStr"/>
      <c r="H4952" s="5" t="n">
        <v>5230</v>
      </c>
      <c r="I4952" s="4" t="n"/>
      <c r="J4952" s="5">
        <f>H4952*I4952</f>
        <v/>
      </c>
    </row>
    <row r="4953">
      <c r="A4953" s="4" t="inlineStr">
        <is>
          <t>8809809803261</t>
        </is>
      </c>
      <c r="B4953" s="4" t="inlineStr">
        <is>
          <t>LEBELAGE</t>
        </is>
      </c>
      <c r="C4953" s="4" t="inlineStr">
        <is>
          <t>LEBELAGE COLLAGEN HYALURONIC CREAM</t>
        </is>
      </c>
      <c r="D4953" s="4" t="inlineStr">
        <is>
          <t>100ml</t>
        </is>
      </c>
      <c r="E4953" s="4" t="inlineStr">
        <is>
          <t>piece</t>
        </is>
      </c>
      <c r="F4953" s="4" t="inlineStr"/>
      <c r="G4953" s="4" t="inlineStr"/>
      <c r="H4953" s="5" t="n">
        <v>5230</v>
      </c>
      <c r="I4953" s="4" t="n"/>
      <c r="J4953" s="5">
        <f>H4953*I4953</f>
        <v/>
      </c>
    </row>
    <row r="4954">
      <c r="A4954" s="4" t="inlineStr">
        <is>
          <t>8809809803247</t>
        </is>
      </c>
      <c r="B4954" s="4" t="inlineStr">
        <is>
          <t>LEBELAGE</t>
        </is>
      </c>
      <c r="C4954" s="4" t="inlineStr">
        <is>
          <t>LEBELAGE COLLAGEN HYALURONIC EMULSION</t>
        </is>
      </c>
      <c r="D4954" s="4" t="inlineStr">
        <is>
          <t>300ml</t>
        </is>
      </c>
      <c r="E4954" s="4" t="inlineStr">
        <is>
          <t>piece</t>
        </is>
      </c>
      <c r="F4954" s="4" t="inlineStr"/>
      <c r="G4954" s="4" t="inlineStr"/>
      <c r="H4954" s="5" t="n">
        <v>5230</v>
      </c>
      <c r="I4954" s="4" t="n"/>
      <c r="J4954" s="5">
        <f>H4954*I4954</f>
        <v/>
      </c>
    </row>
    <row r="4955">
      <c r="A4955" s="4" t="inlineStr">
        <is>
          <t>8809589393044</t>
        </is>
      </c>
      <c r="B4955" s="4" t="inlineStr">
        <is>
          <t>LEBELAGE</t>
        </is>
      </c>
      <c r="C4955" s="4" t="inlineStr">
        <is>
          <t>LEBELAGE SNAIL CERAMIDE TONER</t>
        </is>
      </c>
      <c r="D4955" s="4" t="inlineStr">
        <is>
          <t>300ml</t>
        </is>
      </c>
      <c r="E4955" s="4" t="inlineStr">
        <is>
          <t>piece</t>
        </is>
      </c>
      <c r="F4955" s="4" t="inlineStr"/>
      <c r="G4955" s="4" t="inlineStr"/>
      <c r="H4955" s="5" t="n">
        <v>5230</v>
      </c>
      <c r="I4955" s="4" t="n"/>
      <c r="J4955" s="5">
        <f>H4955*I4955</f>
        <v/>
      </c>
    </row>
    <row r="4956">
      <c r="A4956" s="4" t="inlineStr">
        <is>
          <t>8809180015697</t>
        </is>
      </c>
      <c r="B4956" s="4" t="inlineStr">
        <is>
          <t>BERGAMO</t>
        </is>
      </c>
      <c r="C4956" s="4" t="inlineStr">
        <is>
          <t>30ml BERGAMO WHITENING AMPOULE (30ML)</t>
        </is>
      </c>
      <c r="D4956" s="4" t="inlineStr">
        <is>
          <t>30ml</t>
        </is>
      </c>
      <c r="E4956" s="4" t="inlineStr">
        <is>
          <t>piece</t>
        </is>
      </c>
      <c r="F4956" s="4" t="inlineStr"/>
      <c r="G4956" s="4" t="inlineStr"/>
      <c r="H4956" s="5" t="n">
        <v>5230</v>
      </c>
      <c r="I4956" s="4" t="n"/>
      <c r="J4956" s="5">
        <f>H4956*I4956</f>
        <v/>
      </c>
    </row>
    <row r="4957">
      <c r="A4957" s="4" t="inlineStr">
        <is>
          <t>8809445611701</t>
        </is>
      </c>
      <c r="B4957" s="4" t="inlineStr">
        <is>
          <t>LEBELAGE</t>
        </is>
      </c>
      <c r="C4957" s="4" t="inlineStr">
        <is>
          <t>LEBELAGE SNAIL CERAMIDE CREAM</t>
        </is>
      </c>
      <c r="D4957" s="4" t="inlineStr">
        <is>
          <t>100ml</t>
        </is>
      </c>
      <c r="E4957" s="4" t="inlineStr">
        <is>
          <t>piece</t>
        </is>
      </c>
      <c r="F4957" s="4" t="inlineStr"/>
      <c r="G4957" s="4" t="inlineStr"/>
      <c r="H4957" s="5" t="n">
        <v>5230</v>
      </c>
      <c r="I4957" s="4" t="n"/>
      <c r="J4957" s="5">
        <f>H4957*I4957</f>
        <v/>
      </c>
    </row>
    <row r="4958">
      <c r="A4958" s="4" t="inlineStr">
        <is>
          <t>8809589393051</t>
        </is>
      </c>
      <c r="B4958" s="4" t="inlineStr">
        <is>
          <t>LEBELAGE</t>
        </is>
      </c>
      <c r="C4958" s="4" t="inlineStr">
        <is>
          <t>LEBELAGE SNAIL CERAMIDE EMULSION</t>
        </is>
      </c>
      <c r="D4958" s="4" t="inlineStr">
        <is>
          <t>300ml</t>
        </is>
      </c>
      <c r="E4958" s="4" t="inlineStr">
        <is>
          <t>piece</t>
        </is>
      </c>
      <c r="F4958" s="4" t="inlineStr"/>
      <c r="G4958" s="4" t="inlineStr"/>
      <c r="H4958" s="5" t="n">
        <v>5230</v>
      </c>
      <c r="I4958" s="4" t="n"/>
      <c r="J4958" s="5">
        <f>H4958*I4958</f>
        <v/>
      </c>
    </row>
    <row r="4959">
      <c r="A4959" s="4" t="inlineStr">
        <is>
          <t>8809809803230</t>
        </is>
      </c>
      <c r="B4959" s="4" t="inlineStr">
        <is>
          <t>LEBELAGE</t>
        </is>
      </c>
      <c r="C4959" s="4" t="inlineStr">
        <is>
          <t>LEBELAGE COLLAGEN HYALURONIC TONER</t>
        </is>
      </c>
      <c r="D4959" s="4" t="inlineStr">
        <is>
          <t>300ml</t>
        </is>
      </c>
      <c r="E4959" s="4" t="inlineStr">
        <is>
          <t>piece</t>
        </is>
      </c>
      <c r="F4959" s="4" t="inlineStr"/>
      <c r="G4959" s="4" t="inlineStr"/>
      <c r="H4959" s="5" t="n">
        <v>5230</v>
      </c>
      <c r="I4959" s="4" t="n"/>
      <c r="J4959" s="5">
        <f>H4959*I4959</f>
        <v/>
      </c>
    </row>
    <row r="4960">
      <c r="A4960" s="4" t="inlineStr">
        <is>
          <t>8809803577236.0</t>
        </is>
      </c>
      <c r="B4960" s="4" t="inlineStr">
        <is>
          <t>AMORE</t>
        </is>
      </c>
      <c r="C4960" s="4" t="inlineStr">
        <is>
          <t>Happy Bath Really Gentle Body Milk Baby Powder 400g</t>
        </is>
      </c>
      <c r="D4960" s="4" t="inlineStr"/>
      <c r="E4960" s="4" t="inlineStr">
        <is>
          <t>piece</t>
        </is>
      </c>
      <c r="F4960" s="4" t="inlineStr"/>
      <c r="G4960" s="4" t="inlineStr"/>
      <c r="H4960" s="5" t="n">
        <v>5230</v>
      </c>
      <c r="I4960" s="4" t="n"/>
      <c r="J4960" s="5">
        <f>H4960*I4960</f>
        <v/>
      </c>
    </row>
    <row r="4961">
      <c r="A4961" s="4" t="inlineStr">
        <is>
          <t>8809803577229.0</t>
        </is>
      </c>
      <c r="B4961" s="4" t="inlineStr">
        <is>
          <t>AMORE</t>
        </is>
      </c>
      <c r="C4961" s="4" t="inlineStr">
        <is>
          <t>Happy Bath Really Moisturizing Body Milk Apple Banana 400g</t>
        </is>
      </c>
      <c r="D4961" s="4" t="inlineStr"/>
      <c r="E4961" s="4" t="inlineStr">
        <is>
          <t>piece</t>
        </is>
      </c>
      <c r="F4961" s="4" t="inlineStr"/>
      <c r="G4961" s="4" t="inlineStr"/>
      <c r="H4961" s="5" t="n">
        <v>5230</v>
      </c>
      <c r="I4961" s="4" t="n"/>
      <c r="J4961" s="5">
        <f>H4961*I4961</f>
        <v/>
      </c>
    </row>
    <row r="4962">
      <c r="A4962" s="4" t="inlineStr"/>
      <c r="B4962" s="4" t="inlineStr">
        <is>
          <t>IM SORRY FOR MY SKIN</t>
        </is>
      </c>
      <c r="C4962" s="4" t="inlineStr">
        <is>
          <t>I'm Sorry for My Skin Purifying Jelly Cleansing Mask</t>
        </is>
      </c>
      <c r="D4962" s="4" t="inlineStr">
        <is>
          <t>100 ml</t>
        </is>
      </c>
      <c r="E4962" s="4" t="inlineStr">
        <is>
          <t>piece</t>
        </is>
      </c>
      <c r="F4962" s="4" t="inlineStr"/>
      <c r="G4962" s="4" t="inlineStr"/>
      <c r="H4962" s="5" t="n">
        <v>5220</v>
      </c>
      <c r="I4962" s="4" t="n"/>
      <c r="J4962" s="5">
        <f>H4962*I4962</f>
        <v/>
      </c>
    </row>
    <row r="4963">
      <c r="A4963" s="4" t="inlineStr">
        <is>
          <t>8807779000437</t>
        </is>
      </c>
      <c r="B4963" s="4" t="inlineStr">
        <is>
          <t>DAENG GI MEO RI</t>
        </is>
      </c>
      <c r="C4963" s="4" t="inlineStr">
        <is>
          <t>DAENG GI MEO RI Vitalizing Treatment</t>
        </is>
      </c>
      <c r="D4963" s="4" t="inlineStr"/>
      <c r="E4963" s="4" t="inlineStr">
        <is>
          <t>piece</t>
        </is>
      </c>
      <c r="F4963" s="4" t="inlineStr"/>
      <c r="G4963" s="4" t="inlineStr"/>
      <c r="H4963" s="5" t="n">
        <v>5220</v>
      </c>
      <c r="I4963" s="4" t="n"/>
      <c r="J4963" s="5">
        <f>H4963*I4963</f>
        <v/>
      </c>
    </row>
    <row r="4964">
      <c r="A4964" s="4" t="inlineStr"/>
      <c r="B4964" s="4" t="inlineStr">
        <is>
          <t>ETUDE</t>
        </is>
      </c>
      <c r="C4964" s="4" t="inlineStr">
        <is>
          <t>ET.SoonJ.Whip Cleanser150ml(R)(23AD)</t>
        </is>
      </c>
      <c r="D4964" s="4" t="inlineStr">
        <is>
          <t>150</t>
        </is>
      </c>
      <c r="E4964" s="4" t="inlineStr">
        <is>
          <t>piece</t>
        </is>
      </c>
      <c r="F4964" s="4" t="inlineStr"/>
      <c r="G4964" s="4" t="inlineStr"/>
      <c r="H4964" s="5" t="n">
        <v>5210</v>
      </c>
      <c r="I4964" s="4" t="n"/>
      <c r="J4964" s="5">
        <f>H4964*I4964</f>
        <v/>
      </c>
    </row>
    <row r="4965">
      <c r="A4965" s="4" t="inlineStr">
        <is>
          <t>8806334382520</t>
        </is>
      </c>
      <c r="B4965" s="4" t="inlineStr">
        <is>
          <t>HOLIKAHOLIKA</t>
        </is>
      </c>
      <c r="C4965" s="4" t="inlineStr">
        <is>
          <t>H)DEVIL'S PLUMPER 02 HELLFIRE GLOWY TOPPER</t>
        </is>
      </c>
      <c r="D4965" s="4" t="inlineStr"/>
      <c r="E4965" s="4" t="inlineStr">
        <is>
          <t>piece</t>
        </is>
      </c>
      <c r="F4965" s="4" t="inlineStr"/>
      <c r="G4965" s="4" t="inlineStr"/>
      <c r="H4965" s="5" t="n">
        <v>5200</v>
      </c>
      <c r="I4965" s="4" t="n"/>
      <c r="J4965" s="5">
        <f>H4965*I4965</f>
        <v/>
      </c>
    </row>
    <row r="4966">
      <c r="A4966" s="4" t="inlineStr">
        <is>
          <t>8806334382513</t>
        </is>
      </c>
      <c r="B4966" s="4" t="inlineStr">
        <is>
          <t>HOLIKAHOLIKA</t>
        </is>
      </c>
      <c r="C4966" s="4" t="inlineStr">
        <is>
          <t>H)DEVIL'S PLUMPER 01 HELLGATE MATTE PRIMER</t>
        </is>
      </c>
      <c r="D4966" s="4" t="inlineStr"/>
      <c r="E4966" s="4" t="inlineStr">
        <is>
          <t>piece</t>
        </is>
      </c>
      <c r="F4966" s="4" t="inlineStr"/>
      <c r="G4966" s="4" t="inlineStr"/>
      <c r="H4966" s="5" t="n">
        <v>5200</v>
      </c>
      <c r="I4966" s="4" t="n"/>
      <c r="J4966" s="5">
        <f>H4966*I4966</f>
        <v/>
      </c>
    </row>
    <row r="4967">
      <c r="A4967" s="4" t="inlineStr">
        <is>
          <t>8809623942559</t>
        </is>
      </c>
      <c r="B4967" s="4" t="inlineStr">
        <is>
          <t>BEPLAIN</t>
        </is>
      </c>
      <c r="C4967" s="4" t="inlineStr">
        <is>
          <t>BEPLAIN CICATEROL CAPSULE BARRIER CREAM 10ml</t>
        </is>
      </c>
      <c r="D4967" s="4" t="inlineStr"/>
      <c r="E4967" s="4" t="inlineStr">
        <is>
          <t>piece</t>
        </is>
      </c>
      <c r="F4967" s="4" t="inlineStr"/>
      <c r="G4967" s="4" t="inlineStr"/>
      <c r="H4967" s="5" t="n">
        <v>5190</v>
      </c>
      <c r="I4967" s="4" t="n"/>
      <c r="J4967" s="5">
        <f>H4967*I4967</f>
        <v/>
      </c>
    </row>
    <row r="4968">
      <c r="A4968" s="4" t="inlineStr">
        <is>
          <t>8809747966738</t>
        </is>
      </c>
      <c r="B4968" s="4" t="inlineStr">
        <is>
          <t>APIEU</t>
        </is>
      </c>
      <c r="C4968" s="4" t="inlineStr">
        <is>
          <t>A'PIEU JUICY-PANG_WATER_BLUSHER_VL01</t>
        </is>
      </c>
      <c r="D4968" s="4" t="inlineStr">
        <is>
          <t>8.5G</t>
        </is>
      </c>
      <c r="E4968" s="4" t="inlineStr">
        <is>
          <t>piece</t>
        </is>
      </c>
      <c r="F4968" s="4" t="inlineStr"/>
      <c r="G4968" s="4" t="inlineStr"/>
      <c r="H4968" s="5" t="n">
        <v>5170</v>
      </c>
      <c r="I4968" s="4" t="n"/>
      <c r="J4968" s="5">
        <f>H4968*I4968</f>
        <v/>
      </c>
    </row>
    <row r="4969">
      <c r="A4969" s="4" t="inlineStr">
        <is>
          <t>8809747966721</t>
        </is>
      </c>
      <c r="B4969" s="4" t="inlineStr">
        <is>
          <t>APIEU</t>
        </is>
      </c>
      <c r="C4969" s="4" t="inlineStr">
        <is>
          <t>A'PIEU JUICY-PANG_WATER_BLUSHER_PK05</t>
        </is>
      </c>
      <c r="D4969" s="4" t="inlineStr">
        <is>
          <t>8.5G</t>
        </is>
      </c>
      <c r="E4969" s="4" t="inlineStr">
        <is>
          <t>piece</t>
        </is>
      </c>
      <c r="F4969" s="4" t="inlineStr"/>
      <c r="G4969" s="4" t="inlineStr"/>
      <c r="H4969" s="5" t="n">
        <v>5170</v>
      </c>
      <c r="I4969" s="4" t="n"/>
      <c r="J4969" s="5">
        <f>H4969*I4969</f>
        <v/>
      </c>
    </row>
    <row r="4970">
      <c r="A4970" s="4" t="inlineStr">
        <is>
          <t>8809581457355</t>
        </is>
      </c>
      <c r="B4970" s="4" t="inlineStr">
        <is>
          <t>APIEU</t>
        </is>
      </c>
      <c r="C4970" s="4" t="inlineStr">
        <is>
          <t>A'PIEU JUICY-PANG_WATER_BLUSHER_PK03</t>
        </is>
      </c>
      <c r="D4970" s="4" t="inlineStr">
        <is>
          <t>8.5G</t>
        </is>
      </c>
      <c r="E4970" s="4" t="inlineStr">
        <is>
          <t>piece</t>
        </is>
      </c>
      <c r="F4970" s="4" t="inlineStr"/>
      <c r="G4970" s="4" t="inlineStr"/>
      <c r="H4970" s="5" t="n">
        <v>5170</v>
      </c>
      <c r="I4970" s="4" t="n"/>
      <c r="J4970" s="5">
        <f>H4970*I4970</f>
        <v/>
      </c>
    </row>
    <row r="4971">
      <c r="A4971" s="4" t="inlineStr">
        <is>
          <t>8809530077894</t>
        </is>
      </c>
      <c r="B4971" s="4" t="inlineStr">
        <is>
          <t>APIEU</t>
        </is>
      </c>
      <c r="C4971" s="4" t="inlineStr">
        <is>
          <t>A'PIEU JUICY-PANG_WATER_BLUSHER_BE01</t>
        </is>
      </c>
      <c r="D4971" s="4" t="inlineStr">
        <is>
          <t>8.5G</t>
        </is>
      </c>
      <c r="E4971" s="4" t="inlineStr">
        <is>
          <t>piece</t>
        </is>
      </c>
      <c r="F4971" s="4" t="inlineStr"/>
      <c r="G4971" s="4" t="inlineStr"/>
      <c r="H4971" s="5" t="n">
        <v>5170</v>
      </c>
      <c r="I4971" s="4" t="n"/>
      <c r="J4971" s="5">
        <f>H4971*I4971</f>
        <v/>
      </c>
    </row>
    <row r="4972">
      <c r="A4972" s="4" t="inlineStr">
        <is>
          <t>8809530069073</t>
        </is>
      </c>
      <c r="B4972" s="4" t="inlineStr">
        <is>
          <t>APIEU</t>
        </is>
      </c>
      <c r="C4972" s="4" t="inlineStr">
        <is>
          <t>A'PIEU JUICY-PANG_WATER_BLUSHER_CR01</t>
        </is>
      </c>
      <c r="D4972" s="4" t="inlineStr">
        <is>
          <t>8.5G</t>
        </is>
      </c>
      <c r="E4972" s="4" t="inlineStr">
        <is>
          <t>piece</t>
        </is>
      </c>
      <c r="F4972" s="4" t="inlineStr"/>
      <c r="G4972" s="4" t="inlineStr"/>
      <c r="H4972" s="5" t="n">
        <v>5170</v>
      </c>
      <c r="I4972" s="4" t="n"/>
      <c r="J4972" s="5">
        <f>H4972*I4972</f>
        <v/>
      </c>
    </row>
    <row r="4973">
      <c r="A4973" s="4" t="inlineStr">
        <is>
          <t>8809530069066</t>
        </is>
      </c>
      <c r="B4973" s="4" t="inlineStr">
        <is>
          <t>APIEU</t>
        </is>
      </c>
      <c r="C4973" s="4" t="inlineStr">
        <is>
          <t>A'PIEU JUICY-PANG_WATER_BLUSHER_PK01</t>
        </is>
      </c>
      <c r="D4973" s="4" t="inlineStr">
        <is>
          <t>8.5G</t>
        </is>
      </c>
      <c r="E4973" s="4" t="inlineStr">
        <is>
          <t>piece</t>
        </is>
      </c>
      <c r="F4973" s="4" t="inlineStr"/>
      <c r="G4973" s="4" t="inlineStr"/>
      <c r="H4973" s="5" t="n">
        <v>5170</v>
      </c>
      <c r="I4973" s="4" t="n"/>
      <c r="J4973" s="5">
        <f>H4973*I4973</f>
        <v/>
      </c>
    </row>
    <row r="4974">
      <c r="A4974" s="4" t="inlineStr">
        <is>
          <t>8809581471047</t>
        </is>
      </c>
      <c r="B4974" s="4" t="inlineStr">
        <is>
          <t>APIEU</t>
        </is>
      </c>
      <c r="C4974" s="4" t="inlineStr">
        <is>
          <t>A'PIEU JUICY-PANG_JELLY_BLUSHER_[CR01]</t>
        </is>
      </c>
      <c r="D4974" s="4" t="inlineStr">
        <is>
          <t>4.8G</t>
        </is>
      </c>
      <c r="E4974" s="4" t="inlineStr">
        <is>
          <t>piece</t>
        </is>
      </c>
      <c r="F4974" s="4" t="inlineStr"/>
      <c r="G4974" s="4" t="inlineStr"/>
      <c r="H4974" s="5" t="n">
        <v>5170</v>
      </c>
      <c r="I4974" s="4" t="n"/>
      <c r="J4974" s="5">
        <f>H4974*I4974</f>
        <v/>
      </c>
    </row>
    <row r="4975">
      <c r="A4975" s="4" t="inlineStr">
        <is>
          <t>8809747966837</t>
        </is>
      </c>
      <c r="B4975" s="4" t="inlineStr">
        <is>
          <t>APIEU</t>
        </is>
      </c>
      <c r="C4975" s="4" t="inlineStr">
        <is>
          <t>A'PIEU JUICY-PANG PASTEL BLUSHER_VL01</t>
        </is>
      </c>
      <c r="D4975" s="4" t="inlineStr">
        <is>
          <t>3.7G</t>
        </is>
      </c>
      <c r="E4975" s="4" t="inlineStr">
        <is>
          <t>piece</t>
        </is>
      </c>
      <c r="F4975" s="4" t="inlineStr"/>
      <c r="G4975" s="4" t="inlineStr"/>
      <c r="H4975" s="5" t="n">
        <v>5170</v>
      </c>
      <c r="I4975" s="4" t="n"/>
      <c r="J4975" s="5">
        <f>H4975*I4975</f>
        <v/>
      </c>
    </row>
    <row r="4976">
      <c r="A4976" s="4" t="inlineStr">
        <is>
          <t>8809747966820</t>
        </is>
      </c>
      <c r="B4976" s="4" t="inlineStr">
        <is>
          <t>APIEU</t>
        </is>
      </c>
      <c r="C4976" s="4" t="inlineStr">
        <is>
          <t>A'PIEU JUICY-PANG PASTEL BLUSHER_RD02</t>
        </is>
      </c>
      <c r="D4976" s="4" t="inlineStr">
        <is>
          <t>3.7G</t>
        </is>
      </c>
      <c r="E4976" s="4" t="inlineStr">
        <is>
          <t>piece</t>
        </is>
      </c>
      <c r="F4976" s="4" t="inlineStr"/>
      <c r="G4976" s="4" t="inlineStr"/>
      <c r="H4976" s="5" t="n">
        <v>5170</v>
      </c>
      <c r="I4976" s="4" t="n"/>
      <c r="J4976" s="5">
        <f>H4976*I4976</f>
        <v/>
      </c>
    </row>
    <row r="4977">
      <c r="A4977" s="4" t="inlineStr">
        <is>
          <t>8800302220449</t>
        </is>
      </c>
      <c r="B4977" s="4" t="inlineStr">
        <is>
          <t>ESHUMI</t>
        </is>
      </c>
      <c r="C4977" s="4" t="inlineStr">
        <is>
          <t>it's ssome Dr. PH 5.5 lactobacillus feminine cleanser</t>
        </is>
      </c>
      <c r="D4977" s="4" t="inlineStr">
        <is>
          <t>500ml</t>
        </is>
      </c>
      <c r="E4977" s="4" t="inlineStr">
        <is>
          <t>piece</t>
        </is>
      </c>
      <c r="F4977" s="4" t="inlineStr"/>
      <c r="G4977" s="4" t="inlineStr"/>
      <c r="H4977" s="5" t="n">
        <v>5170</v>
      </c>
      <c r="I4977" s="4" t="n"/>
      <c r="J4977" s="5">
        <f>H4977*I4977</f>
        <v/>
      </c>
    </row>
    <row r="4978">
      <c r="A4978" s="4" t="inlineStr">
        <is>
          <t>8809208057487</t>
        </is>
      </c>
      <c r="B4978" s="4" t="inlineStr">
        <is>
          <t>LUNARIS</t>
        </is>
      </c>
      <c r="C4978" s="4" t="inlineStr">
        <is>
          <t>2 in 1 BALSAM Shampoo (2in1</t>
        </is>
      </c>
      <c r="D4978" s="4" t="inlineStr"/>
      <c r="E4978" s="4" t="inlineStr">
        <is>
          <t>piece</t>
        </is>
      </c>
      <c r="F4978" s="4" t="inlineStr"/>
      <c r="G4978" s="4" t="inlineStr"/>
      <c r="H4978" s="5" t="n">
        <v>5170</v>
      </c>
      <c r="I4978" s="4" t="n"/>
      <c r="J4978" s="5">
        <f>H4978*I4978</f>
        <v/>
      </c>
    </row>
    <row r="4979">
      <c r="A4979" s="4" t="inlineStr">
        <is>
          <t>8809208057821</t>
        </is>
      </c>
      <c r="B4979" s="4" t="inlineStr">
        <is>
          <t>LUNARIS</t>
        </is>
      </c>
      <c r="C4979" s="4" t="inlineStr">
        <is>
          <t>Nourish Moisture Hair Conditioner (</t>
        </is>
      </c>
      <c r="D4979" s="4" t="inlineStr"/>
      <c r="E4979" s="4" t="inlineStr">
        <is>
          <t>piece</t>
        </is>
      </c>
      <c r="F4979" s="4" t="inlineStr"/>
      <c r="G4979" s="4" t="inlineStr"/>
      <c r="H4979" s="5" t="n">
        <v>5170</v>
      </c>
      <c r="I4979" s="4" t="n"/>
      <c r="J4979" s="5">
        <f>H4979*I4979</f>
        <v/>
      </c>
    </row>
    <row r="4980">
      <c r="A4980" s="4" t="inlineStr">
        <is>
          <t>8809309350586</t>
        </is>
      </c>
      <c r="B4980" s="4" t="inlineStr">
        <is>
          <t>LUNARIS</t>
        </is>
      </c>
      <c r="C4980" s="4" t="inlineStr">
        <is>
          <t>Black Garlic two in one Shampoo (</t>
        </is>
      </c>
      <c r="D4980" s="4" t="inlineStr"/>
      <c r="E4980" s="4" t="inlineStr">
        <is>
          <t>piece</t>
        </is>
      </c>
      <c r="F4980" s="4" t="inlineStr"/>
      <c r="G4980" s="4" t="inlineStr"/>
      <c r="H4980" s="5" t="n">
        <v>5170</v>
      </c>
      <c r="I4980" s="4" t="n"/>
      <c r="J4980" s="5">
        <f>H4980*I4980</f>
        <v/>
      </c>
    </row>
    <row r="4981">
      <c r="A4981" s="4" t="inlineStr">
        <is>
          <t>8809208057814</t>
        </is>
      </c>
      <c r="B4981" s="4" t="inlineStr">
        <is>
          <t>LUNARIS</t>
        </is>
      </c>
      <c r="C4981" s="4" t="inlineStr">
        <is>
          <t>Nourish Moisture Shampoo (</t>
        </is>
      </c>
      <c r="D4981" s="4" t="inlineStr"/>
      <c r="E4981" s="4" t="inlineStr">
        <is>
          <t>piece</t>
        </is>
      </c>
      <c r="F4981" s="4" t="inlineStr"/>
      <c r="G4981" s="4" t="inlineStr"/>
      <c r="H4981" s="5" t="n">
        <v>5170</v>
      </c>
      <c r="I4981" s="4" t="n"/>
      <c r="J4981" s="5">
        <f>H4981*I4981</f>
        <v/>
      </c>
    </row>
    <row r="4982">
      <c r="A4982" s="4" t="inlineStr">
        <is>
          <t>8809747966844</t>
        </is>
      </c>
      <c r="B4982" s="4" t="inlineStr">
        <is>
          <t>APIEU</t>
        </is>
      </c>
      <c r="C4982" s="4" t="inlineStr">
        <is>
          <t>A'PIEU JUICY-PANG PASTEL BLUSHER_PK11</t>
        </is>
      </c>
      <c r="D4982" s="4" t="inlineStr">
        <is>
          <t>3.7G</t>
        </is>
      </c>
      <c r="E4982" s="4" t="inlineStr">
        <is>
          <t>piece</t>
        </is>
      </c>
      <c r="F4982" s="4" t="inlineStr"/>
      <c r="G4982" s="4" t="inlineStr"/>
      <c r="H4982" s="5" t="n">
        <v>5170</v>
      </c>
      <c r="I4982" s="4" t="n"/>
      <c r="J4982" s="5">
        <f>H4982*I4982</f>
        <v/>
      </c>
    </row>
    <row r="4983">
      <c r="A4983" s="4" t="inlineStr">
        <is>
          <t>8809747967377</t>
        </is>
      </c>
      <c r="B4983" s="4" t="inlineStr">
        <is>
          <t>MISSHA</t>
        </is>
      </c>
      <c r="C4983" s="4" t="inlineStr">
        <is>
          <t>MISSHA CUSTOM_PALETTE_CONTAINER(6_HOLES)</t>
        </is>
      </c>
      <c r="D4983" s="4" t="inlineStr">
        <is>
          <t>1EA</t>
        </is>
      </c>
      <c r="E4983" s="4" t="inlineStr">
        <is>
          <t>piece</t>
        </is>
      </c>
      <c r="F4983" s="4" t="inlineStr"/>
      <c r="G4983" s="4" t="inlineStr"/>
      <c r="H4983" s="5" t="n">
        <v>5170</v>
      </c>
      <c r="I4983" s="4" t="n"/>
      <c r="J4983" s="5">
        <f>H4983*I4983</f>
        <v/>
      </c>
    </row>
    <row r="4984">
      <c r="A4984" s="4" t="inlineStr">
        <is>
          <t>8809643506441</t>
        </is>
      </c>
      <c r="B4984" s="4" t="inlineStr">
        <is>
          <t>MISSHA</t>
        </is>
      </c>
      <c r="C4984" s="4" t="inlineStr">
        <is>
          <t>MISSHA MODERN_GLITTER_PRISM_[NO.8]</t>
        </is>
      </c>
      <c r="D4984" s="4" t="inlineStr">
        <is>
          <t>2G</t>
        </is>
      </c>
      <c r="E4984" s="4" t="inlineStr">
        <is>
          <t>piece</t>
        </is>
      </c>
      <c r="F4984" s="4" t="inlineStr"/>
      <c r="G4984" s="4" t="inlineStr"/>
      <c r="H4984" s="5" t="n">
        <v>5170</v>
      </c>
      <c r="I4984" s="4" t="n"/>
      <c r="J4984" s="5">
        <f>H4984*I4984</f>
        <v/>
      </c>
    </row>
    <row r="4985">
      <c r="A4985" s="4" t="inlineStr">
        <is>
          <t>8809643509879</t>
        </is>
      </c>
      <c r="B4985" s="4" t="inlineStr">
        <is>
          <t>MISSHA</t>
        </is>
      </c>
      <c r="C4985" s="4" t="inlineStr">
        <is>
          <t>MISSHA DAMAGED_HAIR_THERAPY_MIST</t>
        </is>
      </c>
      <c r="D4985" s="4" t="inlineStr">
        <is>
          <t>200ML</t>
        </is>
      </c>
      <c r="E4985" s="4" t="inlineStr">
        <is>
          <t>piece</t>
        </is>
      </c>
      <c r="F4985" s="4" t="inlineStr"/>
      <c r="G4985" s="4" t="inlineStr"/>
      <c r="H4985" s="5" t="n">
        <v>5170</v>
      </c>
      <c r="I4985" s="4" t="n"/>
      <c r="J4985" s="5">
        <f>H4985*I4985</f>
        <v/>
      </c>
    </row>
    <row r="4986">
      <c r="A4986" s="4" t="inlineStr">
        <is>
          <t>8809747966813</t>
        </is>
      </c>
      <c r="B4986" s="4" t="inlineStr">
        <is>
          <t>APIEU</t>
        </is>
      </c>
      <c r="C4986" s="4" t="inlineStr">
        <is>
          <t>A'PIEU JUICY-PANG PASTEL BLUSHER_PK10</t>
        </is>
      </c>
      <c r="D4986" s="4" t="inlineStr">
        <is>
          <t>3.7G</t>
        </is>
      </c>
      <c r="E4986" s="4" t="inlineStr">
        <is>
          <t>piece</t>
        </is>
      </c>
      <c r="F4986" s="4" t="inlineStr"/>
      <c r="G4986" s="4" t="inlineStr"/>
      <c r="H4986" s="5" t="n">
        <v>5170</v>
      </c>
      <c r="I4986" s="4" t="n"/>
      <c r="J4986" s="5">
        <f>H4986*I4986</f>
        <v/>
      </c>
    </row>
    <row r="4987">
      <c r="A4987" s="4" t="inlineStr">
        <is>
          <t>8809581471078</t>
        </is>
      </c>
      <c r="B4987" s="4" t="inlineStr">
        <is>
          <t>APIEU</t>
        </is>
      </c>
      <c r="C4987" s="4" t="inlineStr">
        <is>
          <t>A'PIEU JUICY-PANG_JELLY_BLUSHER_[BE02]</t>
        </is>
      </c>
      <c r="D4987" s="4" t="inlineStr">
        <is>
          <t>4.8G</t>
        </is>
      </c>
      <c r="E4987" s="4" t="inlineStr">
        <is>
          <t>piece</t>
        </is>
      </c>
      <c r="F4987" s="4" t="inlineStr"/>
      <c r="G4987" s="4" t="inlineStr"/>
      <c r="H4987" s="5" t="n">
        <v>5170</v>
      </c>
      <c r="I4987" s="4" t="n"/>
      <c r="J4987" s="5">
        <f>H4987*I4987</f>
        <v/>
      </c>
    </row>
    <row r="4988">
      <c r="A4988" s="4" t="inlineStr">
        <is>
          <t>8809581471054</t>
        </is>
      </c>
      <c r="B4988" s="4" t="inlineStr">
        <is>
          <t>APIEU</t>
        </is>
      </c>
      <c r="C4988" s="4" t="inlineStr">
        <is>
          <t>A'PIEU JUICY-PANG_JELLY_BLUSHER_[BE01]</t>
        </is>
      </c>
      <c r="D4988" s="4" t="inlineStr">
        <is>
          <t>4.8G</t>
        </is>
      </c>
      <c r="E4988" s="4" t="inlineStr">
        <is>
          <t>piece</t>
        </is>
      </c>
      <c r="F4988" s="4" t="inlineStr"/>
      <c r="G4988" s="4" t="inlineStr"/>
      <c r="H4988" s="5" t="n">
        <v>5170</v>
      </c>
      <c r="I4988" s="4" t="n"/>
      <c r="J4988" s="5">
        <f>H4988*I4988</f>
        <v/>
      </c>
    </row>
    <row r="4989">
      <c r="A4989" s="4" t="inlineStr">
        <is>
          <t>8809581457379</t>
        </is>
      </c>
      <c r="B4989" s="4" t="inlineStr">
        <is>
          <t>APIEU</t>
        </is>
      </c>
      <c r="C4989" s="4" t="inlineStr">
        <is>
          <t>A'PIEU JUICY-PANG_WATER_BLUSHER_PK04</t>
        </is>
      </c>
      <c r="D4989" s="4" t="inlineStr">
        <is>
          <t>8.5G</t>
        </is>
      </c>
      <c r="E4989" s="4" t="inlineStr">
        <is>
          <t>piece</t>
        </is>
      </c>
      <c r="F4989" s="4" t="inlineStr"/>
      <c r="G4989" s="4" t="inlineStr"/>
      <c r="H4989" s="5" t="n">
        <v>5170</v>
      </c>
      <c r="I4989" s="4" t="n"/>
      <c r="J4989" s="5">
        <f>H4989*I4989</f>
        <v/>
      </c>
    </row>
    <row r="4990">
      <c r="A4990" s="4" t="inlineStr">
        <is>
          <t>8809530077887</t>
        </is>
      </c>
      <c r="B4990" s="4" t="inlineStr">
        <is>
          <t>APIEU</t>
        </is>
      </c>
      <c r="C4990" s="4" t="inlineStr">
        <is>
          <t>A'PIEU JUICY-PANG_WATER_BLUSHER_PK02</t>
        </is>
      </c>
      <c r="D4990" s="4" t="inlineStr">
        <is>
          <t>8.5G</t>
        </is>
      </c>
      <c r="E4990" s="4" t="inlineStr">
        <is>
          <t>piece</t>
        </is>
      </c>
      <c r="F4990" s="4" t="inlineStr"/>
      <c r="G4990" s="4" t="inlineStr"/>
      <c r="H4990" s="5" t="n">
        <v>5170</v>
      </c>
      <c r="I4990" s="4" t="n"/>
      <c r="J4990" s="5">
        <f>H4990*I4990</f>
        <v/>
      </c>
    </row>
    <row r="4991">
      <c r="A4991" s="4" t="inlineStr">
        <is>
          <t>8809581471085</t>
        </is>
      </c>
      <c r="B4991" s="4" t="inlineStr">
        <is>
          <t>APIEU</t>
        </is>
      </c>
      <c r="C4991" s="4" t="inlineStr">
        <is>
          <t>A'PIEU JUICY-PANG_JELLY_BLUSHER_[VL01]</t>
        </is>
      </c>
      <c r="D4991" s="4" t="inlineStr">
        <is>
          <t>4.8G</t>
        </is>
      </c>
      <c r="E4991" s="4" t="inlineStr">
        <is>
          <t>piece</t>
        </is>
      </c>
      <c r="F4991" s="4" t="inlineStr"/>
      <c r="G4991" s="4" t="inlineStr"/>
      <c r="H4991" s="5" t="n">
        <v>5170</v>
      </c>
      <c r="I4991" s="4" t="n"/>
      <c r="J4991" s="5">
        <f>H4991*I4991</f>
        <v/>
      </c>
    </row>
    <row r="4992">
      <c r="A4992" s="4" t="inlineStr">
        <is>
          <t>8809581471030</t>
        </is>
      </c>
      <c r="B4992" s="4" t="inlineStr">
        <is>
          <t>APIEU</t>
        </is>
      </c>
      <c r="C4992" s="4" t="inlineStr">
        <is>
          <t>A'PIEU JUICY-PANG_JELLY_BLUSHER_[RD01]</t>
        </is>
      </c>
      <c r="D4992" s="4" t="inlineStr">
        <is>
          <t>4.8G</t>
        </is>
      </c>
      <c r="E4992" s="4" t="inlineStr">
        <is>
          <t>piece</t>
        </is>
      </c>
      <c r="F4992" s="4" t="inlineStr"/>
      <c r="G4992" s="4" t="inlineStr"/>
      <c r="H4992" s="5" t="n">
        <v>5170</v>
      </c>
      <c r="I4992" s="4" t="n"/>
      <c r="J4992" s="5">
        <f>H4992*I4992</f>
        <v/>
      </c>
    </row>
    <row r="4993">
      <c r="A4993" s="4" t="inlineStr">
        <is>
          <t>8809581471061</t>
        </is>
      </c>
      <c r="B4993" s="4" t="inlineStr">
        <is>
          <t>APIEU</t>
        </is>
      </c>
      <c r="C4993" s="4" t="inlineStr">
        <is>
          <t>A'PIEU JUICY-PANG_JELLY_BLUSHER_[PK01]</t>
        </is>
      </c>
      <c r="D4993" s="4" t="inlineStr">
        <is>
          <t>4.8G</t>
        </is>
      </c>
      <c r="E4993" s="4" t="inlineStr">
        <is>
          <t>piece</t>
        </is>
      </c>
      <c r="F4993" s="4" t="inlineStr"/>
      <c r="G4993" s="4" t="inlineStr"/>
      <c r="H4993" s="5" t="n">
        <v>5170</v>
      </c>
      <c r="I4993" s="4" t="n"/>
      <c r="J4993" s="5">
        <f>H4993*I4993</f>
        <v/>
      </c>
    </row>
    <row r="4994">
      <c r="A4994" s="4" t="inlineStr">
        <is>
          <t>8809747953158</t>
        </is>
      </c>
      <c r="B4994" s="4" t="inlineStr">
        <is>
          <t>MISSHA</t>
        </is>
      </c>
      <c r="C4994" s="4" t="inlineStr">
        <is>
          <t>MISSHA GLOWLAYERING FIT PUFF_5P</t>
        </is>
      </c>
      <c r="D4994" s="4" t="inlineStr">
        <is>
          <t>5EA</t>
        </is>
      </c>
      <c r="E4994" s="4" t="inlineStr">
        <is>
          <t>piece</t>
        </is>
      </c>
      <c r="F4994" s="4" t="n">
        <v>5</v>
      </c>
      <c r="G4994" s="4" t="inlineStr"/>
      <c r="H4994" s="5" t="n">
        <v>5170</v>
      </c>
      <c r="I4994" s="4" t="n"/>
      <c r="J4994" s="5">
        <f>H4994*I4994</f>
        <v/>
      </c>
    </row>
    <row r="4995">
      <c r="A4995" s="4" t="inlineStr">
        <is>
          <t>8809530069059</t>
        </is>
      </c>
      <c r="B4995" s="4" t="inlineStr">
        <is>
          <t>APIEU</t>
        </is>
      </c>
      <c r="C4995" s="4" t="inlineStr">
        <is>
          <t>A'PIEU JUICY-PANG_WATER_BLUSHER_RD01</t>
        </is>
      </c>
      <c r="D4995" s="4" t="inlineStr">
        <is>
          <t>8.5G</t>
        </is>
      </c>
      <c r="E4995" s="4" t="inlineStr">
        <is>
          <t>piece</t>
        </is>
      </c>
      <c r="F4995" s="4" t="inlineStr"/>
      <c r="G4995" s="4" t="inlineStr"/>
      <c r="H4995" s="5" t="n">
        <v>5170</v>
      </c>
      <c r="I4995" s="4" t="n"/>
      <c r="J4995" s="5">
        <f>H4995*I4995</f>
        <v/>
      </c>
    </row>
    <row r="4996">
      <c r="A4996" s="4" t="inlineStr">
        <is>
          <t>8809563068081</t>
        </is>
      </c>
      <c r="B4996" s="4" t="inlineStr">
        <is>
          <t>DERMAFACTORY</t>
        </is>
      </c>
      <c r="C4996" s="4" t="inlineStr">
        <is>
          <t>[Derma Factory] Adenosine 7500ppm Water Essence</t>
        </is>
      </c>
      <c r="D4996" s="4" t="inlineStr"/>
      <c r="E4996" s="4" t="inlineStr">
        <is>
          <t>piece</t>
        </is>
      </c>
      <c r="F4996" s="4" t="inlineStr"/>
      <c r="G4996" s="4" t="inlineStr"/>
      <c r="H4996" s="5" t="n">
        <v>5170</v>
      </c>
      <c r="I4996" s="4" t="n"/>
      <c r="J4996" s="5">
        <f>H4996*I4996</f>
        <v/>
      </c>
    </row>
    <row r="4997">
      <c r="A4997" s="4" t="inlineStr">
        <is>
          <t>8809747966776</t>
        </is>
      </c>
      <c r="B4997" s="4" t="inlineStr">
        <is>
          <t>APIEU</t>
        </is>
      </c>
      <c r="C4997" s="4" t="inlineStr">
        <is>
          <t>A'PIEU JUICY-PANG PASTEL BLUSHER_BE01</t>
        </is>
      </c>
      <c r="D4997" s="4" t="inlineStr">
        <is>
          <t>3.7G</t>
        </is>
      </c>
      <c r="E4997" s="4" t="inlineStr">
        <is>
          <t>piece</t>
        </is>
      </c>
      <c r="F4997" s="4" t="inlineStr"/>
      <c r="G4997" s="4" t="inlineStr"/>
      <c r="H4997" s="5" t="n">
        <v>5170</v>
      </c>
      <c r="I4997" s="4" t="n"/>
      <c r="J4997" s="5">
        <f>H4997*I4997</f>
        <v/>
      </c>
    </row>
    <row r="4998">
      <c r="A4998" s="4" t="inlineStr">
        <is>
          <t>8809643501415</t>
        </is>
      </c>
      <c r="B4998" s="4" t="inlineStr">
        <is>
          <t>MISSHA</t>
        </is>
      </c>
      <c r="C4998" s="4" t="inlineStr">
        <is>
          <t>MISSHA MODERN_GLITTER_PRISM_[NO.4]</t>
        </is>
      </c>
      <c r="D4998" s="4" t="inlineStr">
        <is>
          <t>2G</t>
        </is>
      </c>
      <c r="E4998" s="4" t="inlineStr">
        <is>
          <t>piece</t>
        </is>
      </c>
      <c r="F4998" s="4" t="inlineStr"/>
      <c r="G4998" s="4" t="inlineStr"/>
      <c r="H4998" s="5" t="n">
        <v>5170</v>
      </c>
      <c r="I4998" s="4" t="n"/>
      <c r="J4998" s="5">
        <f>H4998*I4998</f>
        <v/>
      </c>
    </row>
    <row r="4999">
      <c r="A4999" s="4" t="inlineStr">
        <is>
          <t>8809643501408</t>
        </is>
      </c>
      <c r="B4999" s="4" t="inlineStr">
        <is>
          <t>MISSHA</t>
        </is>
      </c>
      <c r="C4999" s="4" t="inlineStr">
        <is>
          <t>MISSHA MODERN_GLITTER_PRISM_[NO.3]</t>
        </is>
      </c>
      <c r="D4999" s="4" t="inlineStr">
        <is>
          <t>2G</t>
        </is>
      </c>
      <c r="E4999" s="4" t="inlineStr">
        <is>
          <t>piece</t>
        </is>
      </c>
      <c r="F4999" s="4" t="inlineStr"/>
      <c r="G4999" s="4" t="inlineStr"/>
      <c r="H4999" s="5" t="n">
        <v>5170</v>
      </c>
      <c r="I4999" s="4" t="n"/>
      <c r="J4999" s="5">
        <f>H4999*I4999</f>
        <v/>
      </c>
    </row>
    <row r="5000">
      <c r="A5000" s="4" t="inlineStr">
        <is>
          <t>8800287113682</t>
        </is>
      </c>
      <c r="B5000" s="4" t="inlineStr">
        <is>
          <t>APIEU</t>
        </is>
      </c>
      <c r="C5000" s="4" t="inlineStr">
        <is>
          <t>A'PIEU JUICY-PANG PASTEL BLUSHER BR01</t>
        </is>
      </c>
      <c r="D5000" s="4" t="inlineStr">
        <is>
          <t>3.7G</t>
        </is>
      </c>
      <c r="E5000" s="4" t="inlineStr">
        <is>
          <t>piece</t>
        </is>
      </c>
      <c r="F5000" s="4" t="inlineStr"/>
      <c r="G5000" s="4" t="inlineStr"/>
      <c r="H5000" s="5" t="n">
        <v>5170</v>
      </c>
      <c r="I5000" s="4" t="n"/>
      <c r="J5000" s="5">
        <f>H5000*I5000</f>
        <v/>
      </c>
    </row>
    <row r="5001">
      <c r="A5001" s="4" t="inlineStr">
        <is>
          <t>8809747966851</t>
        </is>
      </c>
      <c r="B5001" s="4" t="inlineStr">
        <is>
          <t>APIEU</t>
        </is>
      </c>
      <c r="C5001" s="4" t="inlineStr">
        <is>
          <t>A'PIEU JUICY-PANG PASTEL BLUSHER_VL04</t>
        </is>
      </c>
      <c r="D5001" s="4" t="inlineStr">
        <is>
          <t>3.7G</t>
        </is>
      </c>
      <c r="E5001" s="4" t="inlineStr">
        <is>
          <t>piece</t>
        </is>
      </c>
      <c r="F5001" s="4" t="inlineStr"/>
      <c r="G5001" s="4" t="inlineStr"/>
      <c r="H5001" s="5" t="n">
        <v>5170</v>
      </c>
      <c r="I5001" s="4" t="n"/>
      <c r="J5001" s="5">
        <f>H5001*I5001</f>
        <v/>
      </c>
    </row>
    <row r="5002">
      <c r="A5002" s="4" t="inlineStr">
        <is>
          <t>8809747966790</t>
        </is>
      </c>
      <c r="B5002" s="4" t="inlineStr">
        <is>
          <t>APIEU</t>
        </is>
      </c>
      <c r="C5002" s="4" t="inlineStr">
        <is>
          <t>A'PIEU JUICY-PANG PASTEL BLUSHER_PK07</t>
        </is>
      </c>
      <c r="D5002" s="4" t="inlineStr">
        <is>
          <t>3.7G</t>
        </is>
      </c>
      <c r="E5002" s="4" t="inlineStr">
        <is>
          <t>piece</t>
        </is>
      </c>
      <c r="F5002" s="4" t="inlineStr"/>
      <c r="G5002" s="4" t="inlineStr"/>
      <c r="H5002" s="5" t="n">
        <v>5170</v>
      </c>
      <c r="I5002" s="4" t="n"/>
      <c r="J5002" s="5">
        <f>H5002*I5002</f>
        <v/>
      </c>
    </row>
    <row r="5003">
      <c r="A5003" s="4" t="inlineStr">
        <is>
          <t>8809643506458</t>
        </is>
      </c>
      <c r="B5003" s="4" t="inlineStr">
        <is>
          <t>MISSHA</t>
        </is>
      </c>
      <c r="C5003" s="4" t="inlineStr">
        <is>
          <t>MISSHA MODERN_GLITTER_PRISM_[NO.7]</t>
        </is>
      </c>
      <c r="D5003" s="4" t="inlineStr">
        <is>
          <t>2G</t>
        </is>
      </c>
      <c r="E5003" s="4" t="inlineStr">
        <is>
          <t>piece</t>
        </is>
      </c>
      <c r="F5003" s="4" t="inlineStr"/>
      <c r="G5003" s="4" t="inlineStr"/>
      <c r="H5003" s="5" t="n">
        <v>5170</v>
      </c>
      <c r="I5003" s="4" t="n"/>
      <c r="J5003" s="5">
        <f>H5003*I5003</f>
        <v/>
      </c>
    </row>
    <row r="5004">
      <c r="A5004" s="4" t="inlineStr">
        <is>
          <t>8809747966806</t>
        </is>
      </c>
      <c r="B5004" s="4" t="inlineStr">
        <is>
          <t>APIEU</t>
        </is>
      </c>
      <c r="C5004" s="4" t="inlineStr">
        <is>
          <t>A'PIEU JUICY-PANG PASTEL BLUSHER_PK09</t>
        </is>
      </c>
      <c r="D5004" s="4" t="inlineStr">
        <is>
          <t>3.7G</t>
        </is>
      </c>
      <c r="E5004" s="4" t="inlineStr">
        <is>
          <t>piece</t>
        </is>
      </c>
      <c r="F5004" s="4" t="inlineStr"/>
      <c r="G5004" s="4" t="inlineStr"/>
      <c r="H5004" s="5" t="n">
        <v>5170</v>
      </c>
      <c r="I5004" s="4" t="n"/>
      <c r="J5004" s="5">
        <f>H5004*I5004</f>
        <v/>
      </c>
    </row>
    <row r="5005">
      <c r="A5005" s="4" t="inlineStr">
        <is>
          <t>8809922131081</t>
        </is>
      </c>
      <c r="B5005" s="4" t="inlineStr">
        <is>
          <t>HETRAS</t>
        </is>
      </c>
      <c r="C5005" s="4" t="inlineStr">
        <is>
          <t>Textile Perfume - Hotel Wood</t>
        </is>
      </c>
      <c r="D5005" s="4" t="inlineStr"/>
      <c r="E5005" s="4" t="inlineStr">
        <is>
          <t>piece</t>
        </is>
      </c>
      <c r="F5005" s="4" t="inlineStr"/>
      <c r="G5005" s="4" t="inlineStr"/>
      <c r="H5005" s="5" t="n">
        <v>5170</v>
      </c>
      <c r="I5005" s="4" t="n"/>
      <c r="J5005" s="5">
        <f>H5005*I5005</f>
        <v/>
      </c>
    </row>
    <row r="5006">
      <c r="A5006" s="4" t="inlineStr">
        <is>
          <t>8809331319735</t>
        </is>
      </c>
      <c r="B5006" s="4" t="inlineStr">
        <is>
          <t>3W CLINIC</t>
        </is>
      </c>
      <c r="C5006" s="4" t="inlineStr">
        <is>
          <t>CAVIAR &amp; LUXURY GOLD BB CREAM</t>
        </is>
      </c>
      <c r="D5006" s="4" t="inlineStr">
        <is>
          <t>50g</t>
        </is>
      </c>
      <c r="E5006" s="4" t="inlineStr">
        <is>
          <t>piece</t>
        </is>
      </c>
      <c r="F5006" s="4" t="inlineStr"/>
      <c r="G5006" s="4" t="n">
        <v>120</v>
      </c>
      <c r="H5006" s="5" t="n">
        <v>5160</v>
      </c>
      <c r="I5006" s="4" t="n"/>
      <c r="J5006" s="5">
        <f>H5006*I5006</f>
        <v/>
      </c>
    </row>
    <row r="5007">
      <c r="A5007" s="4" t="inlineStr">
        <is>
          <t>8809331318875</t>
        </is>
      </c>
      <c r="B5007" s="4" t="inlineStr">
        <is>
          <t>3W CLINIC</t>
        </is>
      </c>
      <c r="C5007" s="4" t="inlineStr">
        <is>
          <t>COLLAGEN &amp; LUXURY GOLD BB CREAM</t>
        </is>
      </c>
      <c r="D5007" s="4" t="inlineStr">
        <is>
          <t>50g</t>
        </is>
      </c>
      <c r="E5007" s="4" t="inlineStr">
        <is>
          <t>piece</t>
        </is>
      </c>
      <c r="F5007" s="4" t="inlineStr"/>
      <c r="G5007" s="4" t="n">
        <v>120</v>
      </c>
      <c r="H5007" s="5" t="n">
        <v>5160</v>
      </c>
      <c r="I5007" s="4" t="n"/>
      <c r="J5007" s="5">
        <f>H5007*I5007</f>
        <v/>
      </c>
    </row>
    <row r="5008">
      <c r="A5008" s="4" t="inlineStr">
        <is>
          <t>8809685768517.0</t>
        </is>
      </c>
      <c r="B5008" s="4" t="inlineStr">
        <is>
          <t>AMORE</t>
        </is>
      </c>
      <c r="C5008" s="4" t="inlineStr">
        <is>
          <t>ILLIYOON Ceramide Ato 6.0 Top-to-Toe Wash Refill 500ml</t>
        </is>
      </c>
      <c r="D5008" s="4" t="inlineStr"/>
      <c r="E5008" s="4" t="inlineStr">
        <is>
          <t>piece</t>
        </is>
      </c>
      <c r="F5008" s="4" t="inlineStr"/>
      <c r="G5008" s="4" t="inlineStr"/>
      <c r="H5008" s="5" t="n">
        <v>5160</v>
      </c>
      <c r="I5008" s="4" t="n"/>
      <c r="J5008" s="5">
        <f>H5008*I5008</f>
        <v/>
      </c>
    </row>
    <row r="5009">
      <c r="A5009" s="4" t="inlineStr">
        <is>
          <t>8800275532778</t>
        </is>
      </c>
      <c r="B5009" s="4" t="inlineStr">
        <is>
          <t>SKIN APPLE</t>
        </is>
      </c>
      <c r="C5009" s="4" t="inlineStr">
        <is>
          <t>Lacto collagen moist glow cleansing pad</t>
        </is>
      </c>
      <c r="D5009" s="4" t="inlineStr">
        <is>
          <t>70p/380ml</t>
        </is>
      </c>
      <c r="E5009" s="4" t="inlineStr">
        <is>
          <t>piece</t>
        </is>
      </c>
      <c r="F5009" s="4" t="inlineStr"/>
      <c r="G5009" s="4" t="inlineStr"/>
      <c r="H5009" s="5" t="n">
        <v>5150</v>
      </c>
      <c r="I5009" s="4" t="n"/>
      <c r="J5009" s="5">
        <f>H5009*I5009</f>
        <v/>
      </c>
    </row>
    <row r="5010">
      <c r="A5010" s="4" t="inlineStr">
        <is>
          <t>8809563068074</t>
        </is>
      </c>
      <c r="B5010" s="4" t="inlineStr">
        <is>
          <t>DERMAFACTORY</t>
        </is>
      </c>
      <c r="C5010" s="4" t="inlineStr">
        <is>
          <t>[Derma Factory] Cica 90% Water Essence</t>
        </is>
      </c>
      <c r="D5010" s="4" t="inlineStr"/>
      <c r="E5010" s="4" t="inlineStr">
        <is>
          <t>piece</t>
        </is>
      </c>
      <c r="F5010" s="4" t="inlineStr"/>
      <c r="G5010" s="4" t="inlineStr"/>
      <c r="H5010" s="5" t="n">
        <v>5150</v>
      </c>
      <c r="I5010" s="4" t="n"/>
      <c r="J5010" s="5">
        <f>H5010*I5010</f>
        <v/>
      </c>
    </row>
    <row r="5011">
      <c r="A5011" s="4" t="inlineStr">
        <is>
          <t>880027553331</t>
        </is>
      </c>
      <c r="B5011" s="4" t="inlineStr">
        <is>
          <t>SKIN APPLE</t>
        </is>
      </c>
      <c r="C5011" s="4" t="inlineStr">
        <is>
          <t>Hyal pdrn skin refining toner pad</t>
        </is>
      </c>
      <c r="D5011" s="4" t="inlineStr">
        <is>
          <t>70p/340ml</t>
        </is>
      </c>
      <c r="E5011" s="4" t="inlineStr">
        <is>
          <t>piece</t>
        </is>
      </c>
      <c r="F5011" s="4" t="inlineStr"/>
      <c r="G5011" s="4" t="inlineStr"/>
      <c r="H5011" s="5" t="n">
        <v>5150</v>
      </c>
      <c r="I5011" s="4" t="n"/>
      <c r="J5011" s="5">
        <f>H5011*I5011</f>
        <v/>
      </c>
    </row>
    <row r="5012">
      <c r="A5012" s="4" t="inlineStr">
        <is>
          <t>8800275533232</t>
        </is>
      </c>
      <c r="B5012" s="4" t="inlineStr">
        <is>
          <t>SKIN APPLE</t>
        </is>
      </c>
      <c r="C5012" s="4" t="inlineStr">
        <is>
          <t>Botocsilk glow skin fit sun spray</t>
        </is>
      </c>
      <c r="D5012" s="4" t="inlineStr">
        <is>
          <t>150ml</t>
        </is>
      </c>
      <c r="E5012" s="4" t="inlineStr">
        <is>
          <t>piece</t>
        </is>
      </c>
      <c r="F5012" s="4" t="inlineStr"/>
      <c r="G5012" s="4" t="inlineStr"/>
      <c r="H5012" s="5" t="n">
        <v>5150</v>
      </c>
      <c r="I5012" s="4" t="n"/>
      <c r="J5012" s="5">
        <f>H5012*I5012</f>
        <v/>
      </c>
    </row>
    <row r="5013">
      <c r="A5013" s="4" t="inlineStr">
        <is>
          <t>8800275530705</t>
        </is>
      </c>
      <c r="B5013" s="4" t="inlineStr">
        <is>
          <t>SKIN APPLE</t>
        </is>
      </c>
      <c r="C5013" s="4" t="inlineStr">
        <is>
          <t>24K Gold Firming &amp; Lifting Hydrogel Eye Patch</t>
        </is>
      </c>
      <c r="D5013" s="4" t="inlineStr">
        <is>
          <t>90g/30pairs</t>
        </is>
      </c>
      <c r="E5013" s="4" t="inlineStr">
        <is>
          <t>piece</t>
        </is>
      </c>
      <c r="F5013" s="4" t="inlineStr"/>
      <c r="G5013" s="4" t="inlineStr"/>
      <c r="H5013" s="5" t="n">
        <v>5150</v>
      </c>
      <c r="I5013" s="4" t="n"/>
      <c r="J5013" s="5">
        <f>H5013*I5013</f>
        <v/>
      </c>
    </row>
    <row r="5014">
      <c r="A5014" s="4" t="inlineStr">
        <is>
          <t>8800275532761</t>
        </is>
      </c>
      <c r="B5014" s="4" t="inlineStr">
        <is>
          <t>SKIN APPLE</t>
        </is>
      </c>
      <c r="C5014" s="4" t="inlineStr">
        <is>
          <t>Aloe cica calming balance cleansing pad</t>
        </is>
      </c>
      <c r="D5014" s="4" t="inlineStr">
        <is>
          <t>70p/380ml</t>
        </is>
      </c>
      <c r="E5014" s="4" t="inlineStr">
        <is>
          <t>piece</t>
        </is>
      </c>
      <c r="F5014" s="4" t="inlineStr"/>
      <c r="G5014" s="4" t="inlineStr"/>
      <c r="H5014" s="5" t="n">
        <v>5150</v>
      </c>
      <c r="I5014" s="4" t="n"/>
      <c r="J5014" s="5">
        <f>H5014*I5014</f>
        <v/>
      </c>
    </row>
    <row r="5015">
      <c r="A5015" s="4" t="inlineStr">
        <is>
          <t>8800275530699</t>
        </is>
      </c>
      <c r="B5015" s="4" t="inlineStr">
        <is>
          <t>SKIN APPLE</t>
        </is>
      </c>
      <c r="C5015" s="4" t="inlineStr">
        <is>
          <t>Green Vita C Dark Circle Reduction Hydrogel Eye Patch</t>
        </is>
      </c>
      <c r="D5015" s="4" t="inlineStr">
        <is>
          <t>90g/30pairs</t>
        </is>
      </c>
      <c r="E5015" s="4" t="inlineStr">
        <is>
          <t>piece</t>
        </is>
      </c>
      <c r="F5015" s="4" t="inlineStr"/>
      <c r="G5015" s="4" t="inlineStr"/>
      <c r="H5015" s="5" t="n">
        <v>5150</v>
      </c>
      <c r="I5015" s="4" t="n"/>
      <c r="J5015" s="5">
        <f>H5015*I5015</f>
        <v/>
      </c>
    </row>
    <row r="5016">
      <c r="A5016" s="4" t="inlineStr">
        <is>
          <t>8800275532754</t>
        </is>
      </c>
      <c r="B5016" s="4" t="inlineStr">
        <is>
          <t>SKIN APPLE</t>
        </is>
      </c>
      <c r="C5016" s="4" t="inlineStr">
        <is>
          <t>Grasen yuja apple clear brightening cleansing pad</t>
        </is>
      </c>
      <c r="D5016" s="4" t="inlineStr">
        <is>
          <t>70p/380ml</t>
        </is>
      </c>
      <c r="E5016" s="4" t="inlineStr">
        <is>
          <t>piece</t>
        </is>
      </c>
      <c r="F5016" s="4" t="inlineStr"/>
      <c r="G5016" s="4" t="inlineStr"/>
      <c r="H5016" s="5" t="n">
        <v>5150</v>
      </c>
      <c r="I5016" s="4" t="n"/>
      <c r="J5016" s="5">
        <f>H5016*I5016</f>
        <v/>
      </c>
    </row>
    <row r="5017">
      <c r="A5017" s="4" t="inlineStr">
        <is>
          <t>8800275530712</t>
        </is>
      </c>
      <c r="B5017" s="4" t="inlineStr">
        <is>
          <t>SKIN APPLE</t>
        </is>
      </c>
      <c r="C5017" s="4" t="inlineStr">
        <is>
          <t>Retinol Dark Spot Care Hydrogel Eye Patch</t>
        </is>
      </c>
      <c r="D5017" s="4" t="inlineStr">
        <is>
          <t>90g/30pairs</t>
        </is>
      </c>
      <c r="E5017" s="4" t="inlineStr">
        <is>
          <t>piece</t>
        </is>
      </c>
      <c r="F5017" s="4" t="inlineStr"/>
      <c r="G5017" s="4" t="inlineStr"/>
      <c r="H5017" s="5" t="n">
        <v>5150</v>
      </c>
      <c r="I5017" s="4" t="n"/>
      <c r="J5017" s="5">
        <f>H5017*I5017</f>
        <v/>
      </c>
    </row>
    <row r="5018">
      <c r="A5018" s="4" t="inlineStr">
        <is>
          <t>8809925154780.0</t>
        </is>
      </c>
      <c r="B5018" s="4" t="inlineStr">
        <is>
          <t>AMORE</t>
        </is>
      </c>
      <c r="C5018" s="4" t="inlineStr">
        <is>
          <t>Happy Bath Cherry Blossom Body Wash 900g</t>
        </is>
      </c>
      <c r="D5018" s="4" t="inlineStr"/>
      <c r="E5018" s="4" t="inlineStr">
        <is>
          <t>piece</t>
        </is>
      </c>
      <c r="F5018" s="4" t="inlineStr"/>
      <c r="G5018" s="4" t="inlineStr"/>
      <c r="H5018" s="5" t="n">
        <v>5150</v>
      </c>
      <c r="I5018" s="4" t="n"/>
      <c r="J5018" s="5">
        <f>H5018*I5018</f>
        <v/>
      </c>
    </row>
    <row r="5019">
      <c r="A5019" s="4" t="inlineStr">
        <is>
          <t>8809925154773.0</t>
        </is>
      </c>
      <c r="B5019" s="4" t="inlineStr">
        <is>
          <t>AMORE</t>
        </is>
      </c>
      <c r="C5019" s="4" t="inlineStr">
        <is>
          <t>Happy Bath Peony Blossom Body Wash 900g</t>
        </is>
      </c>
      <c r="D5019" s="4" t="inlineStr"/>
      <c r="E5019" s="4" t="inlineStr">
        <is>
          <t>piece</t>
        </is>
      </c>
      <c r="F5019" s="4" t="inlineStr"/>
      <c r="G5019" s="4" t="inlineStr"/>
      <c r="H5019" s="5" t="n">
        <v>5150</v>
      </c>
      <c r="I5019" s="4" t="n"/>
      <c r="J5019" s="5">
        <f>H5019*I5019</f>
        <v/>
      </c>
    </row>
    <row r="5020">
      <c r="A5020" s="4" t="inlineStr">
        <is>
          <t>8809925154797.0</t>
        </is>
      </c>
      <c r="B5020" s="4" t="inlineStr">
        <is>
          <t>AMORE</t>
        </is>
      </c>
      <c r="C5020" s="4" t="inlineStr">
        <is>
          <t>Happy Bath Peach Blossom Body Wash 900g</t>
        </is>
      </c>
      <c r="D5020" s="4" t="inlineStr"/>
      <c r="E5020" s="4" t="inlineStr">
        <is>
          <t>piece</t>
        </is>
      </c>
      <c r="F5020" s="4" t="inlineStr"/>
      <c r="G5020" s="4" t="inlineStr"/>
      <c r="H5020" s="5" t="n">
        <v>5150</v>
      </c>
      <c r="I5020" s="4" t="n"/>
      <c r="J5020" s="5">
        <f>H5020*I5020</f>
        <v/>
      </c>
    </row>
    <row r="5021">
      <c r="A5021" s="4" t="inlineStr">
        <is>
          <t>8809715722793</t>
        </is>
      </c>
      <c r="B5021" s="4" t="inlineStr">
        <is>
          <t>MELASMAX</t>
        </is>
      </c>
      <c r="C5021" s="4" t="inlineStr">
        <is>
          <t>MELASMA-X 3D WHITENING CLINIC DAILY TONER (150ml) (150ml)</t>
        </is>
      </c>
      <c r="D5021" s="4" t="inlineStr"/>
      <c r="E5021" s="4" t="inlineStr">
        <is>
          <t>piece</t>
        </is>
      </c>
      <c r="F5021" s="4" t="inlineStr"/>
      <c r="G5021" s="4" t="inlineStr"/>
      <c r="H5021" s="5" t="n">
        <v>5140</v>
      </c>
      <c r="I5021" s="4" t="n"/>
      <c r="J5021" s="5">
        <f>H5021*I5021</f>
        <v/>
      </c>
    </row>
    <row r="5022">
      <c r="A5022" s="4" t="inlineStr">
        <is>
          <t>8809450012357</t>
        </is>
      </c>
      <c r="B5022" s="4" t="inlineStr">
        <is>
          <t>CP1</t>
        </is>
      </c>
      <c r="C5022" s="4" t="inlineStr">
        <is>
          <t>CP-1 ANTI HAIRLOSS SCALP INFUSION SHAMPOO</t>
        </is>
      </c>
      <c r="D5022" s="4" t="inlineStr">
        <is>
          <t>250ml</t>
        </is>
      </c>
      <c r="E5022" s="4" t="inlineStr">
        <is>
          <t>piece</t>
        </is>
      </c>
      <c r="F5022" s="4" t="inlineStr"/>
      <c r="G5022" s="4" t="inlineStr"/>
      <c r="H5022" s="5" t="n">
        <v>5140</v>
      </c>
      <c r="I5022" s="4" t="n"/>
      <c r="J5022" s="5">
        <f>H5022*I5022</f>
        <v/>
      </c>
    </row>
    <row r="5023">
      <c r="A5023" s="4" t="inlineStr">
        <is>
          <t>8809339909327</t>
        </is>
      </c>
      <c r="B5023" s="4" t="inlineStr">
        <is>
          <t>ELIZAVECCA</t>
        </is>
      </c>
      <c r="C5023" s="4" t="inlineStr">
        <is>
          <t>Hell-Pore Vitamin Peeling Gel</t>
        </is>
      </c>
      <c r="D5023" s="4" t="inlineStr">
        <is>
          <t>150ml</t>
        </is>
      </c>
      <c r="E5023" s="4" t="inlineStr">
        <is>
          <t>piece</t>
        </is>
      </c>
      <c r="F5023" s="4" t="inlineStr"/>
      <c r="G5023" s="4" t="inlineStr"/>
      <c r="H5023" s="5" t="n">
        <v>5140</v>
      </c>
      <c r="I5023" s="4" t="n"/>
      <c r="J5023" s="5">
        <f>H5023*I5023</f>
        <v/>
      </c>
    </row>
    <row r="5024">
      <c r="A5024" s="4" t="inlineStr">
        <is>
          <t>8809418751601</t>
        </is>
      </c>
      <c r="B5024" s="4" t="inlineStr">
        <is>
          <t>ELIZAVECCA</t>
        </is>
      </c>
      <c r="C5024" s="4" t="inlineStr">
        <is>
          <t>Hell-Pore Bubble Black Boom</t>
        </is>
      </c>
      <c r="D5024" s="4" t="inlineStr">
        <is>
          <t>150ml</t>
        </is>
      </c>
      <c r="E5024" s="4" t="inlineStr">
        <is>
          <t>piece</t>
        </is>
      </c>
      <c r="F5024" s="4" t="inlineStr"/>
      <c r="G5024" s="4" t="inlineStr"/>
      <c r="H5024" s="5" t="n">
        <v>5140</v>
      </c>
      <c r="I5024" s="4" t="n"/>
      <c r="J5024" s="5">
        <f>H5024*I5024</f>
        <v/>
      </c>
    </row>
    <row r="5025">
      <c r="A5025" s="4" t="inlineStr">
        <is>
          <t>8809610273109</t>
        </is>
      </c>
      <c r="B5025" s="4" t="inlineStr">
        <is>
          <t>DR.PEPTI</t>
        </is>
      </c>
      <c r="C5025" s="4" t="inlineStr">
        <is>
          <t>PEPTIDE UV HAND SERUM 30ml</t>
        </is>
      </c>
      <c r="D5025" s="4" t="inlineStr"/>
      <c r="E5025" s="4" t="inlineStr">
        <is>
          <t>piece</t>
        </is>
      </c>
      <c r="F5025" s="4" t="inlineStr"/>
      <c r="G5025" s="4" t="inlineStr"/>
      <c r="H5025" s="5" t="n">
        <v>5120</v>
      </c>
      <c r="I5025" s="4" t="n"/>
      <c r="J5025" s="5">
        <f>H5025*I5025</f>
        <v/>
      </c>
    </row>
    <row r="5026">
      <c r="A5026" s="4" t="inlineStr"/>
      <c r="B5026" s="4" t="inlineStr">
        <is>
          <t>EVAS</t>
        </is>
      </c>
      <c r="C5026" s="4" t="inlineStr">
        <is>
          <t>Fraijour Yuzu Honey All Clear Cleansing Foam 250ml</t>
        </is>
      </c>
      <c r="D5026" s="4" t="inlineStr"/>
      <c r="E5026" s="4" t="inlineStr">
        <is>
          <t>piece</t>
        </is>
      </c>
      <c r="F5026" s="4" t="inlineStr"/>
      <c r="G5026" s="4" t="inlineStr"/>
      <c r="H5026" s="5" t="n">
        <v>5110</v>
      </c>
      <c r="I5026" s="4" t="n"/>
      <c r="J5026" s="5">
        <f>H5026*I5026</f>
        <v/>
      </c>
    </row>
    <row r="5027">
      <c r="A5027" s="4" t="inlineStr"/>
      <c r="B5027" s="4" t="inlineStr">
        <is>
          <t>EVAS</t>
        </is>
      </c>
      <c r="C5027" s="4" t="inlineStr">
        <is>
          <t>CERACLINIC Dermaid 4.0 Volume Fixer Protein Quench 200ml</t>
        </is>
      </c>
      <c r="D5027" s="4" t="inlineStr"/>
      <c r="E5027" s="4" t="inlineStr">
        <is>
          <t>piece</t>
        </is>
      </c>
      <c r="F5027" s="4" t="inlineStr"/>
      <c r="G5027" s="4" t="inlineStr"/>
      <c r="H5027" s="5" t="n">
        <v>5110</v>
      </c>
      <c r="I5027" s="4" t="n"/>
      <c r="J5027" s="5">
        <f>H5027*I5027</f>
        <v/>
      </c>
    </row>
    <row r="5028">
      <c r="A5028" s="4" t="inlineStr"/>
      <c r="B5028" s="4" t="inlineStr">
        <is>
          <t>EVAS</t>
        </is>
      </c>
      <c r="C5028" s="4" t="inlineStr">
        <is>
          <t>Fraijour Retin-Collagen 3D Core cleansing foam 250ml</t>
        </is>
      </c>
      <c r="D5028" s="4" t="inlineStr"/>
      <c r="E5028" s="4" t="inlineStr">
        <is>
          <t>piece</t>
        </is>
      </c>
      <c r="F5028" s="4" t="inlineStr"/>
      <c r="G5028" s="4" t="inlineStr"/>
      <c r="H5028" s="5" t="n">
        <v>5110</v>
      </c>
      <c r="I5028" s="4" t="n"/>
      <c r="J5028" s="5">
        <f>H5028*I5028</f>
        <v/>
      </c>
    </row>
    <row r="5029">
      <c r="A5029" s="4" t="inlineStr">
        <is>
          <t>8809744060521</t>
        </is>
      </c>
      <c r="B5029" s="4" t="inlineStr">
        <is>
          <t>MASIL</t>
        </is>
      </c>
      <c r="C5029" s="4" t="inlineStr">
        <is>
          <t>150ml MASIL 5 SALON NO YELLOW SHAMPOO 150ml</t>
        </is>
      </c>
      <c r="D5029" s="4" t="inlineStr">
        <is>
          <t>150ml</t>
        </is>
      </c>
      <c r="E5029" s="4" t="inlineStr">
        <is>
          <t>piece</t>
        </is>
      </c>
      <c r="F5029" s="4" t="inlineStr"/>
      <c r="G5029" s="4" t="inlineStr"/>
      <c r="H5029" s="5" t="n">
        <v>5100</v>
      </c>
      <c r="I5029" s="4" t="n"/>
      <c r="J5029" s="5">
        <f>H5029*I5029</f>
        <v/>
      </c>
    </row>
    <row r="5030">
      <c r="A5030" s="4" t="inlineStr">
        <is>
          <t>8809744060545</t>
        </is>
      </c>
      <c r="B5030" s="4" t="inlineStr">
        <is>
          <t>MASIL</t>
        </is>
      </c>
      <c r="C5030" s="4" t="inlineStr">
        <is>
          <t>150ml MASIL 5 PROBIOTICS PERFECT VOLUME SHAMPOO 150ml</t>
        </is>
      </c>
      <c r="D5030" s="4" t="inlineStr">
        <is>
          <t>150ml</t>
        </is>
      </c>
      <c r="E5030" s="4" t="inlineStr">
        <is>
          <t>piece</t>
        </is>
      </c>
      <c r="F5030" s="4" t="inlineStr"/>
      <c r="G5030" s="4" t="inlineStr"/>
      <c r="H5030" s="5" t="n">
        <v>5100</v>
      </c>
      <c r="I5030" s="4" t="n"/>
      <c r="J5030" s="5">
        <f>H5030*I5030</f>
        <v/>
      </c>
    </row>
    <row r="5031">
      <c r="A5031" s="4" t="inlineStr">
        <is>
          <t>8809744060538</t>
        </is>
      </c>
      <c r="B5031" s="4" t="inlineStr">
        <is>
          <t>MASIL</t>
        </is>
      </c>
      <c r="C5031" s="4" t="inlineStr">
        <is>
          <t>150ml MASIL 5 PROBIOTICS COLOR RADIANCE SHAMPOO 150ml</t>
        </is>
      </c>
      <c r="D5031" s="4" t="inlineStr">
        <is>
          <t>150ml</t>
        </is>
      </c>
      <c r="E5031" s="4" t="inlineStr">
        <is>
          <t>piece</t>
        </is>
      </c>
      <c r="F5031" s="4" t="inlineStr"/>
      <c r="G5031" s="4" t="inlineStr"/>
      <c r="H5031" s="5" t="n">
        <v>5100</v>
      </c>
      <c r="I5031" s="4" t="n"/>
      <c r="J5031" s="5">
        <f>H5031*I5031</f>
        <v/>
      </c>
    </row>
    <row r="5032">
      <c r="A5032" s="4" t="inlineStr">
        <is>
          <t>8809744060569</t>
        </is>
      </c>
      <c r="B5032" s="4" t="inlineStr">
        <is>
          <t>MASIL</t>
        </is>
      </c>
      <c r="C5032" s="4" t="inlineStr">
        <is>
          <t>150ml MASIL 5 PROBIOTICS SCALP SCALING SHAMPOO 150ml</t>
        </is>
      </c>
      <c r="D5032" s="4" t="inlineStr">
        <is>
          <t>150ml</t>
        </is>
      </c>
      <c r="E5032" s="4" t="inlineStr">
        <is>
          <t>piece</t>
        </is>
      </c>
      <c r="F5032" s="4" t="inlineStr"/>
      <c r="G5032" s="4" t="inlineStr"/>
      <c r="H5032" s="5" t="n">
        <v>5100</v>
      </c>
      <c r="I5032" s="4" t="n"/>
      <c r="J5032" s="5">
        <f>H5032*I5032</f>
        <v/>
      </c>
    </row>
    <row r="5033">
      <c r="A5033" s="4" t="inlineStr">
        <is>
          <t>8809744060576</t>
        </is>
      </c>
      <c r="B5033" s="4" t="inlineStr">
        <is>
          <t>MASIL</t>
        </is>
      </c>
      <c r="C5033" s="4" t="inlineStr">
        <is>
          <t>150ml MASIL 5 PROBIOTICS APPLE VINEGAR SHAMPOO 150ml</t>
        </is>
      </c>
      <c r="D5033" s="4" t="inlineStr">
        <is>
          <t>150ml</t>
        </is>
      </c>
      <c r="E5033" s="4" t="inlineStr">
        <is>
          <t>piece</t>
        </is>
      </c>
      <c r="F5033" s="4" t="inlineStr"/>
      <c r="G5033" s="4" t="inlineStr"/>
      <c r="H5033" s="5" t="n">
        <v>5100</v>
      </c>
      <c r="I5033" s="4" t="n"/>
      <c r="J5033" s="5">
        <f>H5033*I5033</f>
        <v/>
      </c>
    </row>
    <row r="5034">
      <c r="A5034" s="4" t="inlineStr">
        <is>
          <t>8809744060552</t>
        </is>
      </c>
      <c r="B5034" s="4" t="inlineStr">
        <is>
          <t>MASIL</t>
        </is>
      </c>
      <c r="C5034" s="4" t="inlineStr">
        <is>
          <t>CMC 150ml MASIL 3 SALON HAIR CMC SHAMPOO 150ml</t>
        </is>
      </c>
      <c r="D5034" s="4" t="inlineStr">
        <is>
          <t>150ml</t>
        </is>
      </c>
      <c r="E5034" s="4" t="inlineStr">
        <is>
          <t>piece</t>
        </is>
      </c>
      <c r="F5034" s="4" t="inlineStr"/>
      <c r="G5034" s="4" t="inlineStr"/>
      <c r="H5034" s="5" t="n">
        <v>5100</v>
      </c>
      <c r="I5034" s="4" t="n"/>
      <c r="J5034" s="5">
        <f>H5034*I5034</f>
        <v/>
      </c>
    </row>
    <row r="5035">
      <c r="A5035" s="4" t="inlineStr">
        <is>
          <t>8809803585262.0</t>
        </is>
      </c>
      <c r="B5035" s="4" t="inlineStr">
        <is>
          <t>AMORE</t>
        </is>
      </c>
      <c r="C5035" s="4" t="inlineStr">
        <is>
          <t>Happy Bath Perfect Deep Sea Salt Cleansing Foam 150g</t>
        </is>
      </c>
      <c r="D5035" s="4" t="inlineStr"/>
      <c r="E5035" s="4" t="inlineStr">
        <is>
          <t>piece</t>
        </is>
      </c>
      <c r="F5035" s="4" t="inlineStr"/>
      <c r="G5035" s="4" t="inlineStr"/>
      <c r="H5035" s="5" t="n">
        <v>5090</v>
      </c>
      <c r="I5035" s="4" t="n"/>
      <c r="J5035" s="5">
        <f>H5035*I5035</f>
        <v/>
      </c>
    </row>
    <row r="5036">
      <c r="A5036" s="4" t="inlineStr">
        <is>
          <t>8809803525255.0</t>
        </is>
      </c>
      <c r="B5036" s="4" t="inlineStr">
        <is>
          <t>AMORE</t>
        </is>
      </c>
      <c r="C5036" s="4" t="inlineStr">
        <is>
          <t>Happy Bath Tea Tree Acne Cleansing Foam 150g</t>
        </is>
      </c>
      <c r="D5036" s="4" t="inlineStr"/>
      <c r="E5036" s="4" t="inlineStr">
        <is>
          <t>piece</t>
        </is>
      </c>
      <c r="F5036" s="4" t="inlineStr"/>
      <c r="G5036" s="4" t="inlineStr"/>
      <c r="H5036" s="5" t="n">
        <v>5090</v>
      </c>
      <c r="I5036" s="4" t="n"/>
      <c r="J5036" s="5">
        <f>H5036*I5036</f>
        <v/>
      </c>
    </row>
    <row r="5037">
      <c r="A5037" s="4" t="inlineStr">
        <is>
          <t>8809803585248.0</t>
        </is>
      </c>
      <c r="B5037" s="4" t="inlineStr">
        <is>
          <t>AMORE</t>
        </is>
      </c>
      <c r="C5037" s="4" t="inlineStr">
        <is>
          <t>Happy Bath White Clear Pore Cleansing Foam 150g</t>
        </is>
      </c>
      <c r="D5037" s="4" t="inlineStr"/>
      <c r="E5037" s="4" t="inlineStr">
        <is>
          <t>piece</t>
        </is>
      </c>
      <c r="F5037" s="4" t="inlineStr"/>
      <c r="G5037" s="4" t="inlineStr"/>
      <c r="H5037" s="5" t="n">
        <v>5090</v>
      </c>
      <c r="I5037" s="4" t="n"/>
      <c r="J5037" s="5">
        <f>H5037*I5037</f>
        <v/>
      </c>
    </row>
    <row r="5038">
      <c r="A5038" s="4" t="inlineStr">
        <is>
          <t>8809530056738</t>
        </is>
      </c>
      <c r="B5038" s="4" t="inlineStr">
        <is>
          <t>APIEU</t>
        </is>
      </c>
      <c r="C5038" s="4" t="inlineStr">
        <is>
          <t>A'PIEU GLYCOLIC_ACID_CREAM_2018</t>
        </is>
      </c>
      <c r="D5038" s="4" t="inlineStr">
        <is>
          <t>50ML</t>
        </is>
      </c>
      <c r="E5038" s="4" t="inlineStr">
        <is>
          <t>piece</t>
        </is>
      </c>
      <c r="F5038" s="4" t="inlineStr"/>
      <c r="G5038" s="4" t="inlineStr"/>
      <c r="H5038" s="5" t="n">
        <v>5090</v>
      </c>
      <c r="I5038" s="4" t="n"/>
      <c r="J5038" s="5">
        <f>H5038*I5038</f>
        <v/>
      </c>
    </row>
    <row r="5039">
      <c r="A5039" s="4" t="inlineStr">
        <is>
          <t>8809581482043</t>
        </is>
      </c>
      <c r="B5039" s="4" t="inlineStr">
        <is>
          <t>APIEU</t>
        </is>
      </c>
      <c r="C5039" s="4" t="inlineStr">
        <is>
          <t>R)A'PIEU CICATIVE ZINC CREAM</t>
        </is>
      </c>
      <c r="D5039" s="4" t="inlineStr">
        <is>
          <t>55ML</t>
        </is>
      </c>
      <c r="E5039" s="4" t="inlineStr">
        <is>
          <t>piece</t>
        </is>
      </c>
      <c r="F5039" s="4" t="inlineStr"/>
      <c r="G5039" s="4" t="inlineStr"/>
      <c r="H5039" s="5" t="n">
        <v>5090</v>
      </c>
      <c r="I5039" s="4" t="n"/>
      <c r="J5039" s="5">
        <f>H5039*I5039</f>
        <v/>
      </c>
    </row>
    <row r="5040">
      <c r="A5040" s="4" t="inlineStr">
        <is>
          <t>8809610272836</t>
        </is>
      </c>
      <c r="B5040" s="4" t="inlineStr">
        <is>
          <t>DR.PEPTI</t>
        </is>
      </c>
      <c r="C5040" s="4" t="inlineStr">
        <is>
          <t>CENTELLA TURNOVER SOFT PEELING GEL 100ml</t>
        </is>
      </c>
      <c r="D5040" s="4" t="inlineStr"/>
      <c r="E5040" s="4" t="inlineStr">
        <is>
          <t>piece</t>
        </is>
      </c>
      <c r="F5040" s="4" t="inlineStr"/>
      <c r="G5040" s="4" t="inlineStr"/>
      <c r="H5040" s="5" t="n">
        <v>5090</v>
      </c>
      <c r="I5040" s="4" t="n"/>
      <c r="J5040" s="5">
        <f>H5040*I5040</f>
        <v/>
      </c>
    </row>
    <row r="5041">
      <c r="A5041" s="4" t="inlineStr">
        <is>
          <t>8809723784868</t>
        </is>
      </c>
      <c r="B5041" s="4" t="inlineStr">
        <is>
          <t>NEOPHARM</t>
        </is>
      </c>
      <c r="C5041" s="4" t="inlineStr">
        <is>
          <t>Derma:B Daily Moisture Foaming Hand Wash 500ml</t>
        </is>
      </c>
      <c r="D5041" s="4" t="inlineStr"/>
      <c r="E5041" s="4" t="inlineStr">
        <is>
          <t>piece</t>
        </is>
      </c>
      <c r="F5041" s="4" t="inlineStr"/>
      <c r="G5041" s="4" t="inlineStr"/>
      <c r="H5041" s="5" t="n">
        <v>5090</v>
      </c>
      <c r="I5041" s="4" t="n"/>
      <c r="J5041" s="5">
        <f>H5041*I5041</f>
        <v/>
      </c>
    </row>
    <row r="5042">
      <c r="A5042" s="4" t="inlineStr">
        <is>
          <t>8809451338005</t>
        </is>
      </c>
      <c r="B5042" s="4" t="inlineStr">
        <is>
          <t>DR.PEPTI</t>
        </is>
      </c>
      <c r="C5042" s="4" t="inlineStr">
        <is>
          <t>HERB NATURAL PEELING GEL 130ml</t>
        </is>
      </c>
      <c r="D5042" s="4" t="inlineStr"/>
      <c r="E5042" s="4" t="inlineStr">
        <is>
          <t>piece</t>
        </is>
      </c>
      <c r="F5042" s="4" t="inlineStr"/>
      <c r="G5042" s="4" t="inlineStr"/>
      <c r="H5042" s="5" t="n">
        <v>5090</v>
      </c>
      <c r="I5042" s="4" t="n"/>
      <c r="J5042" s="5">
        <f>H5042*I5042</f>
        <v/>
      </c>
    </row>
    <row r="5043">
      <c r="A5043" s="4" t="inlineStr">
        <is>
          <t>8809236798093</t>
        </is>
      </c>
      <c r="B5043" s="4" t="inlineStr">
        <is>
          <t>ISNTREE</t>
        </is>
      </c>
      <c r="C5043" s="4" t="inlineStr">
        <is>
          <t>ISNTREE ALOE SOOTHING GEL MOISTURE 150ml</t>
        </is>
      </c>
      <c r="D5043" s="4" t="inlineStr"/>
      <c r="E5043" s="4" t="inlineStr">
        <is>
          <t>piece</t>
        </is>
      </c>
      <c r="F5043" s="4" t="inlineStr"/>
      <c r="G5043" s="4" t="inlineStr"/>
      <c r="H5043" s="5" t="n">
        <v>5090</v>
      </c>
      <c r="I5043" s="4" t="n"/>
      <c r="J5043" s="5">
        <f>H5043*I5043</f>
        <v/>
      </c>
    </row>
    <row r="5044">
      <c r="A5044" s="4" t="inlineStr">
        <is>
          <t>8806185783668</t>
        </is>
      </c>
      <c r="B5044" s="4" t="inlineStr">
        <is>
          <t>APIEU</t>
        </is>
      </c>
      <c r="C5044" s="4" t="inlineStr">
        <is>
          <t>A'PIEU THERMAL_WATER_CREAM</t>
        </is>
      </c>
      <c r="D5044" s="4" t="inlineStr">
        <is>
          <t>80ML</t>
        </is>
      </c>
      <c r="E5044" s="4" t="inlineStr">
        <is>
          <t>piece</t>
        </is>
      </c>
      <c r="F5044" s="4" t="inlineStr"/>
      <c r="G5044" s="4" t="inlineStr"/>
      <c r="H5044" s="5" t="n">
        <v>5090</v>
      </c>
      <c r="I5044" s="4" t="n"/>
      <c r="J5044" s="5">
        <f>H5044*I5044</f>
        <v/>
      </c>
    </row>
    <row r="5045">
      <c r="A5045" s="4" t="inlineStr">
        <is>
          <t>8809581440876</t>
        </is>
      </c>
      <c r="B5045" s="4" t="inlineStr">
        <is>
          <t>APIEU</t>
        </is>
      </c>
      <c r="C5045" s="4" t="inlineStr">
        <is>
          <t>A'PIEU KALAMANSI_CREAM</t>
        </is>
      </c>
      <c r="D5045" s="4" t="inlineStr">
        <is>
          <t>50ML</t>
        </is>
      </c>
      <c r="E5045" s="4" t="inlineStr">
        <is>
          <t>piece</t>
        </is>
      </c>
      <c r="F5045" s="4" t="inlineStr"/>
      <c r="G5045" s="4" t="inlineStr"/>
      <c r="H5045" s="5" t="n">
        <v>5090</v>
      </c>
      <c r="I5045" s="4" t="n"/>
      <c r="J5045" s="5">
        <f>H5045*I5045</f>
        <v/>
      </c>
    </row>
    <row r="5046">
      <c r="A5046" s="4" t="inlineStr">
        <is>
          <t>8809391180962</t>
        </is>
      </c>
      <c r="B5046" s="4" t="inlineStr">
        <is>
          <t>EKEL</t>
        </is>
      </c>
      <c r="C5046" s="4" t="inlineStr">
        <is>
          <t>Collagen BB Cream (Pump)</t>
        </is>
      </c>
      <c r="D5046" s="4" t="inlineStr">
        <is>
          <t>50g</t>
        </is>
      </c>
      <c r="E5046" s="4" t="inlineStr">
        <is>
          <t>piece</t>
        </is>
      </c>
      <c r="F5046" s="4" t="inlineStr"/>
      <c r="G5046" s="4" t="inlineStr"/>
      <c r="H5046" s="5" t="n">
        <v>5080</v>
      </c>
      <c r="I5046" s="4" t="n"/>
      <c r="J5046" s="5">
        <f>H5046*I5046</f>
        <v/>
      </c>
    </row>
    <row r="5047">
      <c r="A5047" s="4" t="inlineStr">
        <is>
          <t>8809239803008</t>
        </is>
      </c>
      <c r="B5047" s="4" t="inlineStr">
        <is>
          <t>PETITFEE</t>
        </is>
      </c>
      <c r="C5047" s="4" t="inlineStr">
        <is>
          <t>PETITFEE GOLD NECK PACK</t>
        </is>
      </c>
      <c r="D5047" s="4" t="inlineStr">
        <is>
          <t>1 PACK (5매입)</t>
        </is>
      </c>
      <c r="E5047" s="4" t="inlineStr">
        <is>
          <t>piece</t>
        </is>
      </c>
      <c r="F5047" s="4" t="inlineStr"/>
      <c r="G5047" s="4" t="inlineStr"/>
      <c r="H5047" s="5" t="n">
        <v>5080</v>
      </c>
      <c r="I5047" s="4" t="n"/>
      <c r="J5047" s="5">
        <f>H5047*I5047</f>
        <v/>
      </c>
    </row>
    <row r="5048">
      <c r="A5048" s="4" t="inlineStr">
        <is>
          <t>8809391180955</t>
        </is>
      </c>
      <c r="B5048" s="4" t="inlineStr">
        <is>
          <t>EKEL</t>
        </is>
      </c>
      <c r="C5048" s="4" t="inlineStr">
        <is>
          <t>Snail BB Cream (Pump)</t>
        </is>
      </c>
      <c r="D5048" s="4" t="inlineStr">
        <is>
          <t>50g</t>
        </is>
      </c>
      <c r="E5048" s="4" t="inlineStr">
        <is>
          <t>piece</t>
        </is>
      </c>
      <c r="F5048" s="4" t="inlineStr"/>
      <c r="G5048" s="4" t="inlineStr"/>
      <c r="H5048" s="5" t="n">
        <v>5080</v>
      </c>
      <c r="I5048" s="4" t="n"/>
      <c r="J5048" s="5">
        <f>H5048*I5048</f>
        <v/>
      </c>
    </row>
    <row r="5049">
      <c r="A5049" s="4" t="inlineStr">
        <is>
          <t>8809508851747</t>
        </is>
      </c>
      <c r="B5049" s="4" t="inlineStr">
        <is>
          <t>PETITFEE</t>
        </is>
      </c>
      <c r="C5049" s="4" t="inlineStr">
        <is>
          <t>PETITFEE ENZYME POWDER WASH POUCH</t>
        </is>
      </c>
      <c r="D5049" s="4" t="inlineStr">
        <is>
          <t>1 PACK (20매입)</t>
        </is>
      </c>
      <c r="E5049" s="4" t="inlineStr">
        <is>
          <t>piece</t>
        </is>
      </c>
      <c r="F5049" s="4" t="inlineStr"/>
      <c r="G5049" s="4" t="inlineStr"/>
      <c r="H5049" s="5" t="n">
        <v>5080</v>
      </c>
      <c r="I5049" s="4" t="n"/>
      <c r="J5049" s="5">
        <f>H5049*I5049</f>
        <v/>
      </c>
    </row>
    <row r="5050">
      <c r="A5050" s="4" t="inlineStr">
        <is>
          <t>8809409348858</t>
        </is>
      </c>
      <c r="B5050" s="4" t="inlineStr">
        <is>
          <t>MEDIPEEL</t>
        </is>
      </c>
      <c r="C5050" s="4" t="inlineStr">
        <is>
          <t>MEDI-PEEL BIO INTENSE GLUTATHIONE MELA TONING SUN CREAM</t>
        </is>
      </c>
      <c r="D5050" s="4" t="inlineStr">
        <is>
          <t>50ml</t>
        </is>
      </c>
      <c r="E5050" s="4" t="inlineStr">
        <is>
          <t>piece</t>
        </is>
      </c>
      <c r="F5050" s="4" t="inlineStr"/>
      <c r="G5050" s="4" t="inlineStr"/>
      <c r="H5050" s="5" t="n">
        <v>5080</v>
      </c>
      <c r="I5050" s="4" t="n"/>
      <c r="J5050" s="5">
        <f>H5050*I5050</f>
        <v/>
      </c>
    </row>
    <row r="5051">
      <c r="A5051" s="4" t="inlineStr">
        <is>
          <t>8809581465916</t>
        </is>
      </c>
      <c r="B5051" s="4" t="inlineStr">
        <is>
          <t>MISSHA</t>
        </is>
      </c>
      <c r="C5051" s="4" t="inlineStr">
        <is>
          <t>MISSHA SUPERFOOD_BERRY_LIP_OIL</t>
        </is>
      </c>
      <c r="D5051" s="4" t="inlineStr">
        <is>
          <t>5.2G</t>
        </is>
      </c>
      <c r="E5051" s="4" t="inlineStr">
        <is>
          <t>piece</t>
        </is>
      </c>
      <c r="F5051" s="4" t="inlineStr"/>
      <c r="G5051" s="4" t="inlineStr"/>
      <c r="H5051" s="5" t="n">
        <v>5070</v>
      </c>
      <c r="I5051" s="4" t="n"/>
      <c r="J5051" s="5">
        <f>H5051*I5051</f>
        <v/>
      </c>
    </row>
    <row r="5052">
      <c r="A5052" s="4" t="inlineStr">
        <is>
          <t>8809481760548</t>
        </is>
      </c>
      <c r="B5052" s="4" t="inlineStr">
        <is>
          <t>HEIMISH</t>
        </is>
      </c>
      <c r="C5052" s="4" t="inlineStr">
        <is>
          <t>heimish All Clean White Clay Foam</t>
        </is>
      </c>
      <c r="D5052" s="4" t="inlineStr">
        <is>
          <t>150g</t>
        </is>
      </c>
      <c r="E5052" s="4" t="inlineStr">
        <is>
          <t>piece</t>
        </is>
      </c>
      <c r="F5052" s="4" t="inlineStr"/>
      <c r="G5052" s="4" t="n">
        <v>80</v>
      </c>
      <c r="H5052" s="5" t="n">
        <v>5070</v>
      </c>
      <c r="I5052" s="4" t="n"/>
      <c r="J5052" s="5">
        <f>H5052*I5052</f>
        <v/>
      </c>
    </row>
    <row r="5053">
      <c r="A5053" s="4" t="inlineStr">
        <is>
          <t>8809481760722</t>
        </is>
      </c>
      <c r="B5053" s="4" t="inlineStr">
        <is>
          <t>HEIMISH</t>
        </is>
      </c>
      <c r="C5053" s="4" t="inlineStr">
        <is>
          <t>heimish All Clean Green Foam</t>
        </is>
      </c>
      <c r="D5053" s="4" t="inlineStr">
        <is>
          <t>150ml</t>
        </is>
      </c>
      <c r="E5053" s="4" t="inlineStr">
        <is>
          <t>piece</t>
        </is>
      </c>
      <c r="F5053" s="4" t="inlineStr"/>
      <c r="G5053" s="4" t="n">
        <v>80</v>
      </c>
      <c r="H5053" s="5" t="n">
        <v>5070</v>
      </c>
      <c r="I5053" s="4" t="n"/>
      <c r="J5053" s="5">
        <f>H5053*I5053</f>
        <v/>
      </c>
    </row>
    <row r="5054">
      <c r="A5054" s="4" t="inlineStr">
        <is>
          <t>8809925107908</t>
        </is>
      </c>
      <c r="B5054" s="4" t="inlineStr">
        <is>
          <t>LEBELAGE</t>
        </is>
      </c>
      <c r="C5054" s="4" t="inlineStr">
        <is>
          <t>LEBELAGE TRULY GLUTATHIONE AMPOULE MASK PACK</t>
        </is>
      </c>
      <c r="D5054" s="4" t="inlineStr">
        <is>
          <t>28ml / 0.94 fl. oz. [20pcs]</t>
        </is>
      </c>
      <c r="E5054" s="4" t="inlineStr">
        <is>
          <t>piece</t>
        </is>
      </c>
      <c r="F5054" s="4" t="inlineStr"/>
      <c r="G5054" s="4" t="inlineStr"/>
      <c r="H5054" s="5" t="n">
        <v>5060</v>
      </c>
      <c r="I5054" s="4" t="n"/>
      <c r="J5054" s="5">
        <f>H5054*I5054</f>
        <v/>
      </c>
    </row>
    <row r="5055">
      <c r="A5055" s="4" t="inlineStr">
        <is>
          <t>8800241500190</t>
        </is>
      </c>
      <c r="B5055" s="4" t="inlineStr">
        <is>
          <t>ESHUMI</t>
        </is>
      </c>
      <c r="C5055" s="4" t="inlineStr">
        <is>
          <t>Eshumi Jojoba Oil &amp; Protein Treatment</t>
        </is>
      </c>
      <c r="D5055" s="4" t="inlineStr">
        <is>
          <t>1020ml</t>
        </is>
      </c>
      <c r="E5055" s="4" t="inlineStr">
        <is>
          <t>piece</t>
        </is>
      </c>
      <c r="F5055" s="4" t="inlineStr"/>
      <c r="G5055" s="4" t="inlineStr"/>
      <c r="H5055" s="5" t="n">
        <v>5060</v>
      </c>
      <c r="I5055" s="4" t="n"/>
      <c r="J5055" s="5">
        <f>H5055*I5055</f>
        <v/>
      </c>
    </row>
    <row r="5056">
      <c r="A5056" s="4" t="inlineStr">
        <is>
          <t>8809925106673</t>
        </is>
      </c>
      <c r="B5056" s="4" t="inlineStr">
        <is>
          <t>LEBELAGE</t>
        </is>
      </c>
      <c r="C5056" s="4" t="inlineStr">
        <is>
          <t>LEBELAGE TRULY COLLAGEN AMPOULE MASK PACK</t>
        </is>
      </c>
      <c r="D5056" s="4" t="inlineStr">
        <is>
          <t>28ml / 0.94 fl. oz. [20pcs]</t>
        </is>
      </c>
      <c r="E5056" s="4" t="inlineStr">
        <is>
          <t>piece</t>
        </is>
      </c>
      <c r="F5056" s="4" t="inlineStr"/>
      <c r="G5056" s="4" t="inlineStr"/>
      <c r="H5056" s="5" t="n">
        <v>5060</v>
      </c>
      <c r="I5056" s="4" t="n"/>
      <c r="J5056" s="5">
        <f>H5056*I5056</f>
        <v/>
      </c>
    </row>
    <row r="5057">
      <c r="A5057" s="4" t="inlineStr">
        <is>
          <t>8809925106680</t>
        </is>
      </c>
      <c r="B5057" s="4" t="inlineStr">
        <is>
          <t>LEBELAGE</t>
        </is>
      </c>
      <c r="C5057" s="4" t="inlineStr">
        <is>
          <t>LEBELAGE TRULY RETINOL AMPOULE MASK PACK</t>
        </is>
      </c>
      <c r="D5057" s="4" t="inlineStr">
        <is>
          <t>28ml / 0.94 fl. oz. [20pcs]</t>
        </is>
      </c>
      <c r="E5057" s="4" t="inlineStr">
        <is>
          <t>piece</t>
        </is>
      </c>
      <c r="F5057" s="4" t="inlineStr"/>
      <c r="G5057" s="4" t="inlineStr"/>
      <c r="H5057" s="5" t="n">
        <v>5060</v>
      </c>
      <c r="I5057" s="4" t="n"/>
      <c r="J5057" s="5">
        <f>H5057*I5057</f>
        <v/>
      </c>
    </row>
    <row r="5058">
      <c r="A5058" s="4" t="inlineStr">
        <is>
          <t>8809875270677</t>
        </is>
      </c>
      <c r="B5058" s="4" t="inlineStr">
        <is>
          <t>NINELESS</t>
        </is>
      </c>
      <c r="C5058" s="4" t="inlineStr">
        <is>
          <t>No.3 My Fit Sheet Mask No.3 Niacinamide</t>
        </is>
      </c>
      <c r="D5058" s="4" t="inlineStr">
        <is>
          <t>20g*5ea</t>
        </is>
      </c>
      <c r="E5058" s="4" t="inlineStr">
        <is>
          <t>set</t>
        </is>
      </c>
      <c r="F5058" s="4" t="n">
        <v>5</v>
      </c>
      <c r="G5058" s="4" t="inlineStr"/>
      <c r="H5058" s="5" t="n">
        <v>5060</v>
      </c>
      <c r="I5058" s="4" t="n"/>
      <c r="J5058" s="5">
        <f>H5058*I5058</f>
        <v/>
      </c>
    </row>
    <row r="5059">
      <c r="A5059" s="4" t="inlineStr">
        <is>
          <t>8809875270653</t>
        </is>
      </c>
      <c r="B5059" s="4" t="inlineStr">
        <is>
          <t>NINELESS</t>
        </is>
      </c>
      <c r="C5059" s="4" t="inlineStr">
        <is>
          <t>No.1 My Fit Sheet Mask No.1 Azelaic Acid</t>
        </is>
      </c>
      <c r="D5059" s="4" t="inlineStr">
        <is>
          <t>20g*5ea</t>
        </is>
      </c>
      <c r="E5059" s="4" t="inlineStr">
        <is>
          <t>set</t>
        </is>
      </c>
      <c r="F5059" s="4" t="n">
        <v>5</v>
      </c>
      <c r="G5059" s="4" t="inlineStr"/>
      <c r="H5059" s="5" t="n">
        <v>5060</v>
      </c>
      <c r="I5059" s="4" t="n"/>
      <c r="J5059" s="5">
        <f>H5059*I5059</f>
        <v/>
      </c>
    </row>
    <row r="5060">
      <c r="A5060" s="4" t="inlineStr">
        <is>
          <t>8809875270660</t>
        </is>
      </c>
      <c r="B5060" s="4" t="inlineStr">
        <is>
          <t>NINELESS</t>
        </is>
      </c>
      <c r="C5060" s="4" t="inlineStr">
        <is>
          <t>No.2 My Fit Sheet Mask No.2 Kojic Acid</t>
        </is>
      </c>
      <c r="D5060" s="4" t="inlineStr">
        <is>
          <t>20g*5ea</t>
        </is>
      </c>
      <c r="E5060" s="4" t="inlineStr">
        <is>
          <t>set</t>
        </is>
      </c>
      <c r="F5060" s="4" t="n">
        <v>5</v>
      </c>
      <c r="G5060" s="4" t="inlineStr"/>
      <c r="H5060" s="5" t="n">
        <v>5060</v>
      </c>
      <c r="I5060" s="4" t="n"/>
      <c r="J5060" s="5">
        <f>H5060*I5060</f>
        <v/>
      </c>
    </row>
    <row r="5061">
      <c r="A5061" s="4" t="inlineStr">
        <is>
          <t>8809803556149</t>
        </is>
      </c>
      <c r="B5061" s="4" t="inlineStr">
        <is>
          <t>AMORE PACIFIC</t>
        </is>
      </c>
      <c r="C5061" s="4" t="inlineStr">
        <is>
          <t>Miseenscene Perfect Serum Treatment 180ml</t>
        </is>
      </c>
      <c r="D5061" s="4" t="inlineStr"/>
      <c r="E5061" s="4" t="inlineStr">
        <is>
          <t>piece</t>
        </is>
      </c>
      <c r="F5061" s="4" t="inlineStr"/>
      <c r="G5061" s="4" t="n">
        <v>6</v>
      </c>
      <c r="H5061" s="5" t="n">
        <v>5060</v>
      </c>
      <c r="I5061" s="4" t="n"/>
      <c r="J5061" s="5">
        <f>H5061*I5061</f>
        <v/>
      </c>
    </row>
    <row r="5062">
      <c r="A5062" s="4" t="inlineStr">
        <is>
          <t>8809745080818</t>
        </is>
      </c>
      <c r="B5062" s="4" t="inlineStr">
        <is>
          <t>C2Y</t>
        </is>
      </c>
      <c r="C5062" s="4" t="inlineStr">
        <is>
          <t>C2Y Vaseline 48h Man All In One moisture Lotion</t>
        </is>
      </c>
      <c r="D5062" s="4" t="inlineStr">
        <is>
          <t>1000ml</t>
        </is>
      </c>
      <c r="E5062" s="4" t="inlineStr">
        <is>
          <t>piece</t>
        </is>
      </c>
      <c r="F5062" s="4" t="inlineStr"/>
      <c r="G5062" s="4" t="inlineStr"/>
      <c r="H5062" s="5" t="n">
        <v>5060</v>
      </c>
      <c r="I5062" s="4" t="n"/>
      <c r="J5062" s="5">
        <f>H5062*I5062</f>
        <v/>
      </c>
    </row>
    <row r="5063">
      <c r="A5063" s="4" t="inlineStr">
        <is>
          <t>8809875270691</t>
        </is>
      </c>
      <c r="B5063" s="4" t="inlineStr">
        <is>
          <t>NINELESS</t>
        </is>
      </c>
      <c r="C5063" s="4" t="inlineStr">
        <is>
          <t>No.6 PDRN My Fit Sheet Mask No.6 PDRN</t>
        </is>
      </c>
      <c r="D5063" s="4" t="inlineStr">
        <is>
          <t>20g*5ea</t>
        </is>
      </c>
      <c r="E5063" s="4" t="inlineStr">
        <is>
          <t>set</t>
        </is>
      </c>
      <c r="F5063" s="4" t="n">
        <v>5</v>
      </c>
      <c r="G5063" s="4" t="inlineStr"/>
      <c r="H5063" s="5" t="n">
        <v>5060</v>
      </c>
      <c r="I5063" s="4" t="n"/>
      <c r="J5063" s="5">
        <f>H5063*I5063</f>
        <v/>
      </c>
    </row>
    <row r="5064">
      <c r="A5064" s="4" t="inlineStr">
        <is>
          <t>8809875270707</t>
        </is>
      </c>
      <c r="B5064" s="4" t="inlineStr">
        <is>
          <t>NINELESS</t>
        </is>
      </c>
      <c r="C5064" s="4" t="inlineStr">
        <is>
          <t>No.5 My Fit Sheet Mask No.5 Hyaluronic Acid</t>
        </is>
      </c>
      <c r="D5064" s="4" t="inlineStr">
        <is>
          <t>20g*5ea</t>
        </is>
      </c>
      <c r="E5064" s="4" t="inlineStr">
        <is>
          <t>set</t>
        </is>
      </c>
      <c r="F5064" s="4" t="n">
        <v>5</v>
      </c>
      <c r="G5064" s="4" t="inlineStr"/>
      <c r="H5064" s="5" t="n">
        <v>5060</v>
      </c>
      <c r="I5064" s="4" t="n"/>
      <c r="J5064" s="5">
        <f>H5064*I5064</f>
        <v/>
      </c>
    </row>
    <row r="5065">
      <c r="A5065" s="4" t="inlineStr">
        <is>
          <t>8809875270684</t>
        </is>
      </c>
      <c r="B5065" s="4" t="inlineStr">
        <is>
          <t>NINELESS</t>
        </is>
      </c>
      <c r="C5065" s="4" t="inlineStr">
        <is>
          <t>No.4 My Fit Sheet Mask No.4 Tranexamic Acid</t>
        </is>
      </c>
      <c r="D5065" s="4" t="inlineStr">
        <is>
          <t>20g*5ea</t>
        </is>
      </c>
      <c r="E5065" s="4" t="inlineStr">
        <is>
          <t>set</t>
        </is>
      </c>
      <c r="F5065" s="4" t="n">
        <v>5</v>
      </c>
      <c r="G5065" s="4" t="inlineStr"/>
      <c r="H5065" s="5" t="n">
        <v>5060</v>
      </c>
      <c r="I5065" s="4" t="n"/>
      <c r="J5065" s="5">
        <f>H5065*I5065</f>
        <v/>
      </c>
    </row>
    <row r="5066">
      <c r="A5066" s="4" t="inlineStr">
        <is>
          <t>8809875270714</t>
        </is>
      </c>
      <c r="B5066" s="4" t="inlineStr">
        <is>
          <t>NINELESS</t>
        </is>
      </c>
      <c r="C5066" s="4" t="inlineStr">
        <is>
          <t>No.7 My Fit Sheet Mask No.7 Collagen</t>
        </is>
      </c>
      <c r="D5066" s="4" t="inlineStr">
        <is>
          <t>23g*5ea</t>
        </is>
      </c>
      <c r="E5066" s="4" t="inlineStr">
        <is>
          <t>set</t>
        </is>
      </c>
      <c r="F5066" s="4" t="n">
        <v>5</v>
      </c>
      <c r="G5066" s="4" t="inlineStr"/>
      <c r="H5066" s="5" t="n">
        <v>5060</v>
      </c>
      <c r="I5066" s="4" t="n"/>
      <c r="J5066" s="5">
        <f>H5066*I5066</f>
        <v/>
      </c>
    </row>
    <row r="5067">
      <c r="A5067" s="4" t="inlineStr">
        <is>
          <t>8800241500183</t>
        </is>
      </c>
      <c r="B5067" s="4" t="inlineStr">
        <is>
          <t>ESHUMI</t>
        </is>
      </c>
      <c r="C5067" s="4" t="inlineStr">
        <is>
          <t>Eshumi Jojoba Oil &amp; Protein Shampoo</t>
        </is>
      </c>
      <c r="D5067" s="4" t="inlineStr">
        <is>
          <t>1020ml</t>
        </is>
      </c>
      <c r="E5067" s="4" t="inlineStr">
        <is>
          <t>piece</t>
        </is>
      </c>
      <c r="F5067" s="4" t="inlineStr"/>
      <c r="G5067" s="4" t="inlineStr"/>
      <c r="H5067" s="5" t="n">
        <v>5060</v>
      </c>
      <c r="I5067" s="4" t="n"/>
      <c r="J5067" s="5">
        <f>H5067*I5067</f>
        <v/>
      </c>
    </row>
    <row r="5068">
      <c r="A5068" s="4" t="inlineStr">
        <is>
          <t>8809803537575</t>
        </is>
      </c>
      <c r="B5068" s="4" t="inlineStr">
        <is>
          <t>HAPPY BATH</t>
        </is>
      </c>
      <c r="C5068" s="4" t="inlineStr">
        <is>
          <t>Happybath Perfume White Musk Wash 760g</t>
        </is>
      </c>
      <c r="D5068" s="4" t="inlineStr"/>
      <c r="E5068" s="4" t="inlineStr">
        <is>
          <t>piece</t>
        </is>
      </c>
      <c r="F5068" s="4" t="inlineStr"/>
      <c r="G5068" s="4" t="n">
        <v>8</v>
      </c>
      <c r="H5068" s="5" t="n">
        <v>5060</v>
      </c>
      <c r="I5068" s="4" t="n"/>
      <c r="J5068" s="5">
        <f>H5068*I5068</f>
        <v/>
      </c>
    </row>
    <row r="5069">
      <c r="A5069" s="4" t="inlineStr">
        <is>
          <t>8809803537568</t>
        </is>
      </c>
      <c r="B5069" s="4" t="inlineStr">
        <is>
          <t>HAPPY BATH</t>
        </is>
      </c>
      <c r="C5069" s="4" t="inlineStr">
        <is>
          <t>Happybath Perfume Black Rose Wash 760g</t>
        </is>
      </c>
      <c r="D5069" s="4" t="inlineStr"/>
      <c r="E5069" s="4" t="inlineStr">
        <is>
          <t>piece</t>
        </is>
      </c>
      <c r="F5069" s="4" t="inlineStr"/>
      <c r="G5069" s="4" t="n">
        <v>8</v>
      </c>
      <c r="H5069" s="5" t="n">
        <v>5060</v>
      </c>
      <c r="I5069" s="4" t="n"/>
      <c r="J5069" s="5">
        <f>H5069*I5069</f>
        <v/>
      </c>
    </row>
    <row r="5070">
      <c r="A5070" s="4" t="inlineStr">
        <is>
          <t>8809803537582</t>
        </is>
      </c>
      <c r="B5070" s="4" t="inlineStr">
        <is>
          <t>HAPPY BATH</t>
        </is>
      </c>
      <c r="C5070" s="4" t="inlineStr">
        <is>
          <t>Happybath Perfume Baby Powder Wash 760g</t>
        </is>
      </c>
      <c r="D5070" s="4" t="inlineStr"/>
      <c r="E5070" s="4" t="inlineStr">
        <is>
          <t>piece</t>
        </is>
      </c>
      <c r="F5070" s="4" t="inlineStr"/>
      <c r="G5070" s="4" t="n">
        <v>8</v>
      </c>
      <c r="H5070" s="5" t="n">
        <v>5060</v>
      </c>
      <c r="I5070" s="4" t="n"/>
      <c r="J5070" s="5">
        <f>H5070*I5070</f>
        <v/>
      </c>
    </row>
    <row r="5071">
      <c r="A5071" s="4" t="inlineStr">
        <is>
          <t>8809925151642</t>
        </is>
      </c>
      <c r="B5071" s="4" t="inlineStr">
        <is>
          <t>HAPPY BATH</t>
        </is>
      </c>
      <c r="C5071" s="4" t="inlineStr">
        <is>
          <t>Happybath Lavender Essence Body Wash 900g</t>
        </is>
      </c>
      <c r="D5071" s="4" t="inlineStr"/>
      <c r="E5071" s="4" t="inlineStr">
        <is>
          <t>piece</t>
        </is>
      </c>
      <c r="F5071" s="4" t="inlineStr"/>
      <c r="G5071" s="4" t="n">
        <v>8</v>
      </c>
      <c r="H5071" s="5" t="n">
        <v>5060</v>
      </c>
      <c r="I5071" s="4" t="n"/>
      <c r="J5071" s="5">
        <f>H5071*I5071</f>
        <v/>
      </c>
    </row>
    <row r="5072">
      <c r="A5072" s="4" t="inlineStr">
        <is>
          <t>8809925157309</t>
        </is>
      </c>
      <c r="B5072" s="4" t="inlineStr">
        <is>
          <t>HAPPY BATH</t>
        </is>
      </c>
      <c r="C5072" s="4" t="inlineStr">
        <is>
          <t>Happybath Rose Essence Body Wash 900g</t>
        </is>
      </c>
      <c r="D5072" s="4" t="inlineStr"/>
      <c r="E5072" s="4" t="inlineStr">
        <is>
          <t>piece</t>
        </is>
      </c>
      <c r="F5072" s="4" t="inlineStr"/>
      <c r="G5072" s="4" t="n">
        <v>8</v>
      </c>
      <c r="H5072" s="5" t="n">
        <v>5060</v>
      </c>
      <c r="I5072" s="4" t="n"/>
      <c r="J5072" s="5">
        <f>H5072*I5072</f>
        <v/>
      </c>
    </row>
    <row r="5073">
      <c r="A5073" s="4" t="inlineStr"/>
      <c r="B5073" s="4" t="inlineStr">
        <is>
          <t>EVAS</t>
        </is>
      </c>
      <c r="C5073" s="4" t="inlineStr">
        <is>
          <t>Fraijour Heartleaf Blemish Cleansing Gel Balm 100ml</t>
        </is>
      </c>
      <c r="D5073" s="4" t="inlineStr"/>
      <c r="E5073" s="4" t="inlineStr">
        <is>
          <t>piece</t>
        </is>
      </c>
      <c r="F5073" s="4" t="inlineStr"/>
      <c r="G5073" s="4" t="inlineStr"/>
      <c r="H5073" s="5" t="n">
        <v>5060</v>
      </c>
      <c r="I5073" s="4" t="n"/>
      <c r="J5073" s="5">
        <f>H5073*I5073</f>
        <v/>
      </c>
    </row>
    <row r="5074">
      <c r="A5074" s="4" t="inlineStr">
        <is>
          <t>8809671032288</t>
        </is>
      </c>
      <c r="B5074" s="4" t="inlineStr">
        <is>
          <t>PRORANCE</t>
        </is>
      </c>
      <c r="C5074" s="4" t="inlineStr">
        <is>
          <t>White Truffle Spray Serum</t>
        </is>
      </c>
      <c r="D5074" s="4" t="inlineStr">
        <is>
          <t>100ml</t>
        </is>
      </c>
      <c r="E5074" s="4" t="inlineStr">
        <is>
          <t>piece</t>
        </is>
      </c>
      <c r="F5074" s="4" t="inlineStr"/>
      <c r="G5074" s="4" t="inlineStr"/>
      <c r="H5074" s="5" t="n">
        <v>5060</v>
      </c>
      <c r="I5074" s="4" t="n"/>
      <c r="J5074" s="5">
        <f>H5074*I5074</f>
        <v/>
      </c>
    </row>
    <row r="5075">
      <c r="A5075" s="4" t="inlineStr">
        <is>
          <t>8809563069033</t>
        </is>
      </c>
      <c r="B5075" s="4" t="inlineStr">
        <is>
          <t>DERMAFACTORY</t>
        </is>
      </c>
      <c r="C5075" s="4" t="inlineStr">
        <is>
          <t>[Derma Factory] Vitamin C 80 Powder</t>
        </is>
      </c>
      <c r="D5075" s="4" t="inlineStr"/>
      <c r="E5075" s="4" t="inlineStr">
        <is>
          <t>piece</t>
        </is>
      </c>
      <c r="F5075" s="4" t="inlineStr"/>
      <c r="G5075" s="4" t="inlineStr"/>
      <c r="H5075" s="5" t="n">
        <v>5050</v>
      </c>
      <c r="I5075" s="4" t="n"/>
      <c r="J5075" s="5">
        <f>H5075*I5075</f>
        <v/>
      </c>
    </row>
    <row r="5076">
      <c r="A5076" s="4" t="inlineStr">
        <is>
          <t>8809803537612.0</t>
        </is>
      </c>
      <c r="B5076" s="4" t="inlineStr">
        <is>
          <t>AMORE</t>
        </is>
      </c>
      <c r="C5076" s="4" t="inlineStr">
        <is>
          <t>Happy Bath Micro Clean Soapberry Moisture Cleansing Foam 150g</t>
        </is>
      </c>
      <c r="D5076" s="4" t="inlineStr"/>
      <c r="E5076" s="4" t="inlineStr">
        <is>
          <t>piece</t>
        </is>
      </c>
      <c r="F5076" s="4" t="inlineStr"/>
      <c r="G5076" s="4" t="inlineStr"/>
      <c r="H5076" s="5" t="n">
        <v>5050</v>
      </c>
      <c r="I5076" s="4" t="n"/>
      <c r="J5076" s="5">
        <f>H5076*I5076</f>
        <v/>
      </c>
    </row>
    <row r="5077">
      <c r="A5077" s="4" t="inlineStr">
        <is>
          <t>8803348010050</t>
        </is>
      </c>
      <c r="B5077" s="4" t="inlineStr">
        <is>
          <t>WELCOS</t>
        </is>
      </c>
      <c r="C5077" s="4" t="inlineStr">
        <is>
          <t>Confume Total Hair Rinse 950</t>
        </is>
      </c>
      <c r="D5077" s="4" t="inlineStr">
        <is>
          <t>950</t>
        </is>
      </c>
      <c r="E5077" s="4" t="inlineStr">
        <is>
          <t>piece</t>
        </is>
      </c>
      <c r="F5077" s="4" t="inlineStr"/>
      <c r="G5077" s="4" t="inlineStr"/>
      <c r="H5077" s="5" t="n">
        <v>5050</v>
      </c>
      <c r="I5077" s="4" t="n"/>
      <c r="J5077" s="5">
        <f>H5077*I5077</f>
        <v/>
      </c>
    </row>
    <row r="5078">
      <c r="A5078" s="4" t="inlineStr">
        <is>
          <t>8803348010043</t>
        </is>
      </c>
      <c r="B5078" s="4" t="inlineStr">
        <is>
          <t>WELCOS</t>
        </is>
      </c>
      <c r="C5078" s="4" t="inlineStr">
        <is>
          <t>Confume Total Hair Shampoo 950</t>
        </is>
      </c>
      <c r="D5078" s="4" t="inlineStr">
        <is>
          <t>950</t>
        </is>
      </c>
      <c r="E5078" s="4" t="inlineStr">
        <is>
          <t>piece</t>
        </is>
      </c>
      <c r="F5078" s="4" t="inlineStr"/>
      <c r="G5078" s="4" t="inlineStr"/>
      <c r="H5078" s="5" t="n">
        <v>5050</v>
      </c>
      <c r="I5078" s="4" t="n"/>
      <c r="J5078" s="5">
        <f>H5078*I5078</f>
        <v/>
      </c>
    </row>
    <row r="5079">
      <c r="A5079" s="4" t="inlineStr">
        <is>
          <t>8809563067022</t>
        </is>
      </c>
      <c r="B5079" s="4" t="inlineStr">
        <is>
          <t>DERMAFACTORY</t>
        </is>
      </c>
      <c r="C5079" s="4" t="inlineStr">
        <is>
          <t>[Derma Factory] Tea Tree 59% Gel Foam</t>
        </is>
      </c>
      <c r="D5079" s="4" t="inlineStr"/>
      <c r="E5079" s="4" t="inlineStr">
        <is>
          <t>piece</t>
        </is>
      </c>
      <c r="F5079" s="4" t="inlineStr"/>
      <c r="G5079" s="4" t="inlineStr"/>
      <c r="H5079" s="5" t="n">
        <v>5050</v>
      </c>
      <c r="I5079" s="4" t="n"/>
      <c r="J5079" s="5">
        <f>H5079*I5079</f>
        <v/>
      </c>
    </row>
    <row r="5080">
      <c r="A5080" s="4" t="inlineStr">
        <is>
          <t>8809922131067</t>
        </is>
      </c>
      <c r="B5080" s="4" t="inlineStr">
        <is>
          <t>HETRAS</t>
        </is>
      </c>
      <c r="C5080" s="4" t="inlineStr">
        <is>
          <t>Textile Perfume - Flower Shop</t>
        </is>
      </c>
      <c r="D5080" s="4" t="inlineStr"/>
      <c r="E5080" s="4" t="inlineStr">
        <is>
          <t>piece</t>
        </is>
      </c>
      <c r="F5080" s="4" t="inlineStr"/>
      <c r="G5080" s="4" t="inlineStr"/>
      <c r="H5080" s="5" t="n">
        <v>5050</v>
      </c>
      <c r="I5080" s="4" t="n"/>
      <c r="J5080" s="5">
        <f>H5080*I5080</f>
        <v/>
      </c>
    </row>
    <row r="5081">
      <c r="A5081" s="4" t="inlineStr">
        <is>
          <t>8809922131043</t>
        </is>
      </c>
      <c r="B5081" s="4" t="inlineStr">
        <is>
          <t>HETRAS</t>
        </is>
      </c>
      <c r="C5081" s="4" t="inlineStr">
        <is>
          <t>Textile Perfume - Soosunhwa</t>
        </is>
      </c>
      <c r="D5081" s="4" t="inlineStr"/>
      <c r="E5081" s="4" t="inlineStr">
        <is>
          <t>piece</t>
        </is>
      </c>
      <c r="F5081" s="4" t="inlineStr"/>
      <c r="G5081" s="4" t="inlineStr"/>
      <c r="H5081" s="5" t="n">
        <v>5050</v>
      </c>
      <c r="I5081" s="4" t="n"/>
      <c r="J5081" s="5">
        <f>H5081*I5081</f>
        <v/>
      </c>
    </row>
    <row r="5082">
      <c r="A5082" s="4" t="inlineStr">
        <is>
          <t>8809624503766</t>
        </is>
      </c>
      <c r="B5082" s="4" t="inlineStr">
        <is>
          <t>ELIZAVECCA</t>
        </is>
      </c>
      <c r="C5082" s="4" t="inlineStr">
        <is>
          <t>Skin Liar T-rawing Foundation 9</t>
        </is>
      </c>
      <c r="D5082" s="4" t="inlineStr">
        <is>
          <t>50ml</t>
        </is>
      </c>
      <c r="E5082" s="4" t="inlineStr">
        <is>
          <t>piece</t>
        </is>
      </c>
      <c r="F5082" s="4" t="inlineStr"/>
      <c r="G5082" s="4" t="inlineStr"/>
      <c r="H5082" s="5" t="n">
        <v>5040</v>
      </c>
      <c r="I5082" s="4" t="n"/>
      <c r="J5082" s="5">
        <f>H5082*I5082</f>
        <v/>
      </c>
    </row>
    <row r="5083">
      <c r="A5083" s="4" t="inlineStr">
        <is>
          <t>8809624503773</t>
        </is>
      </c>
      <c r="B5083" s="4" t="inlineStr">
        <is>
          <t>ELIZAVECCA</t>
        </is>
      </c>
      <c r="C5083" s="4" t="inlineStr">
        <is>
          <t>Skin Liar T-rawing Foundation 11</t>
        </is>
      </c>
      <c r="D5083" s="4" t="inlineStr">
        <is>
          <t>50ml</t>
        </is>
      </c>
      <c r="E5083" s="4" t="inlineStr">
        <is>
          <t>piece</t>
        </is>
      </c>
      <c r="F5083" s="4" t="inlineStr"/>
      <c r="G5083" s="4" t="inlineStr"/>
      <c r="H5083" s="5" t="n">
        <v>5040</v>
      </c>
      <c r="I5083" s="4" t="n"/>
      <c r="J5083" s="5">
        <f>H5083*I5083</f>
        <v/>
      </c>
    </row>
    <row r="5084">
      <c r="A5084" s="4" t="inlineStr">
        <is>
          <t>8809635722002</t>
        </is>
      </c>
      <c r="B5084" s="4" t="inlineStr">
        <is>
          <t>ELIZAVECCA</t>
        </is>
      </c>
      <c r="C5084" s="4" t="inlineStr">
        <is>
          <t>Aqua MultiBalm</t>
        </is>
      </c>
      <c r="D5084" s="4" t="inlineStr">
        <is>
          <t>30g</t>
        </is>
      </c>
      <c r="E5084" s="4" t="inlineStr">
        <is>
          <t>piece</t>
        </is>
      </c>
      <c r="F5084" s="4" t="inlineStr"/>
      <c r="G5084" s="4" t="inlineStr"/>
      <c r="H5084" s="5" t="n">
        <v>5040</v>
      </c>
      <c r="I5084" s="4" t="n"/>
      <c r="J5084" s="5">
        <f>H5084*I5084</f>
        <v/>
      </c>
    </row>
    <row r="5085">
      <c r="A5085" s="4" t="inlineStr">
        <is>
          <t>8809744060231</t>
        </is>
      </c>
      <c r="B5085" s="4" t="inlineStr">
        <is>
          <t>MASIL</t>
        </is>
      </c>
      <c r="C5085" s="4" t="inlineStr">
        <is>
          <t>MASIL 12 SCALP SPA CLEANSING LOTION</t>
        </is>
      </c>
      <c r="D5085" s="4" t="inlineStr">
        <is>
          <t>15ml*4</t>
        </is>
      </c>
      <c r="E5085" s="4" t="inlineStr">
        <is>
          <t>set</t>
        </is>
      </c>
      <c r="F5085" s="4" t="n">
        <v>4</v>
      </c>
      <c r="G5085" s="4" t="inlineStr"/>
      <c r="H5085" s="5" t="n">
        <v>5030</v>
      </c>
      <c r="I5085" s="4" t="n"/>
      <c r="J5085" s="5">
        <f>H5085*I5085</f>
        <v/>
      </c>
    </row>
    <row r="5086">
      <c r="A5086" s="4" t="inlineStr">
        <is>
          <t>8809628889262</t>
        </is>
      </c>
      <c r="B5086" s="4" t="inlineStr">
        <is>
          <t>TENZERO</t>
        </is>
      </c>
      <c r="C5086" s="4" t="inlineStr">
        <is>
          <t>TENZERO BIOTIN PDRN HAIR &amp; SCALP AMPOULE</t>
        </is>
      </c>
      <c r="D5086" s="4" t="inlineStr">
        <is>
          <t>100 ml</t>
        </is>
      </c>
      <c r="E5086" s="4" t="inlineStr">
        <is>
          <t>piece</t>
        </is>
      </c>
      <c r="F5086" s="4" t="inlineStr"/>
      <c r="G5086" s="4" t="inlineStr"/>
      <c r="H5086" s="5" t="n">
        <v>5030</v>
      </c>
      <c r="I5086" s="4" t="n"/>
      <c r="J5086" s="5">
        <f>H5086*I5086</f>
        <v/>
      </c>
    </row>
    <row r="5087">
      <c r="A5087" s="4" t="inlineStr">
        <is>
          <t>8809628888661</t>
        </is>
      </c>
      <c r="B5087" s="4" t="inlineStr">
        <is>
          <t>TENZERO</t>
        </is>
      </c>
      <c r="C5087" s="4" t="inlineStr">
        <is>
          <t>TENZERO FIRMING PDRN PEPTIDE HYDROGEL EYE PATCH</t>
        </is>
      </c>
      <c r="D5087" s="4" t="inlineStr">
        <is>
          <t>90 g (60 sheets)</t>
        </is>
      </c>
      <c r="E5087" s="4" t="inlineStr">
        <is>
          <t>piece</t>
        </is>
      </c>
      <c r="F5087" s="4" t="n">
        <v>60</v>
      </c>
      <c r="G5087" s="4" t="inlineStr"/>
      <c r="H5087" s="5" t="n">
        <v>5030</v>
      </c>
      <c r="I5087" s="4" t="n"/>
      <c r="J5087" s="5">
        <f>H5087*I5087</f>
        <v/>
      </c>
    </row>
    <row r="5088">
      <c r="A5088" s="4" t="inlineStr">
        <is>
          <t>8809628886155</t>
        </is>
      </c>
      <c r="B5088" s="4" t="inlineStr">
        <is>
          <t>TENZERO</t>
        </is>
      </c>
      <c r="C5088" s="4" t="inlineStr">
        <is>
          <t>TENZERO RELIEF CICA HYDROGEL EYE PATCH</t>
        </is>
      </c>
      <c r="D5088" s="4" t="inlineStr">
        <is>
          <t>90 g (60 sheets)</t>
        </is>
      </c>
      <c r="E5088" s="4" t="inlineStr">
        <is>
          <t>piece</t>
        </is>
      </c>
      <c r="F5088" s="4" t="n">
        <v>60</v>
      </c>
      <c r="G5088" s="4" t="inlineStr"/>
      <c r="H5088" s="5" t="n">
        <v>5030</v>
      </c>
      <c r="I5088" s="4" t="n"/>
      <c r="J5088" s="5">
        <f>H5088*I5088</f>
        <v/>
      </c>
    </row>
    <row r="5089">
      <c r="A5089" s="4" t="inlineStr">
        <is>
          <t>8809628885530</t>
        </is>
      </c>
      <c r="B5089" s="4" t="inlineStr">
        <is>
          <t>TENZERO</t>
        </is>
      </c>
      <c r="C5089" s="4" t="inlineStr">
        <is>
          <t>TENZERO SIGNATURE DUAL SPRAY AMPOULE ANTI-WRINKLE</t>
        </is>
      </c>
      <c r="D5089" s="4" t="inlineStr">
        <is>
          <t>120 ml</t>
        </is>
      </c>
      <c r="E5089" s="4" t="inlineStr">
        <is>
          <t>piece</t>
        </is>
      </c>
      <c r="F5089" s="4" t="inlineStr"/>
      <c r="G5089" s="4" t="inlineStr"/>
      <c r="H5089" s="5" t="n">
        <v>5030</v>
      </c>
      <c r="I5089" s="4" t="n"/>
      <c r="J5089" s="5">
        <f>H5089*I5089</f>
        <v/>
      </c>
    </row>
    <row r="5090">
      <c r="A5090" s="4" t="inlineStr">
        <is>
          <t>8809628886193</t>
        </is>
      </c>
      <c r="B5090" s="4" t="inlineStr">
        <is>
          <t>TENZERO</t>
        </is>
      </c>
      <c r="C5090" s="4" t="inlineStr">
        <is>
          <t>TENZERO GREEN TANGERINE VITA C TONER PAD</t>
        </is>
      </c>
      <c r="D5090" s="4" t="inlineStr">
        <is>
          <t>160 g (70pads)</t>
        </is>
      </c>
      <c r="E5090" s="4" t="inlineStr">
        <is>
          <t>piece</t>
        </is>
      </c>
      <c r="F5090" s="4" t="n">
        <v>70</v>
      </c>
      <c r="G5090" s="4" t="inlineStr"/>
      <c r="H5090" s="5" t="n">
        <v>5030</v>
      </c>
      <c r="I5090" s="4" t="n"/>
      <c r="J5090" s="5">
        <f>H5090*I5090</f>
        <v/>
      </c>
    </row>
    <row r="5091">
      <c r="A5091" s="4" t="inlineStr">
        <is>
          <t>8809628886520</t>
        </is>
      </c>
      <c r="B5091" s="4" t="inlineStr">
        <is>
          <t>TENZERO</t>
        </is>
      </c>
      <c r="C5091" s="4" t="inlineStr">
        <is>
          <t>TENZERO SOOTHING ALOE HYDROGEL EYE PATCH</t>
        </is>
      </c>
      <c r="D5091" s="4" t="inlineStr">
        <is>
          <t>90 g (60 sheets)</t>
        </is>
      </c>
      <c r="E5091" s="4" t="inlineStr">
        <is>
          <t>piece</t>
        </is>
      </c>
      <c r="F5091" s="4" t="n">
        <v>60</v>
      </c>
      <c r="G5091" s="4" t="inlineStr"/>
      <c r="H5091" s="5" t="n">
        <v>5030</v>
      </c>
      <c r="I5091" s="4" t="n"/>
      <c r="J5091" s="5">
        <f>H5091*I5091</f>
        <v/>
      </c>
    </row>
    <row r="5092">
      <c r="A5092" s="4" t="inlineStr">
        <is>
          <t>8809628885547</t>
        </is>
      </c>
      <c r="B5092" s="4" t="inlineStr">
        <is>
          <t>TENZERO</t>
        </is>
      </c>
      <c r="C5092" s="4" t="inlineStr">
        <is>
          <t>TENZERO SIGNATURE DUAL SPRAY AMPOULE GLUTATHIONE</t>
        </is>
      </c>
      <c r="D5092" s="4" t="inlineStr">
        <is>
          <t>120 ml</t>
        </is>
      </c>
      <c r="E5092" s="4" t="inlineStr">
        <is>
          <t>piece</t>
        </is>
      </c>
      <c r="F5092" s="4" t="inlineStr"/>
      <c r="G5092" s="4" t="inlineStr"/>
      <c r="H5092" s="5" t="n">
        <v>5030</v>
      </c>
      <c r="I5092" s="4" t="n"/>
      <c r="J5092" s="5">
        <f>H5092*I5092</f>
        <v/>
      </c>
    </row>
    <row r="5093">
      <c r="A5093" s="4" t="inlineStr">
        <is>
          <t>8809628886148</t>
        </is>
      </c>
      <c r="B5093" s="4" t="inlineStr">
        <is>
          <t>TENZERO</t>
        </is>
      </c>
      <c r="C5093" s="4" t="inlineStr">
        <is>
          <t>TENZERO MOISTURE COLLAGEN HYDROGEL EYE PATCH</t>
        </is>
      </c>
      <c r="D5093" s="4" t="inlineStr">
        <is>
          <t>90 g (60 sheets)</t>
        </is>
      </c>
      <c r="E5093" s="4" t="inlineStr">
        <is>
          <t>piece</t>
        </is>
      </c>
      <c r="F5093" s="4" t="n">
        <v>60</v>
      </c>
      <c r="G5093" s="4" t="inlineStr"/>
      <c r="H5093" s="5" t="n">
        <v>5030</v>
      </c>
      <c r="I5093" s="4" t="n"/>
      <c r="J5093" s="5">
        <f>H5093*I5093</f>
        <v/>
      </c>
    </row>
    <row r="5094">
      <c r="A5094" s="4" t="inlineStr">
        <is>
          <t>8809628889316</t>
        </is>
      </c>
      <c r="B5094" s="4" t="inlineStr">
        <is>
          <t>TENZERO</t>
        </is>
      </c>
      <c r="C5094" s="4" t="inlineStr">
        <is>
          <t>TENZERO BLUE HYALURONIC ACID COLLAGEN SERUM HEART PAD</t>
        </is>
      </c>
      <c r="D5094" s="4" t="inlineStr">
        <is>
          <t>120 g (50pads)</t>
        </is>
      </c>
      <c r="E5094" s="4" t="inlineStr">
        <is>
          <t>piece</t>
        </is>
      </c>
      <c r="F5094" s="4" t="n">
        <v>50</v>
      </c>
      <c r="G5094" s="4" t="inlineStr"/>
      <c r="H5094" s="5" t="n">
        <v>5030</v>
      </c>
      <c r="I5094" s="4" t="n"/>
      <c r="J5094" s="5">
        <f>H5094*I5094</f>
        <v/>
      </c>
    </row>
    <row r="5095">
      <c r="A5095" s="4" t="inlineStr">
        <is>
          <t>8809628886179</t>
        </is>
      </c>
      <c r="B5095" s="4" t="inlineStr">
        <is>
          <t>TENZERO</t>
        </is>
      </c>
      <c r="C5095" s="4" t="inlineStr">
        <is>
          <t>TENZERO MOISTURE COLLAGEN TONER PAD</t>
        </is>
      </c>
      <c r="D5095" s="4" t="inlineStr">
        <is>
          <t>160 g (70pads)</t>
        </is>
      </c>
      <c r="E5095" s="4" t="inlineStr">
        <is>
          <t>piece</t>
        </is>
      </c>
      <c r="F5095" s="4" t="n">
        <v>70</v>
      </c>
      <c r="G5095" s="4" t="inlineStr"/>
      <c r="H5095" s="5" t="n">
        <v>5030</v>
      </c>
      <c r="I5095" s="4" t="n"/>
      <c r="J5095" s="5">
        <f>H5095*I5095</f>
        <v/>
      </c>
    </row>
    <row r="5096">
      <c r="A5096" s="4" t="inlineStr">
        <is>
          <t>8807779099790</t>
        </is>
      </c>
      <c r="B5096" s="4" t="inlineStr">
        <is>
          <t>DAENG GI MEO RI</t>
        </is>
      </c>
      <c r="C5096" s="4" t="inlineStr">
        <is>
          <t>DAENG GI MEO RI Medicinal Herb Hair Color(Black)</t>
        </is>
      </c>
      <c r="D5096" s="4" t="inlineStr"/>
      <c r="E5096" s="4" t="inlineStr">
        <is>
          <t>piece</t>
        </is>
      </c>
      <c r="F5096" s="4" t="inlineStr"/>
      <c r="G5096" s="4" t="inlineStr"/>
      <c r="H5096" s="5" t="n">
        <v>5030</v>
      </c>
      <c r="I5096" s="4" t="n"/>
      <c r="J5096" s="5">
        <f>H5096*I5096</f>
        <v/>
      </c>
    </row>
    <row r="5097">
      <c r="A5097" s="4" t="inlineStr">
        <is>
          <t>8809628888562</t>
        </is>
      </c>
      <c r="B5097" s="4" t="inlineStr">
        <is>
          <t>TENZERO</t>
        </is>
      </c>
      <c r="C5097" s="4" t="inlineStr">
        <is>
          <t>TENZERO DEPUFFING CAFFEINE HYDROGEL EYE PATCH</t>
        </is>
      </c>
      <c r="D5097" s="4" t="inlineStr">
        <is>
          <t>90 g (60 sheets)</t>
        </is>
      </c>
      <c r="E5097" s="4" t="inlineStr">
        <is>
          <t>piece</t>
        </is>
      </c>
      <c r="F5097" s="4" t="n">
        <v>60</v>
      </c>
      <c r="G5097" s="4" t="inlineStr"/>
      <c r="H5097" s="5" t="n">
        <v>5030</v>
      </c>
      <c r="I5097" s="4" t="n"/>
      <c r="J5097" s="5">
        <f>H5097*I5097</f>
        <v/>
      </c>
    </row>
    <row r="5098">
      <c r="A5098" s="4" t="inlineStr">
        <is>
          <t>8809628887602</t>
        </is>
      </c>
      <c r="B5098" s="4" t="inlineStr">
        <is>
          <t>TENZERO</t>
        </is>
      </c>
      <c r="C5098" s="4" t="inlineStr">
        <is>
          <t>TENZERO PINK HYALURONIC ACID NIACINAMIDE SERUM HEART PAD</t>
        </is>
      </c>
      <c r="D5098" s="4" t="inlineStr">
        <is>
          <t>150 g (50pads)</t>
        </is>
      </c>
      <c r="E5098" s="4" t="inlineStr">
        <is>
          <t>piece</t>
        </is>
      </c>
      <c r="F5098" s="4" t="n">
        <v>50</v>
      </c>
      <c r="G5098" s="4" t="inlineStr"/>
      <c r="H5098" s="5" t="n">
        <v>5030</v>
      </c>
      <c r="I5098" s="4" t="n"/>
      <c r="J5098" s="5">
        <f>H5098*I5098</f>
        <v/>
      </c>
    </row>
    <row r="5099">
      <c r="A5099" s="4" t="inlineStr">
        <is>
          <t>8809628885554</t>
        </is>
      </c>
      <c r="B5099" s="4" t="inlineStr">
        <is>
          <t>TENZERO</t>
        </is>
      </c>
      <c r="C5099" s="4" t="inlineStr">
        <is>
          <t>TENZERO SIGNATURE DUAL SPRAY AMPOULE MICRO-BIOME</t>
        </is>
      </c>
      <c r="D5099" s="4" t="inlineStr">
        <is>
          <t>120 ml</t>
        </is>
      </c>
      <c r="E5099" s="4" t="inlineStr">
        <is>
          <t>piece</t>
        </is>
      </c>
      <c r="F5099" s="4" t="inlineStr"/>
      <c r="G5099" s="4" t="inlineStr"/>
      <c r="H5099" s="5" t="n">
        <v>5030</v>
      </c>
      <c r="I5099" s="4" t="n"/>
      <c r="J5099" s="5">
        <f>H5099*I5099</f>
        <v/>
      </c>
    </row>
    <row r="5100">
      <c r="A5100" s="4" t="inlineStr">
        <is>
          <t>8809628886162</t>
        </is>
      </c>
      <c r="B5100" s="4" t="inlineStr">
        <is>
          <t>TENZERO</t>
        </is>
      </c>
      <c r="C5100" s="4" t="inlineStr">
        <is>
          <t>TENZERO GREEN TANGERINE VITA C HYDROGEL EYE PATCH</t>
        </is>
      </c>
      <c r="D5100" s="4" t="inlineStr">
        <is>
          <t>90 g (60 sheets)</t>
        </is>
      </c>
      <c r="E5100" s="4" t="inlineStr">
        <is>
          <t>piece</t>
        </is>
      </c>
      <c r="F5100" s="4" t="n">
        <v>60</v>
      </c>
      <c r="G5100" s="4" t="inlineStr"/>
      <c r="H5100" s="5" t="n">
        <v>5030</v>
      </c>
      <c r="I5100" s="4" t="n"/>
      <c r="J5100" s="5">
        <f>H5100*I5100</f>
        <v/>
      </c>
    </row>
    <row r="5101">
      <c r="A5101" s="4" t="inlineStr"/>
      <c r="B5101" s="4" t="inlineStr">
        <is>
          <t>EVAS</t>
        </is>
      </c>
      <c r="C5101" s="4" t="inlineStr">
        <is>
          <t>50 ml</t>
        </is>
      </c>
      <c r="D5101" s="4" t="inlineStr"/>
      <c r="E5101" s="4" t="inlineStr">
        <is>
          <t>piece</t>
        </is>
      </c>
      <c r="F5101" s="4" t="inlineStr"/>
      <c r="G5101" s="4" t="inlineStr"/>
      <c r="H5101" s="5" t="n">
        <v>5020</v>
      </c>
      <c r="I5101" s="4" t="n"/>
      <c r="J5101" s="5">
        <f>H5101*I5101</f>
        <v/>
      </c>
    </row>
    <row r="5102">
      <c r="A5102" s="4" t="inlineStr">
        <is>
          <t>8809450010490</t>
        </is>
      </c>
      <c r="B5102" s="4" t="inlineStr">
        <is>
          <t>CP1</t>
        </is>
      </c>
      <c r="C5102" s="4" t="inlineStr">
        <is>
          <t>CP-1 MAGIC STYLING SHAMPOO</t>
        </is>
      </c>
      <c r="D5102" s="4" t="inlineStr">
        <is>
          <t>250ml</t>
        </is>
      </c>
      <c r="E5102" s="4" t="inlineStr">
        <is>
          <t>piece</t>
        </is>
      </c>
      <c r="F5102" s="4" t="inlineStr"/>
      <c r="G5102" s="4" t="inlineStr"/>
      <c r="H5102" s="5" t="n">
        <v>5020</v>
      </c>
      <c r="I5102" s="4" t="n"/>
      <c r="J5102" s="5">
        <f>H5102*I5102</f>
        <v/>
      </c>
    </row>
    <row r="5103">
      <c r="A5103" s="4" t="inlineStr">
        <is>
          <t>8809541282959</t>
        </is>
      </c>
      <c r="B5103" s="4" t="inlineStr">
        <is>
          <t>JIGOTT</t>
        </is>
      </c>
      <c r="C5103" s="4" t="inlineStr">
        <is>
          <t>Jigott Musc Ravageur Homme Eau De Perfume</t>
        </is>
      </c>
      <c r="D5103" s="4" t="inlineStr">
        <is>
          <t>50ml</t>
        </is>
      </c>
      <c r="E5103" s="4" t="inlineStr">
        <is>
          <t>piece</t>
        </is>
      </c>
      <c r="F5103" s="4" t="inlineStr"/>
      <c r="G5103" s="4" t="inlineStr"/>
      <c r="H5103" s="5" t="n">
        <v>5020</v>
      </c>
      <c r="I5103" s="4" t="n"/>
      <c r="J5103" s="5">
        <f>H5103*I5103</f>
        <v/>
      </c>
    </row>
    <row r="5104">
      <c r="A5104" s="4" t="inlineStr">
        <is>
          <t>8809541282904</t>
        </is>
      </c>
      <c r="B5104" s="4" t="inlineStr">
        <is>
          <t>JIGOTT</t>
        </is>
      </c>
      <c r="C5104" s="4" t="inlineStr">
        <is>
          <t>Jigott Blanche Eau De Perfume</t>
        </is>
      </c>
      <c r="D5104" s="4" t="inlineStr">
        <is>
          <t>50ml</t>
        </is>
      </c>
      <c r="E5104" s="4" t="inlineStr">
        <is>
          <t>piece</t>
        </is>
      </c>
      <c r="F5104" s="4" t="inlineStr"/>
      <c r="G5104" s="4" t="inlineStr"/>
      <c r="H5104" s="5" t="n">
        <v>5020</v>
      </c>
      <c r="I5104" s="4" t="n"/>
      <c r="J5104" s="5">
        <f>H5104*I5104</f>
        <v/>
      </c>
    </row>
    <row r="5105">
      <c r="A5105" s="4" t="inlineStr">
        <is>
          <t>8809941826234</t>
        </is>
      </c>
      <c r="B5105" s="4" t="inlineStr">
        <is>
          <t>MEDIPEEL</t>
        </is>
      </c>
      <c r="C5105" s="4" t="inlineStr">
        <is>
          <t>MEDIPEEL PREMIUM PEPTIDE NAITE 1500 SHOT NECK PATCH 1.0</t>
        </is>
      </c>
      <c r="D5105" s="4" t="inlineStr">
        <is>
          <t>3.5gx4ea</t>
        </is>
      </c>
      <c r="E5105" s="4" t="inlineStr">
        <is>
          <t>set</t>
        </is>
      </c>
      <c r="F5105" s="4" t="n">
        <v>4</v>
      </c>
      <c r="G5105" s="4" t="inlineStr"/>
      <c r="H5105" s="5" t="n">
        <v>5020</v>
      </c>
      <c r="I5105" s="4" t="n"/>
      <c r="J5105" s="5">
        <f>H5105*I5105</f>
        <v/>
      </c>
    </row>
    <row r="5106">
      <c r="A5106" s="4" t="inlineStr">
        <is>
          <t>8809541282942</t>
        </is>
      </c>
      <c r="B5106" s="4" t="inlineStr">
        <is>
          <t>JIGOTT</t>
        </is>
      </c>
      <c r="C5106" s="4" t="inlineStr">
        <is>
          <t>Jigott Bal D'afrique Eau De Perfume</t>
        </is>
      </c>
      <c r="D5106" s="4" t="inlineStr">
        <is>
          <t>50ml</t>
        </is>
      </c>
      <c r="E5106" s="4" t="inlineStr">
        <is>
          <t>piece</t>
        </is>
      </c>
      <c r="F5106" s="4" t="inlineStr"/>
      <c r="G5106" s="4" t="inlineStr"/>
      <c r="H5106" s="5" t="n">
        <v>5020</v>
      </c>
      <c r="I5106" s="4" t="n"/>
      <c r="J5106" s="5">
        <f>H5106*I5106</f>
        <v/>
      </c>
    </row>
    <row r="5107">
      <c r="A5107" s="4" t="inlineStr">
        <is>
          <t>8800275530095</t>
        </is>
      </c>
      <c r="B5107" s="4" t="inlineStr">
        <is>
          <t>SKIN APPLE</t>
        </is>
      </c>
      <c r="C5107" s="4" t="inlineStr">
        <is>
          <t>Niacinamide + Vita C Essential Mask</t>
        </is>
      </c>
      <c r="D5107" s="4" t="inlineStr">
        <is>
          <t>25ml*10ea</t>
        </is>
      </c>
      <c r="E5107" s="4" t="inlineStr">
        <is>
          <t>set</t>
        </is>
      </c>
      <c r="F5107" s="4" t="n">
        <v>10</v>
      </c>
      <c r="G5107" s="4" t="inlineStr"/>
      <c r="H5107" s="5" t="n">
        <v>5010</v>
      </c>
      <c r="I5107" s="4" t="n"/>
      <c r="J5107" s="5">
        <f>H5107*I5107</f>
        <v/>
      </c>
    </row>
    <row r="5108">
      <c r="A5108" s="4" t="inlineStr">
        <is>
          <t>8800275530071</t>
        </is>
      </c>
      <c r="B5108" s="4" t="inlineStr">
        <is>
          <t>SKIN APPLE</t>
        </is>
      </c>
      <c r="C5108" s="4" t="inlineStr">
        <is>
          <t>Matcha Biom + Ph 5.5 Essential Mask</t>
        </is>
      </c>
      <c r="D5108" s="4" t="inlineStr">
        <is>
          <t>25ml*10ea</t>
        </is>
      </c>
      <c r="E5108" s="4" t="inlineStr">
        <is>
          <t>set</t>
        </is>
      </c>
      <c r="F5108" s="4" t="n">
        <v>10</v>
      </c>
      <c r="G5108" s="4" t="inlineStr"/>
      <c r="H5108" s="5" t="n">
        <v>5010</v>
      </c>
      <c r="I5108" s="4" t="n"/>
      <c r="J5108" s="5">
        <f>H5108*I5108</f>
        <v/>
      </c>
    </row>
    <row r="5109">
      <c r="A5109" s="4" t="inlineStr">
        <is>
          <t>8809470609308</t>
        </is>
      </c>
      <c r="B5109" s="4" t="inlineStr">
        <is>
          <t>SKIN APPLE</t>
        </is>
      </c>
      <c r="C5109" s="4" t="inlineStr">
        <is>
          <t>Hyaluron Deep Moisture 3 Step Ampoule mask</t>
        </is>
      </c>
      <c r="D5109" s="4" t="inlineStr">
        <is>
          <t>25ML*10P</t>
        </is>
      </c>
      <c r="E5109" s="4" t="inlineStr">
        <is>
          <t>set</t>
        </is>
      </c>
      <c r="F5109" s="4" t="n">
        <v>10</v>
      </c>
      <c r="G5109" s="4" t="inlineStr"/>
      <c r="H5109" s="5" t="n">
        <v>5010</v>
      </c>
      <c r="I5109" s="4" t="n"/>
      <c r="J5109" s="5">
        <f>H5109*I5109</f>
        <v/>
      </c>
    </row>
    <row r="5110">
      <c r="A5110" s="4" t="inlineStr">
        <is>
          <t>8800275531320</t>
        </is>
      </c>
      <c r="B5110" s="4" t="inlineStr">
        <is>
          <t>SKIN APPLE</t>
        </is>
      </c>
      <c r="C5110" s="4" t="inlineStr">
        <is>
          <t>Retino Pdrn radiance toner pad</t>
        </is>
      </c>
      <c r="D5110" s="4" t="inlineStr">
        <is>
          <t>280ml/100p</t>
        </is>
      </c>
      <c r="E5110" s="4" t="inlineStr">
        <is>
          <t>piece</t>
        </is>
      </c>
      <c r="F5110" s="4" t="inlineStr"/>
      <c r="G5110" s="4" t="inlineStr"/>
      <c r="H5110" s="5" t="n">
        <v>5010</v>
      </c>
      <c r="I5110" s="4" t="n"/>
      <c r="J5110" s="5">
        <f>H5110*I5110</f>
        <v/>
      </c>
    </row>
    <row r="5111">
      <c r="A5111" s="4" t="inlineStr">
        <is>
          <t>8800275530040</t>
        </is>
      </c>
      <c r="B5111" s="4" t="inlineStr">
        <is>
          <t>SKIN APPLE</t>
        </is>
      </c>
      <c r="C5111" s="4" t="inlineStr">
        <is>
          <t>Pumpkin + Carrot Essential Mask</t>
        </is>
      </c>
      <c r="D5111" s="4" t="inlineStr">
        <is>
          <t>25ml*10ea</t>
        </is>
      </c>
      <c r="E5111" s="4" t="inlineStr">
        <is>
          <t>set</t>
        </is>
      </c>
      <c r="F5111" s="4" t="n">
        <v>10</v>
      </c>
      <c r="G5111" s="4" t="inlineStr"/>
      <c r="H5111" s="5" t="n">
        <v>5010</v>
      </c>
      <c r="I5111" s="4" t="n"/>
      <c r="J5111" s="5">
        <f>H5111*I5111</f>
        <v/>
      </c>
    </row>
    <row r="5112">
      <c r="A5112" s="4" t="inlineStr">
        <is>
          <t>8800275530057</t>
        </is>
      </c>
      <c r="B5112" s="4" t="inlineStr">
        <is>
          <t>SKIN APPLE</t>
        </is>
      </c>
      <c r="C5112" s="4" t="inlineStr">
        <is>
          <t>Retinol + Peptide Essential Mask</t>
        </is>
      </c>
      <c r="D5112" s="4" t="inlineStr">
        <is>
          <t>25ml*10ea</t>
        </is>
      </c>
      <c r="E5112" s="4" t="inlineStr">
        <is>
          <t>set</t>
        </is>
      </c>
      <c r="F5112" s="4" t="n">
        <v>10</v>
      </c>
      <c r="G5112" s="4" t="inlineStr"/>
      <c r="H5112" s="5" t="n">
        <v>5010</v>
      </c>
      <c r="I5112" s="4" t="n"/>
      <c r="J5112" s="5">
        <f>H5112*I5112</f>
        <v/>
      </c>
    </row>
    <row r="5113">
      <c r="A5113" s="4" t="inlineStr">
        <is>
          <t>8800275530088</t>
        </is>
      </c>
      <c r="B5113" s="4" t="inlineStr">
        <is>
          <t>SKIN APPLE</t>
        </is>
      </c>
      <c r="C5113" s="4" t="inlineStr">
        <is>
          <t>Centella + Collagen Esential Mask</t>
        </is>
      </c>
      <c r="D5113" s="4" t="inlineStr">
        <is>
          <t>25ml*10ea</t>
        </is>
      </c>
      <c r="E5113" s="4" t="inlineStr">
        <is>
          <t>set</t>
        </is>
      </c>
      <c r="F5113" s="4" t="n">
        <v>10</v>
      </c>
      <c r="G5113" s="4" t="inlineStr"/>
      <c r="H5113" s="5" t="n">
        <v>5010</v>
      </c>
      <c r="I5113" s="4" t="n"/>
      <c r="J5113" s="5">
        <f>H5113*I5113</f>
        <v/>
      </c>
    </row>
    <row r="5114">
      <c r="A5114" s="4" t="inlineStr">
        <is>
          <t>8800275530064</t>
        </is>
      </c>
      <c r="B5114" s="4" t="inlineStr">
        <is>
          <t>SKIN APPLE</t>
        </is>
      </c>
      <c r="C5114" s="4" t="inlineStr">
        <is>
          <t>Egg White + Clay Essential Mask</t>
        </is>
      </c>
      <c r="D5114" s="4" t="inlineStr">
        <is>
          <t>25ml*10ea</t>
        </is>
      </c>
      <c r="E5114" s="4" t="inlineStr">
        <is>
          <t>set</t>
        </is>
      </c>
      <c r="F5114" s="4" t="n">
        <v>10</v>
      </c>
      <c r="G5114" s="4" t="inlineStr"/>
      <c r="H5114" s="5" t="n">
        <v>5010</v>
      </c>
      <c r="I5114" s="4" t="n"/>
      <c r="J5114" s="5">
        <f>H5114*I5114</f>
        <v/>
      </c>
    </row>
    <row r="5115">
      <c r="A5115" s="4" t="inlineStr">
        <is>
          <t>8809470609315</t>
        </is>
      </c>
      <c r="B5115" s="4" t="inlineStr">
        <is>
          <t>SKIN APPLE</t>
        </is>
      </c>
      <c r="C5115" s="4" t="inlineStr">
        <is>
          <t>Pro-Retinol Anti Wrinkle Care 3 Step Ampoule mask</t>
        </is>
      </c>
      <c r="D5115" s="4" t="inlineStr">
        <is>
          <t>25ML*10P</t>
        </is>
      </c>
      <c r="E5115" s="4" t="inlineStr">
        <is>
          <t>set</t>
        </is>
      </c>
      <c r="F5115" s="4" t="n">
        <v>10</v>
      </c>
      <c r="G5115" s="4" t="inlineStr"/>
      <c r="H5115" s="5" t="n">
        <v>5010</v>
      </c>
      <c r="I5115" s="4" t="n"/>
      <c r="J5115" s="5">
        <f>H5115*I5115</f>
        <v/>
      </c>
    </row>
    <row r="5116">
      <c r="A5116" s="4" t="inlineStr">
        <is>
          <t>8809470609292</t>
        </is>
      </c>
      <c r="B5116" s="4" t="inlineStr">
        <is>
          <t>SKIN APPLE</t>
        </is>
      </c>
      <c r="C5116" s="4" t="inlineStr">
        <is>
          <t>Yuja C Vita Toning Tone-UP 3 Step Ampoule mask</t>
        </is>
      </c>
      <c r="D5116" s="4" t="inlineStr">
        <is>
          <t>25ML*10P</t>
        </is>
      </c>
      <c r="E5116" s="4" t="inlineStr">
        <is>
          <t>set</t>
        </is>
      </c>
      <c r="F5116" s="4" t="n">
        <v>10</v>
      </c>
      <c r="G5116" s="4" t="inlineStr"/>
      <c r="H5116" s="5" t="n">
        <v>5010</v>
      </c>
      <c r="I5116" s="4" t="n"/>
      <c r="J5116" s="5">
        <f>H5116*I5116</f>
        <v/>
      </c>
    </row>
    <row r="5117">
      <c r="A5117" s="4" t="inlineStr">
        <is>
          <t>8809730955145</t>
        </is>
      </c>
      <c r="B5117" s="4" t="inlineStr">
        <is>
          <t>MANYO</t>
        </is>
      </c>
      <c r="C5117" s="4" t="inlineStr">
        <is>
          <t>ma:nyo PANTHETOIN CREAM (M)</t>
        </is>
      </c>
      <c r="D5117" s="4" t="inlineStr">
        <is>
          <t>15ml</t>
        </is>
      </c>
      <c r="E5117" s="4" t="inlineStr">
        <is>
          <t>piece</t>
        </is>
      </c>
      <c r="F5117" s="4" t="inlineStr"/>
      <c r="G5117" s="4" t="inlineStr"/>
      <c r="H5117" s="5" t="n">
        <v>5000</v>
      </c>
      <c r="I5117" s="4" t="n"/>
      <c r="J5117" s="5">
        <f>H5117*I5117</f>
        <v/>
      </c>
    </row>
    <row r="5118">
      <c r="A5118" s="4" t="inlineStr">
        <is>
          <t>8809576261318</t>
        </is>
      </c>
      <c r="B5118" s="4" t="inlineStr">
        <is>
          <t>SKIN1004</t>
        </is>
      </c>
      <c r="C5118" s="4" t="inlineStr">
        <is>
          <t>SKIN1004 Madagascar Centella Cream 30ml</t>
        </is>
      </c>
      <c r="D5118" s="4" t="inlineStr"/>
      <c r="E5118" s="4" t="inlineStr">
        <is>
          <t>piece</t>
        </is>
      </c>
      <c r="F5118" s="4" t="inlineStr"/>
      <c r="G5118" s="4" t="inlineStr"/>
      <c r="H5118" s="5" t="n">
        <v>5000</v>
      </c>
      <c r="I5118" s="4" t="n"/>
      <c r="J5118" s="5">
        <f>H5118*I5118</f>
        <v/>
      </c>
    </row>
    <row r="5119">
      <c r="A5119" s="4" t="inlineStr">
        <is>
          <t>8807779099806</t>
        </is>
      </c>
      <c r="B5119" s="4" t="inlineStr">
        <is>
          <t>DAENG GI MEO RI</t>
        </is>
      </c>
      <c r="C5119" s="4" t="inlineStr">
        <is>
          <t>DAENG GI MEO RI Medicinal Herb Hair Color(Dark brown)</t>
        </is>
      </c>
      <c r="D5119" s="4" t="inlineStr"/>
      <c r="E5119" s="4" t="inlineStr">
        <is>
          <t>piece</t>
        </is>
      </c>
      <c r="F5119" s="4" t="inlineStr"/>
      <c r="G5119" s="4" t="inlineStr"/>
      <c r="H5119" s="5" t="n">
        <v>4980</v>
      </c>
      <c r="I5119" s="4" t="n"/>
      <c r="J5119" s="5">
        <f>H5119*I5119</f>
        <v/>
      </c>
    </row>
    <row r="5120">
      <c r="A5120" s="4" t="inlineStr">
        <is>
          <t>8809744062167</t>
        </is>
      </c>
      <c r="B5120" s="4" t="inlineStr">
        <is>
          <t>MASIL</t>
        </is>
      </c>
      <c r="C5120" s="4" t="inlineStr">
        <is>
          <t>8ml*20 ( ) MASIL 7 CERAMIDE PERFUME SHOWER GEL STICK POUCH 8ml*20 (CHERRY BLOSSOM)</t>
        </is>
      </c>
      <c r="D5120" s="4" t="inlineStr">
        <is>
          <t>8ml*20</t>
        </is>
      </c>
      <c r="E5120" s="4" t="inlineStr">
        <is>
          <t>set</t>
        </is>
      </c>
      <c r="F5120" s="4" t="n">
        <v>20</v>
      </c>
      <c r="G5120" s="4" t="inlineStr"/>
      <c r="H5120" s="5" t="n">
        <v>4970</v>
      </c>
      <c r="I5120" s="4" t="n"/>
      <c r="J5120" s="5">
        <f>H5120*I5120</f>
        <v/>
      </c>
    </row>
    <row r="5121">
      <c r="A5121" s="4" t="inlineStr">
        <is>
          <t>8809744062150</t>
        </is>
      </c>
      <c r="B5121" s="4" t="inlineStr">
        <is>
          <t>MASIL</t>
        </is>
      </c>
      <c r="C5121" s="4" t="inlineStr">
        <is>
          <t>8ml*20 ( ) MASIL 7 CERAMIDE PERFUME SHOWER GEL STICK POUCH 8ml*20 (WHITE MUSK)</t>
        </is>
      </c>
      <c r="D5121" s="4" t="inlineStr">
        <is>
          <t>8ml*20</t>
        </is>
      </c>
      <c r="E5121" s="4" t="inlineStr">
        <is>
          <t>set</t>
        </is>
      </c>
      <c r="F5121" s="4" t="n">
        <v>20</v>
      </c>
      <c r="G5121" s="4" t="inlineStr"/>
      <c r="H5121" s="5" t="n">
        <v>4970</v>
      </c>
      <c r="I5121" s="4" t="n"/>
      <c r="J5121" s="5">
        <f>H5121*I5121</f>
        <v/>
      </c>
    </row>
    <row r="5122">
      <c r="A5122" s="4" t="inlineStr">
        <is>
          <t>8809744061542</t>
        </is>
      </c>
      <c r="B5122" s="4" t="inlineStr">
        <is>
          <t>MASIL</t>
        </is>
      </c>
      <c r="C5122" s="4" t="inlineStr">
        <is>
          <t>300ml( ) MASIL 7 CERAMIDE PERFUME SHOWER GEL 300ml (CHERRY BLOSSOM)</t>
        </is>
      </c>
      <c r="D5122" s="4" t="inlineStr">
        <is>
          <t>300ml</t>
        </is>
      </c>
      <c r="E5122" s="4" t="inlineStr">
        <is>
          <t>piece</t>
        </is>
      </c>
      <c r="F5122" s="4" t="inlineStr"/>
      <c r="G5122" s="4" t="inlineStr"/>
      <c r="H5122" s="5" t="n">
        <v>4970</v>
      </c>
      <c r="I5122" s="4" t="n"/>
      <c r="J5122" s="5">
        <f>H5122*I5122</f>
        <v/>
      </c>
    </row>
    <row r="5123">
      <c r="A5123" s="4" t="inlineStr">
        <is>
          <t>8809744061504</t>
        </is>
      </c>
      <c r="B5123" s="4" t="inlineStr">
        <is>
          <t>MASIL</t>
        </is>
      </c>
      <c r="C5123" s="4" t="inlineStr">
        <is>
          <t>300ml( ) MASIL 7 CERAMIDE PERFUME SHOWER GEL 300ml (WHITE MUSK)</t>
        </is>
      </c>
      <c r="D5123" s="4" t="inlineStr">
        <is>
          <t>300ml</t>
        </is>
      </c>
      <c r="E5123" s="4" t="inlineStr">
        <is>
          <t>piece</t>
        </is>
      </c>
      <c r="F5123" s="4" t="inlineStr"/>
      <c r="G5123" s="4" t="inlineStr"/>
      <c r="H5123" s="5" t="n">
        <v>4970</v>
      </c>
      <c r="I5123" s="4" t="n"/>
      <c r="J5123" s="5">
        <f>H5123*I5123</f>
        <v/>
      </c>
    </row>
    <row r="5124">
      <c r="A5124" s="4" t="inlineStr">
        <is>
          <t>8809744062136</t>
        </is>
      </c>
      <c r="B5124" s="4" t="inlineStr">
        <is>
          <t>MASIL</t>
        </is>
      </c>
      <c r="C5124" s="4" t="inlineStr">
        <is>
          <t>8ml*20 ( ) MASIL 7 CERAMIDE PERFUME SHOWER GEL STICK POUCH 8ml*20 (SWEET FLOWER)</t>
        </is>
      </c>
      <c r="D5124" s="4" t="inlineStr">
        <is>
          <t>8ml*20</t>
        </is>
      </c>
      <c r="E5124" s="4" t="inlineStr">
        <is>
          <t>set</t>
        </is>
      </c>
      <c r="F5124" s="4" t="n">
        <v>20</v>
      </c>
      <c r="G5124" s="4" t="inlineStr"/>
      <c r="H5124" s="5" t="n">
        <v>4970</v>
      </c>
      <c r="I5124" s="4" t="n"/>
      <c r="J5124" s="5">
        <f>H5124*I5124</f>
        <v/>
      </c>
    </row>
    <row r="5125">
      <c r="A5125" s="4" t="inlineStr">
        <is>
          <t>8809744062174</t>
        </is>
      </c>
      <c r="B5125" s="4" t="inlineStr">
        <is>
          <t>MASIL</t>
        </is>
      </c>
      <c r="C5125" s="4" t="inlineStr">
        <is>
          <t>8ml*20 ( ) MASIL 7 CERAMIDE PERFUME SHOWER GEL STICK POUCH 8ml*20 (SWEET LOVE)</t>
        </is>
      </c>
      <c r="D5125" s="4" t="inlineStr">
        <is>
          <t>8ml*20</t>
        </is>
      </c>
      <c r="E5125" s="4" t="inlineStr">
        <is>
          <t>set</t>
        </is>
      </c>
      <c r="F5125" s="4" t="n">
        <v>20</v>
      </c>
      <c r="G5125" s="4" t="inlineStr"/>
      <c r="H5125" s="5" t="n">
        <v>4970</v>
      </c>
      <c r="I5125" s="4" t="n"/>
      <c r="J5125" s="5">
        <f>H5125*I5125</f>
        <v/>
      </c>
    </row>
    <row r="5126">
      <c r="A5126" s="4" t="inlineStr">
        <is>
          <t>8809508850726</t>
        </is>
      </c>
      <c r="B5126" s="4" t="inlineStr">
        <is>
          <t>PETITFEE</t>
        </is>
      </c>
      <c r="C5126" s="4" t="inlineStr">
        <is>
          <t>PETITFEE BEAUTIFYING TONER</t>
        </is>
      </c>
      <c r="D5126" s="4" t="inlineStr">
        <is>
          <t>1 EA (150ml)</t>
        </is>
      </c>
      <c r="E5126" s="4" t="inlineStr">
        <is>
          <t>piece</t>
        </is>
      </c>
      <c r="F5126" s="4" t="inlineStr"/>
      <c r="G5126" s="4" t="inlineStr"/>
      <c r="H5126" s="5" t="n">
        <v>4970</v>
      </c>
      <c r="I5126" s="4" t="n"/>
      <c r="J5126" s="5">
        <f>H5126*I5126</f>
        <v/>
      </c>
    </row>
    <row r="5127">
      <c r="A5127" s="4" t="inlineStr">
        <is>
          <t>8809744061580</t>
        </is>
      </c>
      <c r="B5127" s="4" t="inlineStr">
        <is>
          <t>MASIL</t>
        </is>
      </c>
      <c r="C5127" s="4" t="inlineStr">
        <is>
          <t>300ml( ) MASIL 7 CERAMIDE PERFUME SHOWER GEL 300ml (SWEET FLOWER)</t>
        </is>
      </c>
      <c r="D5127" s="4" t="inlineStr">
        <is>
          <t>300ml</t>
        </is>
      </c>
      <c r="E5127" s="4" t="inlineStr">
        <is>
          <t>piece</t>
        </is>
      </c>
      <c r="F5127" s="4" t="inlineStr"/>
      <c r="G5127" s="4" t="inlineStr"/>
      <c r="H5127" s="5" t="n">
        <v>4970</v>
      </c>
      <c r="I5127" s="4" t="n"/>
      <c r="J5127" s="5">
        <f>H5127*I5127</f>
        <v/>
      </c>
    </row>
    <row r="5128">
      <c r="A5128" s="4" t="inlineStr">
        <is>
          <t>8809744061528</t>
        </is>
      </c>
      <c r="B5128" s="4" t="inlineStr">
        <is>
          <t>MASIL</t>
        </is>
      </c>
      <c r="C5128" s="4" t="inlineStr">
        <is>
          <t>300ml( ) MASIL 7 CERAMIDE PERFUME SHOWER GEL 300ml (BABY POWDER)</t>
        </is>
      </c>
      <c r="D5128" s="4" t="inlineStr">
        <is>
          <t>300ml</t>
        </is>
      </c>
      <c r="E5128" s="4" t="inlineStr">
        <is>
          <t>piece</t>
        </is>
      </c>
      <c r="F5128" s="4" t="inlineStr"/>
      <c r="G5128" s="4" t="inlineStr"/>
      <c r="H5128" s="5" t="n">
        <v>4970</v>
      </c>
      <c r="I5128" s="4" t="n"/>
      <c r="J5128" s="5">
        <f>H5128*I5128</f>
        <v/>
      </c>
    </row>
    <row r="5129">
      <c r="A5129" s="4" t="inlineStr">
        <is>
          <t>8809744061566</t>
        </is>
      </c>
      <c r="B5129" s="4" t="inlineStr">
        <is>
          <t>MASIL</t>
        </is>
      </c>
      <c r="C5129" s="4" t="inlineStr">
        <is>
          <t>300ml( ) MASIL 7 CERAMIDE PERFUME SHOWER GEL 300ml (SWEET LOVE)</t>
        </is>
      </c>
      <c r="D5129" s="4" t="inlineStr">
        <is>
          <t>300ml</t>
        </is>
      </c>
      <c r="E5129" s="4" t="inlineStr">
        <is>
          <t>piece</t>
        </is>
      </c>
      <c r="F5129" s="4" t="inlineStr"/>
      <c r="G5129" s="4" t="inlineStr"/>
      <c r="H5129" s="5" t="n">
        <v>4970</v>
      </c>
      <c r="I5129" s="4" t="n"/>
      <c r="J5129" s="5">
        <f>H5129*I5129</f>
        <v/>
      </c>
    </row>
    <row r="5130">
      <c r="A5130" s="4" t="inlineStr">
        <is>
          <t>8809744062143</t>
        </is>
      </c>
      <c r="B5130" s="4" t="inlineStr">
        <is>
          <t>MASIL</t>
        </is>
      </c>
      <c r="C5130" s="4" t="inlineStr">
        <is>
          <t>8ml*20 ( ) MASIL 7 CERAMIDE PERFUME SHOWER GEL STICK POUCH 8ml*20 (BABY POWDER)</t>
        </is>
      </c>
      <c r="D5130" s="4" t="inlineStr">
        <is>
          <t>8ml*20</t>
        </is>
      </c>
      <c r="E5130" s="4" t="inlineStr">
        <is>
          <t>set</t>
        </is>
      </c>
      <c r="F5130" s="4" t="n">
        <v>20</v>
      </c>
      <c r="G5130" s="4" t="inlineStr"/>
      <c r="H5130" s="5" t="n">
        <v>4970</v>
      </c>
      <c r="I5130" s="4" t="n"/>
      <c r="J5130" s="5">
        <f>H5130*I5130</f>
        <v/>
      </c>
    </row>
    <row r="5131">
      <c r="A5131" s="4" t="inlineStr">
        <is>
          <t>8809820710166</t>
        </is>
      </c>
      <c r="B5131" s="4" t="inlineStr">
        <is>
          <t>ETUDE</t>
        </is>
      </c>
      <c r="C5131" s="4" t="inlineStr">
        <is>
          <t>ET.Drawi.Eyes.Browcara_03AB_5g(26AD)</t>
        </is>
      </c>
      <c r="D5131" s="4" t="inlineStr">
        <is>
          <t>5</t>
        </is>
      </c>
      <c r="E5131" s="4" t="inlineStr">
        <is>
          <t>piece</t>
        </is>
      </c>
      <c r="F5131" s="4" t="inlineStr"/>
      <c r="G5131" s="4" t="inlineStr"/>
      <c r="H5131" s="5" t="n">
        <v>4950</v>
      </c>
      <c r="I5131" s="4" t="n"/>
      <c r="J5131" s="5">
        <f>H5131*I5131</f>
        <v/>
      </c>
    </row>
    <row r="5132">
      <c r="A5132" s="4" t="inlineStr">
        <is>
          <t>8809820710173</t>
        </is>
      </c>
      <c r="B5132" s="4" t="inlineStr">
        <is>
          <t>ETUDE</t>
        </is>
      </c>
      <c r="C5132" s="4" t="inlineStr">
        <is>
          <t>ET.Drawi.Eyes.Browcara_04SB_5g(26AD)</t>
        </is>
      </c>
      <c r="D5132" s="4" t="inlineStr">
        <is>
          <t>5</t>
        </is>
      </c>
      <c r="E5132" s="4" t="inlineStr">
        <is>
          <t>piece</t>
        </is>
      </c>
      <c r="F5132" s="4" t="inlineStr"/>
      <c r="G5132" s="4" t="inlineStr"/>
      <c r="H5132" s="5" t="n">
        <v>4950</v>
      </c>
      <c r="I5132" s="4" t="n"/>
      <c r="J5132" s="5">
        <f>H5132*I5132</f>
        <v/>
      </c>
    </row>
    <row r="5133">
      <c r="A5133" s="4" t="inlineStr">
        <is>
          <t>8809738313862</t>
        </is>
      </c>
      <c r="B5133" s="4" t="inlineStr">
        <is>
          <t>BEAUTY OF JOSEON</t>
        </is>
      </c>
      <c r="C5133" s="4" t="inlineStr">
        <is>
          <t>(Deluxe) Ginseng Essence Water 40ml</t>
        </is>
      </c>
      <c r="D5133" s="4" t="inlineStr">
        <is>
          <t>40ml</t>
        </is>
      </c>
      <c r="E5133" s="4" t="inlineStr">
        <is>
          <t>piece</t>
        </is>
      </c>
      <c r="F5133" s="4" t="inlineStr"/>
      <c r="G5133" s="4" t="n">
        <v>100</v>
      </c>
      <c r="H5133" s="5" t="n">
        <v>4950</v>
      </c>
      <c r="I5133" s="4" t="n"/>
      <c r="J5133" s="5">
        <f>H5133*I5133</f>
        <v/>
      </c>
    </row>
    <row r="5134">
      <c r="A5134" s="4" t="inlineStr">
        <is>
          <t>1005</t>
        </is>
      </c>
      <c r="B5134" s="4" t="inlineStr">
        <is>
          <t>HAPPY BATH</t>
        </is>
      </c>
      <c r="C5134" s="4" t="inlineStr">
        <is>
          <t>Happy Bath Cherry Blossom Body Wash 900g</t>
        </is>
      </c>
      <c r="D5134" s="4" t="inlineStr"/>
      <c r="E5134" s="4" t="inlineStr">
        <is>
          <t>piece</t>
        </is>
      </c>
      <c r="F5134" s="4" t="inlineStr"/>
      <c r="G5134" s="4" t="n">
        <v>8</v>
      </c>
      <c r="H5134" s="5" t="n">
        <v>4950</v>
      </c>
      <c r="I5134" s="4" t="n"/>
      <c r="J5134" s="5">
        <f>H5134*I5134</f>
        <v/>
      </c>
    </row>
    <row r="5135">
      <c r="A5135" s="4" t="inlineStr">
        <is>
          <t>8809820708910</t>
        </is>
      </c>
      <c r="B5135" s="4" t="inlineStr">
        <is>
          <t>ETUDE</t>
        </is>
      </c>
      <c r="C5135" s="4" t="inlineStr">
        <is>
          <t>ET.Draw.EyesBrowCara_06 AshMauveBR(MBS)</t>
        </is>
      </c>
      <c r="D5135" s="4" t="inlineStr">
        <is>
          <t>6</t>
        </is>
      </c>
      <c r="E5135" s="4" t="inlineStr">
        <is>
          <t>piece</t>
        </is>
      </c>
      <c r="F5135" s="4" t="inlineStr"/>
      <c r="G5135" s="4" t="inlineStr"/>
      <c r="H5135" s="5" t="n">
        <v>4950</v>
      </c>
      <c r="I5135" s="4" t="n"/>
      <c r="J5135" s="5">
        <f>H5135*I5135</f>
        <v/>
      </c>
    </row>
    <row r="5136">
      <c r="A5136" s="4" t="inlineStr">
        <is>
          <t>1036</t>
        </is>
      </c>
      <c r="B5136" s="4" t="inlineStr">
        <is>
          <t>HAPPY BATH</t>
        </is>
      </c>
      <c r="C5136" s="4" t="inlineStr">
        <is>
          <t>Happy Bath Pioni Blossom Body Wash 900g</t>
        </is>
      </c>
      <c r="D5136" s="4" t="inlineStr"/>
      <c r="E5136" s="4" t="inlineStr">
        <is>
          <t>piece</t>
        </is>
      </c>
      <c r="F5136" s="4" t="inlineStr"/>
      <c r="G5136" s="4" t="n">
        <v>8</v>
      </c>
      <c r="H5136" s="5" t="n">
        <v>4950</v>
      </c>
      <c r="I5136" s="4" t="n"/>
      <c r="J5136" s="5">
        <f>H5136*I5136</f>
        <v/>
      </c>
    </row>
    <row r="5137">
      <c r="A5137" s="4" t="inlineStr">
        <is>
          <t>8809668022155</t>
        </is>
      </c>
      <c r="B5137" s="4" t="inlineStr">
        <is>
          <t>ETUDE</t>
        </is>
      </c>
      <c r="C5137" s="4" t="inlineStr">
        <is>
          <t>ET.Lovely.C.Blusher(21)RD301 R.Gr.fruit</t>
        </is>
      </c>
      <c r="D5137" s="4" t="inlineStr">
        <is>
          <t>4</t>
        </is>
      </c>
      <c r="E5137" s="4" t="inlineStr">
        <is>
          <t>piece</t>
        </is>
      </c>
      <c r="F5137" s="4" t="inlineStr"/>
      <c r="G5137" s="4" t="inlineStr"/>
      <c r="H5137" s="5" t="n">
        <v>4950</v>
      </c>
      <c r="I5137" s="4" t="n"/>
      <c r="J5137" s="5">
        <f>H5137*I5137</f>
        <v/>
      </c>
    </row>
    <row r="5138">
      <c r="A5138" s="4" t="inlineStr">
        <is>
          <t>8809668023183</t>
        </is>
      </c>
      <c r="B5138" s="4" t="inlineStr">
        <is>
          <t>ETUDE</t>
        </is>
      </c>
      <c r="C5138" s="4" t="inlineStr">
        <is>
          <t>ET.Lovely.C.Blusher(21')OR202Sweet Coral</t>
        </is>
      </c>
      <c r="D5138" s="4" t="inlineStr">
        <is>
          <t>4</t>
        </is>
      </c>
      <c r="E5138" s="4" t="inlineStr">
        <is>
          <t>piece</t>
        </is>
      </c>
      <c r="F5138" s="4" t="inlineStr"/>
      <c r="G5138" s="4" t="inlineStr"/>
      <c r="H5138" s="5" t="n">
        <v>4950</v>
      </c>
      <c r="I5138" s="4" t="n"/>
      <c r="J5138" s="5">
        <f>H5138*I5138</f>
        <v/>
      </c>
    </row>
    <row r="5139">
      <c r="A5139" s="4" t="inlineStr">
        <is>
          <t>8809668023152</t>
        </is>
      </c>
      <c r="B5139" s="4" t="inlineStr">
        <is>
          <t>ETUDE</t>
        </is>
      </c>
      <c r="C5139" s="4" t="inlineStr">
        <is>
          <t>ET.Lovely.C.Blusher(21)BE101GingerHoney</t>
        </is>
      </c>
      <c r="D5139" s="4" t="inlineStr">
        <is>
          <t>4</t>
        </is>
      </c>
      <c r="E5139" s="4" t="inlineStr">
        <is>
          <t>piece</t>
        </is>
      </c>
      <c r="F5139" s="4" t="inlineStr"/>
      <c r="G5139" s="4" t="inlineStr"/>
      <c r="H5139" s="5" t="n">
        <v>4950</v>
      </c>
      <c r="I5139" s="4" t="n"/>
      <c r="J5139" s="5">
        <f>H5139*I5139</f>
        <v/>
      </c>
    </row>
    <row r="5140">
      <c r="A5140" s="4" t="inlineStr">
        <is>
          <t>8809668023176</t>
        </is>
      </c>
      <c r="B5140" s="4" t="inlineStr">
        <is>
          <t>ETUDE</t>
        </is>
      </c>
      <c r="C5140" s="4" t="inlineStr">
        <is>
          <t>ET.Lovely.C.Blusher(21)OR201Apricot Pea</t>
        </is>
      </c>
      <c r="D5140" s="4" t="inlineStr">
        <is>
          <t>4</t>
        </is>
      </c>
      <c r="E5140" s="4" t="inlineStr">
        <is>
          <t>piece</t>
        </is>
      </c>
      <c r="F5140" s="4" t="inlineStr"/>
      <c r="G5140" s="4" t="inlineStr"/>
      <c r="H5140" s="5" t="n">
        <v>4950</v>
      </c>
      <c r="I5140" s="4" t="n"/>
      <c r="J5140" s="5">
        <f>H5140*I5140</f>
        <v/>
      </c>
    </row>
    <row r="5141">
      <c r="A5141" s="4" t="inlineStr">
        <is>
          <t>8809339061964</t>
        </is>
      </c>
      <c r="B5141" s="4" t="inlineStr">
        <is>
          <t>SANSUYOU</t>
        </is>
      </c>
      <c r="C5141" s="4" t="inlineStr">
        <is>
          <t>Eungyeo FEELING GEL (</t>
        </is>
      </c>
      <c r="D5141" s="4" t="inlineStr"/>
      <c r="E5141" s="4" t="inlineStr">
        <is>
          <t>piece</t>
        </is>
      </c>
      <c r="F5141" s="4" t="inlineStr"/>
      <c r="G5141" s="4" t="inlineStr"/>
      <c r="H5141" s="5" t="n">
        <v>4950</v>
      </c>
      <c r="I5141" s="4" t="n"/>
      <c r="J5141" s="5">
        <f>H5141*I5141</f>
        <v/>
      </c>
    </row>
    <row r="5142">
      <c r="A5142" s="4" t="inlineStr">
        <is>
          <t>8809339060226</t>
        </is>
      </c>
      <c r="B5142" s="4" t="inlineStr">
        <is>
          <t>SANSUYOU</t>
        </is>
      </c>
      <c r="C5142" s="4" t="inlineStr">
        <is>
          <t>Goeungyeoljin BB Cream SPF 50/PA+++ (</t>
        </is>
      </c>
      <c r="D5142" s="4" t="inlineStr"/>
      <c r="E5142" s="4" t="inlineStr">
        <is>
          <t>piece</t>
        </is>
      </c>
      <c r="F5142" s="4" t="inlineStr"/>
      <c r="G5142" s="4" t="inlineStr"/>
      <c r="H5142" s="5" t="n">
        <v>4950</v>
      </c>
      <c r="I5142" s="4" t="n"/>
      <c r="J5142" s="5">
        <f>H5142*I5142</f>
        <v/>
      </c>
    </row>
    <row r="5143">
      <c r="A5143" s="4" t="inlineStr">
        <is>
          <t>8809668023244</t>
        </is>
      </c>
      <c r="B5143" s="4" t="inlineStr">
        <is>
          <t>ETUDE</t>
        </is>
      </c>
      <c r="C5143" s="4" t="inlineStr">
        <is>
          <t>ET.Lovely.C.Blusher(21)PK002 Grapefruit</t>
        </is>
      </c>
      <c r="D5143" s="4" t="inlineStr">
        <is>
          <t>4</t>
        </is>
      </c>
      <c r="E5143" s="4" t="inlineStr">
        <is>
          <t>piece</t>
        </is>
      </c>
      <c r="F5143" s="4" t="inlineStr"/>
      <c r="G5143" s="4" t="inlineStr"/>
      <c r="H5143" s="5" t="n">
        <v>4950</v>
      </c>
      <c r="I5143" s="4" t="n"/>
      <c r="J5143" s="5">
        <f>H5143*I5143</f>
        <v/>
      </c>
    </row>
    <row r="5144">
      <c r="A5144" s="4" t="inlineStr">
        <is>
          <t>8809668023251</t>
        </is>
      </c>
      <c r="B5144" s="4" t="inlineStr">
        <is>
          <t>ETUDE</t>
        </is>
      </c>
      <c r="C5144" s="4" t="inlineStr">
        <is>
          <t>ET.Lovely.C.Blusher(21)PK004PeachChouxW</t>
        </is>
      </c>
      <c r="D5144" s="4" t="inlineStr">
        <is>
          <t>4</t>
        </is>
      </c>
      <c r="E5144" s="4" t="inlineStr">
        <is>
          <t>piece</t>
        </is>
      </c>
      <c r="F5144" s="4" t="inlineStr"/>
      <c r="G5144" s="4" t="inlineStr"/>
      <c r="H5144" s="5" t="n">
        <v>4950</v>
      </c>
      <c r="I5144" s="4" t="n"/>
      <c r="J5144" s="5">
        <f>H5144*I5144</f>
        <v/>
      </c>
    </row>
    <row r="5145">
      <c r="A5145" s="4" t="inlineStr">
        <is>
          <t>8809671033353</t>
        </is>
      </c>
      <c r="B5145" s="4" t="inlineStr">
        <is>
          <t>PRORANCE</t>
        </is>
      </c>
      <c r="C5145" s="4" t="inlineStr">
        <is>
          <t>For Men Anti Wrinkle All In One Milk Serum</t>
        </is>
      </c>
      <c r="D5145" s="4" t="inlineStr">
        <is>
          <t>150ml</t>
        </is>
      </c>
      <c r="E5145" s="4" t="inlineStr">
        <is>
          <t>piece</t>
        </is>
      </c>
      <c r="F5145" s="4" t="inlineStr"/>
      <c r="G5145" s="4" t="inlineStr"/>
      <c r="H5145" s="5" t="n">
        <v>4950</v>
      </c>
      <c r="I5145" s="4" t="n"/>
      <c r="J5145" s="5">
        <f>H5145*I5145</f>
        <v/>
      </c>
    </row>
    <row r="5146">
      <c r="A5146" s="4" t="inlineStr">
        <is>
          <t>8806334391256</t>
        </is>
      </c>
      <c r="B5146" s="4" t="inlineStr">
        <is>
          <t>HOLIKAHOLIKA</t>
        </is>
      </c>
      <c r="C5146" s="4" t="inlineStr">
        <is>
          <t>H)MELLOW GLIDING PENCIL LINER 07 PETAL CREME</t>
        </is>
      </c>
      <c r="D5146" s="4" t="inlineStr"/>
      <c r="E5146" s="4" t="inlineStr">
        <is>
          <t>piece</t>
        </is>
      </c>
      <c r="F5146" s="4" t="inlineStr"/>
      <c r="G5146" s="4" t="inlineStr"/>
      <c r="H5146" s="5" t="n">
        <v>4950</v>
      </c>
      <c r="I5146" s="4" t="n"/>
      <c r="J5146" s="5">
        <f>H5146*I5146</f>
        <v/>
      </c>
    </row>
    <row r="5147">
      <c r="A5147" s="4" t="inlineStr">
        <is>
          <t>8809469776677</t>
        </is>
      </c>
      <c r="B5147" s="4" t="inlineStr">
        <is>
          <t>SUJI KOREA ANJO</t>
        </is>
      </c>
      <c r="C5147" s="4" t="inlineStr">
        <is>
          <t>Anjo Professional /</t>
        </is>
      </c>
      <c r="D5147" s="4" t="inlineStr">
        <is>
          <t>150ml</t>
        </is>
      </c>
      <c r="E5147" s="4" t="inlineStr">
        <is>
          <t>piece</t>
        </is>
      </c>
      <c r="F5147" s="4" t="inlineStr"/>
      <c r="G5147" s="4" t="inlineStr"/>
      <c r="H5147" s="5" t="n">
        <v>4950</v>
      </c>
      <c r="I5147" s="4" t="n"/>
      <c r="J5147" s="5">
        <f>H5147*I5147</f>
        <v/>
      </c>
    </row>
    <row r="5148">
      <c r="A5148" s="4" t="inlineStr">
        <is>
          <t>8809820710159</t>
        </is>
      </c>
      <c r="B5148" s="4" t="inlineStr">
        <is>
          <t>ETUDE</t>
        </is>
      </c>
      <c r="C5148" s="4" t="inlineStr">
        <is>
          <t>ET.Drawi.Eyes.Browcara_02DB_5g(26AD)</t>
        </is>
      </c>
      <c r="D5148" s="4" t="inlineStr">
        <is>
          <t>5</t>
        </is>
      </c>
      <c r="E5148" s="4" t="inlineStr">
        <is>
          <t>piece</t>
        </is>
      </c>
      <c r="F5148" s="4" t="inlineStr"/>
      <c r="G5148" s="4" t="inlineStr"/>
      <c r="H5148" s="5" t="n">
        <v>4950</v>
      </c>
      <c r="I5148" s="4" t="n"/>
      <c r="J5148" s="5">
        <f>H5148*I5148</f>
        <v/>
      </c>
    </row>
    <row r="5149">
      <c r="A5149" s="4" t="inlineStr">
        <is>
          <t>8809820710197</t>
        </is>
      </c>
      <c r="B5149" s="4" t="inlineStr">
        <is>
          <t>ETUDE</t>
        </is>
      </c>
      <c r="C5149" s="4" t="inlineStr">
        <is>
          <t>ET.Drawi.Eyes.Browcara_06BP_5g(26AD)</t>
        </is>
      </c>
      <c r="D5149" s="4" t="inlineStr">
        <is>
          <t>5</t>
        </is>
      </c>
      <c r="E5149" s="4" t="inlineStr">
        <is>
          <t>piece</t>
        </is>
      </c>
      <c r="F5149" s="4" t="inlineStr"/>
      <c r="G5149" s="4" t="inlineStr"/>
      <c r="H5149" s="5" t="n">
        <v>4950</v>
      </c>
      <c r="I5149" s="4" t="n"/>
      <c r="J5149" s="5">
        <f>H5149*I5149</f>
        <v/>
      </c>
    </row>
    <row r="5150">
      <c r="A5150" s="4" t="inlineStr">
        <is>
          <t>8809820696750</t>
        </is>
      </c>
      <c r="B5150" s="4" t="inlineStr">
        <is>
          <t>ETUDE</t>
        </is>
      </c>
      <c r="C5150" s="4" t="inlineStr">
        <is>
          <t>ET.(MBS)Draw.EyesBrowCara#4L.Brown(23AD)</t>
        </is>
      </c>
      <c r="D5150" s="4" t="inlineStr">
        <is>
          <t>6</t>
        </is>
      </c>
      <c r="E5150" s="4" t="inlineStr">
        <is>
          <t>piece</t>
        </is>
      </c>
      <c r="F5150" s="4" t="inlineStr"/>
      <c r="G5150" s="4" t="inlineStr"/>
      <c r="H5150" s="5" t="n">
        <v>4950</v>
      </c>
      <c r="I5150" s="4" t="n"/>
      <c r="J5150" s="5">
        <f>H5150*I5150</f>
        <v/>
      </c>
    </row>
    <row r="5151">
      <c r="A5151" s="4" t="inlineStr">
        <is>
          <t>8809820710180</t>
        </is>
      </c>
      <c r="B5151" s="4" t="inlineStr">
        <is>
          <t>ETUDE</t>
        </is>
      </c>
      <c r="C5151" s="4" t="inlineStr">
        <is>
          <t>ET.Drawi.Eyes.Browcara_05ST_5g(26AD)</t>
        </is>
      </c>
      <c r="D5151" s="4" t="inlineStr">
        <is>
          <t>5</t>
        </is>
      </c>
      <c r="E5151" s="4" t="inlineStr">
        <is>
          <t>piece</t>
        </is>
      </c>
      <c r="F5151" s="4" t="inlineStr"/>
      <c r="G5151" s="4" t="inlineStr"/>
      <c r="H5151" s="5" t="n">
        <v>4950</v>
      </c>
      <c r="I5151" s="4" t="n"/>
      <c r="J5151" s="5">
        <f>H5151*I5151</f>
        <v/>
      </c>
    </row>
    <row r="5152">
      <c r="A5152" s="4" t="inlineStr">
        <is>
          <t>8809820710142</t>
        </is>
      </c>
      <c r="B5152" s="4" t="inlineStr">
        <is>
          <t>ETUDE</t>
        </is>
      </c>
      <c r="C5152" s="4" t="inlineStr">
        <is>
          <t>ET.Drawi.Eyes.Browcara_01GB_5g(26AD)</t>
        </is>
      </c>
      <c r="D5152" s="4" t="inlineStr">
        <is>
          <t>5</t>
        </is>
      </c>
      <c r="E5152" s="4" t="inlineStr">
        <is>
          <t>piece</t>
        </is>
      </c>
      <c r="F5152" s="4" t="inlineStr"/>
      <c r="G5152" s="4" t="inlineStr"/>
      <c r="H5152" s="5" t="n">
        <v>4950</v>
      </c>
      <c r="I5152" s="4" t="n"/>
      <c r="J5152" s="5">
        <f>H5152*I5152</f>
        <v/>
      </c>
    </row>
    <row r="5153">
      <c r="A5153" s="4" t="inlineStr">
        <is>
          <t>8809820700181</t>
        </is>
      </c>
      <c r="B5153" s="4" t="inlineStr">
        <is>
          <t>ETUDE</t>
        </is>
      </c>
      <c r="C5153" s="4" t="inlineStr">
        <is>
          <t>ET.AC.C. Cleansing Foam 150ml(24)</t>
        </is>
      </c>
      <c r="D5153" s="4" t="inlineStr">
        <is>
          <t>150</t>
        </is>
      </c>
      <c r="E5153" s="4" t="inlineStr">
        <is>
          <t>piece</t>
        </is>
      </c>
      <c r="F5153" s="4" t="inlineStr"/>
      <c r="G5153" s="4" t="inlineStr"/>
      <c r="H5153" s="5" t="n">
        <v>4950</v>
      </c>
      <c r="I5153" s="4" t="n"/>
      <c r="J5153" s="5">
        <f>H5153*I5153</f>
        <v/>
      </c>
    </row>
    <row r="5154">
      <c r="A5154" s="4" t="inlineStr">
        <is>
          <t>8809671031083</t>
        </is>
      </c>
      <c r="B5154" s="4" t="inlineStr">
        <is>
          <t>PRORANCE</t>
        </is>
      </c>
      <c r="C5154" s="4" t="inlineStr">
        <is>
          <t>Chok Chok Bodeul Body Peeling(500ml)</t>
        </is>
      </c>
      <c r="D5154" s="4" t="inlineStr">
        <is>
          <t>500ml</t>
        </is>
      </c>
      <c r="E5154" s="4" t="inlineStr">
        <is>
          <t>piece</t>
        </is>
      </c>
      <c r="F5154" s="4" t="inlineStr"/>
      <c r="G5154" s="4" t="inlineStr"/>
      <c r="H5154" s="5" t="n">
        <v>4950</v>
      </c>
      <c r="I5154" s="4" t="n"/>
      <c r="J5154" s="5">
        <f>H5154*I5154</f>
        <v/>
      </c>
    </row>
    <row r="5155">
      <c r="A5155" s="4" t="inlineStr">
        <is>
          <t>8809339062084</t>
        </is>
      </c>
      <c r="B5155" s="4" t="inlineStr">
        <is>
          <t>SANSUYOU</t>
        </is>
      </c>
      <c r="C5155" s="4" t="inlineStr">
        <is>
          <t>Goeungyeoljin Sun Cream SPF 50/PA+++ (</t>
        </is>
      </c>
      <c r="D5155" s="4" t="inlineStr"/>
      <c r="E5155" s="4" t="inlineStr">
        <is>
          <t>piece</t>
        </is>
      </c>
      <c r="F5155" s="4" t="inlineStr"/>
      <c r="G5155" s="4" t="inlineStr"/>
      <c r="H5155" s="5" t="n">
        <v>4950</v>
      </c>
      <c r="I5155" s="4" t="n"/>
      <c r="J5155" s="5">
        <f>H5155*I5155</f>
        <v/>
      </c>
    </row>
    <row r="5156">
      <c r="A5156" s="4" t="inlineStr">
        <is>
          <t>8809820692714</t>
        </is>
      </c>
      <c r="B5156" s="4" t="inlineStr">
        <is>
          <t>ETUDE</t>
        </is>
      </c>
      <c r="C5156" s="4" t="inlineStr">
        <is>
          <t>ET.(MBS)GINGER SUGAR LIP MASK 15g</t>
        </is>
      </c>
      <c r="D5156" s="4" t="inlineStr">
        <is>
          <t>15</t>
        </is>
      </c>
      <c r="E5156" s="4" t="inlineStr">
        <is>
          <t>piece</t>
        </is>
      </c>
      <c r="F5156" s="4" t="inlineStr"/>
      <c r="G5156" s="4" t="inlineStr"/>
      <c r="H5156" s="5" t="n">
        <v>4950</v>
      </c>
      <c r="I5156" s="4" t="n"/>
      <c r="J5156" s="5">
        <f>H5156*I5156</f>
        <v/>
      </c>
    </row>
    <row r="5157">
      <c r="A5157" s="4" t="inlineStr">
        <is>
          <t>8806334393281</t>
        </is>
      </c>
      <c r="B5157" s="4" t="inlineStr">
        <is>
          <t>HOLIKAHOLIKA</t>
        </is>
      </c>
      <c r="C5157" s="4" t="inlineStr">
        <is>
          <t>H)MELLOW GLIDING SLIM LINER 04 MUTED COCOA</t>
        </is>
      </c>
      <c r="D5157" s="4" t="inlineStr"/>
      <c r="E5157" s="4" t="inlineStr">
        <is>
          <t>piece</t>
        </is>
      </c>
      <c r="F5157" s="4" t="inlineStr"/>
      <c r="G5157" s="4" t="inlineStr"/>
      <c r="H5157" s="5" t="n">
        <v>4950</v>
      </c>
      <c r="I5157" s="4" t="n"/>
      <c r="J5157" s="5">
        <f>H5157*I5157</f>
        <v/>
      </c>
    </row>
    <row r="5158">
      <c r="A5158" s="4" t="inlineStr">
        <is>
          <t>8809195813349</t>
        </is>
      </c>
      <c r="B5158" s="4" t="inlineStr">
        <is>
          <t>PRORANCE</t>
        </is>
      </c>
      <c r="C5158" s="4" t="inlineStr">
        <is>
          <t>Slick Therapy Hair Essence</t>
        </is>
      </c>
      <c r="D5158" s="4" t="inlineStr">
        <is>
          <t>150ML</t>
        </is>
      </c>
      <c r="E5158" s="4" t="inlineStr">
        <is>
          <t>piece</t>
        </is>
      </c>
      <c r="F5158" s="4" t="inlineStr"/>
      <c r="G5158" s="4" t="inlineStr"/>
      <c r="H5158" s="5" t="n">
        <v>4950</v>
      </c>
      <c r="I5158" s="4" t="n"/>
      <c r="J5158" s="5">
        <f>H5158*I5158</f>
        <v/>
      </c>
    </row>
    <row r="5159">
      <c r="A5159" s="4" t="inlineStr">
        <is>
          <t>8809674692939</t>
        </is>
      </c>
      <c r="B5159" s="4" t="inlineStr">
        <is>
          <t>SUJI KOREA ANJO</t>
        </is>
      </c>
      <c r="C5159" s="4" t="inlineStr">
        <is>
          <t>Anjo Professional /</t>
        </is>
      </c>
      <c r="D5159" s="4" t="inlineStr">
        <is>
          <t>100ml</t>
        </is>
      </c>
      <c r="E5159" s="4" t="inlineStr">
        <is>
          <t>piece</t>
        </is>
      </c>
      <c r="F5159" s="4" t="inlineStr"/>
      <c r="G5159" s="4" t="inlineStr"/>
      <c r="H5159" s="5" t="n">
        <v>4950</v>
      </c>
      <c r="I5159" s="4" t="n"/>
      <c r="J5159" s="5">
        <f>H5159*I5159</f>
        <v/>
      </c>
    </row>
    <row r="5160">
      <c r="A5160" s="4" t="inlineStr">
        <is>
          <t>1034</t>
        </is>
      </c>
      <c r="B5160" s="4" t="inlineStr">
        <is>
          <t>HAPPY BATH</t>
        </is>
      </c>
      <c r="C5160" s="4" t="inlineStr">
        <is>
          <t>Happy Bath Peach Blossom Body Wash 900g</t>
        </is>
      </c>
      <c r="D5160" s="4" t="inlineStr"/>
      <c r="E5160" s="4" t="inlineStr">
        <is>
          <t>piece</t>
        </is>
      </c>
      <c r="F5160" s="4" t="inlineStr"/>
      <c r="G5160" s="4" t="n">
        <v>8</v>
      </c>
      <c r="H5160" s="5" t="n">
        <v>4950</v>
      </c>
      <c r="I5160" s="4" t="n"/>
      <c r="J5160" s="5">
        <f>H5160*I5160</f>
        <v/>
      </c>
    </row>
    <row r="5161">
      <c r="A5161" s="4" t="inlineStr">
        <is>
          <t>8809820701515</t>
        </is>
      </c>
      <c r="B5161" s="4" t="inlineStr">
        <is>
          <t>ETUDE</t>
        </is>
      </c>
      <c r="C5161" s="4" t="inlineStr">
        <is>
          <t>ET.Fixing Tint #7 C.R (mini)1.5g</t>
        </is>
      </c>
      <c r="D5161" s="4" t="inlineStr">
        <is>
          <t>1.5</t>
        </is>
      </c>
      <c r="E5161" s="4" t="inlineStr">
        <is>
          <t>piece</t>
        </is>
      </c>
      <c r="F5161" s="4" t="inlineStr"/>
      <c r="G5161" s="4" t="inlineStr"/>
      <c r="H5161" s="5" t="n">
        <v>4950</v>
      </c>
      <c r="I5161" s="4" t="n"/>
      <c r="J5161" s="5">
        <f>H5161*I5161</f>
        <v/>
      </c>
    </row>
    <row r="5162">
      <c r="A5162" s="4" t="inlineStr">
        <is>
          <t>8809820712177</t>
        </is>
      </c>
      <c r="B5162" s="4" t="inlineStr">
        <is>
          <t>ETUDE</t>
        </is>
      </c>
      <c r="C5162" s="4" t="inlineStr">
        <is>
          <t>ET.Fixing Tint #Sufi Red(mini)1.5g(IN)</t>
        </is>
      </c>
      <c r="D5162" s="4" t="inlineStr">
        <is>
          <t>1.5</t>
        </is>
      </c>
      <c r="E5162" s="4" t="inlineStr">
        <is>
          <t>piece</t>
        </is>
      </c>
      <c r="F5162" s="4" t="inlineStr"/>
      <c r="G5162" s="4" t="inlineStr"/>
      <c r="H5162" s="5" t="n">
        <v>4950</v>
      </c>
      <c r="I5162" s="4" t="n"/>
      <c r="J5162" s="5">
        <f>H5162*I5162</f>
        <v/>
      </c>
    </row>
    <row r="5163">
      <c r="A5163" s="4" t="inlineStr">
        <is>
          <t>8809803577236</t>
        </is>
      </c>
      <c r="B5163" s="4" t="inlineStr">
        <is>
          <t>HAPPY BATH</t>
        </is>
      </c>
      <c r="C5163" s="4" t="inlineStr">
        <is>
          <t>Happybath Natural Body Milk_Baby Powder 400g</t>
        </is>
      </c>
      <c r="D5163" s="4" t="inlineStr"/>
      <c r="E5163" s="4" t="inlineStr">
        <is>
          <t>piece</t>
        </is>
      </c>
      <c r="F5163" s="4" t="inlineStr"/>
      <c r="G5163" s="4" t="n">
        <v>12</v>
      </c>
      <c r="H5163" s="5" t="n">
        <v>4950</v>
      </c>
      <c r="I5163" s="4" t="n"/>
      <c r="J5163" s="5">
        <f>H5163*I5163</f>
        <v/>
      </c>
    </row>
    <row r="5164">
      <c r="A5164" s="4" t="inlineStr">
        <is>
          <t>8809674693844</t>
        </is>
      </c>
      <c r="B5164" s="4" t="inlineStr">
        <is>
          <t>SUJI KOREA ANJO</t>
        </is>
      </c>
      <c r="C5164" s="4" t="inlineStr">
        <is>
          <t>(LAYDAY) /</t>
        </is>
      </c>
      <c r="D5164" s="4" t="inlineStr">
        <is>
          <t>100ml</t>
        </is>
      </c>
      <c r="E5164" s="4" t="inlineStr">
        <is>
          <t>piece</t>
        </is>
      </c>
      <c r="F5164" s="4" t="inlineStr"/>
      <c r="G5164" s="4" t="inlineStr"/>
      <c r="H5164" s="5" t="n">
        <v>4950</v>
      </c>
      <c r="I5164" s="4" t="n"/>
      <c r="J5164" s="5">
        <f>H5164*I5164</f>
        <v/>
      </c>
    </row>
    <row r="5165">
      <c r="A5165" s="4" t="inlineStr">
        <is>
          <t>8809674691307</t>
        </is>
      </c>
      <c r="B5165" s="4" t="inlineStr">
        <is>
          <t>SUJI KOREA ANJO</t>
        </is>
      </c>
      <c r="C5165" s="4" t="inlineStr">
        <is>
          <t>Christian Dean /</t>
        </is>
      </c>
      <c r="D5165" s="4" t="inlineStr">
        <is>
          <t>50ml</t>
        </is>
      </c>
      <c r="E5165" s="4" t="inlineStr">
        <is>
          <t>piece</t>
        </is>
      </c>
      <c r="F5165" s="4" t="inlineStr"/>
      <c r="G5165" s="4" t="inlineStr"/>
      <c r="H5165" s="5" t="n">
        <v>4950</v>
      </c>
      <c r="I5165" s="4" t="n"/>
      <c r="J5165" s="5">
        <f>H5165*I5165</f>
        <v/>
      </c>
    </row>
    <row r="5166">
      <c r="A5166" s="4" t="inlineStr">
        <is>
          <t>8809674693134</t>
        </is>
      </c>
      <c r="B5166" s="4" t="inlineStr">
        <is>
          <t>SUJI KOREA ANJO</t>
        </is>
      </c>
      <c r="C5166" s="4" t="inlineStr">
        <is>
          <t>Anjo Professional /</t>
        </is>
      </c>
      <c r="D5166" s="4" t="inlineStr">
        <is>
          <t>100ml</t>
        </is>
      </c>
      <c r="E5166" s="4" t="inlineStr">
        <is>
          <t>piece</t>
        </is>
      </c>
      <c r="F5166" s="4" t="inlineStr"/>
      <c r="G5166" s="4" t="inlineStr"/>
      <c r="H5166" s="5" t="n">
        <v>4950</v>
      </c>
      <c r="I5166" s="4" t="n"/>
      <c r="J5166" s="5">
        <f>H5166*I5166</f>
        <v/>
      </c>
    </row>
    <row r="5167">
      <c r="A5167" s="4" t="inlineStr">
        <is>
          <t>8809195812731</t>
        </is>
      </c>
      <c r="B5167" s="4" t="inlineStr">
        <is>
          <t>PRORANCE</t>
        </is>
      </c>
      <c r="C5167" s="4" t="inlineStr">
        <is>
          <t>Volume Hair Essence</t>
        </is>
      </c>
      <c r="D5167" s="4" t="inlineStr">
        <is>
          <t>300ML</t>
        </is>
      </c>
      <c r="E5167" s="4" t="inlineStr">
        <is>
          <t>piece</t>
        </is>
      </c>
      <c r="F5167" s="4" t="inlineStr"/>
      <c r="G5167" s="4" t="inlineStr"/>
      <c r="H5167" s="5" t="n">
        <v>4950</v>
      </c>
      <c r="I5167" s="4" t="n"/>
      <c r="J5167" s="5">
        <f>H5167*I5167</f>
        <v/>
      </c>
    </row>
    <row r="5168">
      <c r="A5168" s="4" t="inlineStr">
        <is>
          <t>8809925108813</t>
        </is>
      </c>
      <c r="B5168" s="4" t="inlineStr">
        <is>
          <t>LEBELAGE</t>
        </is>
      </c>
      <c r="C5168" s="4" t="inlineStr">
        <is>
          <t>LEBELAGE HEEYUL 24K GOLD PEEL OFF MASK</t>
        </is>
      </c>
      <c r="D5168" s="4" t="inlineStr">
        <is>
          <t>150ml</t>
        </is>
      </c>
      <c r="E5168" s="4" t="inlineStr">
        <is>
          <t>piece</t>
        </is>
      </c>
      <c r="F5168" s="4" t="inlineStr"/>
      <c r="G5168" s="4" t="inlineStr"/>
      <c r="H5168" s="5" t="n">
        <v>4950</v>
      </c>
      <c r="I5168" s="4" t="n"/>
      <c r="J5168" s="5">
        <f>H5168*I5168</f>
        <v/>
      </c>
    </row>
    <row r="5169">
      <c r="A5169" s="4" t="inlineStr">
        <is>
          <t>8809674691291</t>
        </is>
      </c>
      <c r="B5169" s="4" t="inlineStr">
        <is>
          <t>SUJI KOREA ANJO</t>
        </is>
      </c>
      <c r="C5169" s="4" t="inlineStr">
        <is>
          <t>Christian Dean /</t>
        </is>
      </c>
      <c r="D5169" s="4" t="inlineStr">
        <is>
          <t>150ml</t>
        </is>
      </c>
      <c r="E5169" s="4" t="inlineStr">
        <is>
          <t>piece</t>
        </is>
      </c>
      <c r="F5169" s="4" t="inlineStr"/>
      <c r="G5169" s="4" t="inlineStr"/>
      <c r="H5169" s="5" t="n">
        <v>4950</v>
      </c>
      <c r="I5169" s="4" t="n"/>
      <c r="J5169" s="5">
        <f>H5169*I5169</f>
        <v/>
      </c>
    </row>
    <row r="5170">
      <c r="A5170" s="4" t="inlineStr">
        <is>
          <t>8809469775892</t>
        </is>
      </c>
      <c r="B5170" s="4" t="inlineStr">
        <is>
          <t>SUJI KOREA ANJO</t>
        </is>
      </c>
      <c r="C5170" s="4" t="inlineStr">
        <is>
          <t>Christian Dean /</t>
        </is>
      </c>
      <c r="D5170" s="4" t="inlineStr">
        <is>
          <t>50ml</t>
        </is>
      </c>
      <c r="E5170" s="4" t="inlineStr">
        <is>
          <t>piece</t>
        </is>
      </c>
      <c r="F5170" s="4" t="inlineStr"/>
      <c r="G5170" s="4" t="inlineStr"/>
      <c r="H5170" s="5" t="n">
        <v>4950</v>
      </c>
      <c r="I5170" s="4" t="n"/>
      <c r="J5170" s="5">
        <f>H5170*I5170</f>
        <v/>
      </c>
    </row>
    <row r="5171">
      <c r="A5171" s="4" t="inlineStr">
        <is>
          <t>8809820712184</t>
        </is>
      </c>
      <c r="B5171" s="4" t="inlineStr">
        <is>
          <t>ETUDE</t>
        </is>
      </c>
      <c r="C5171" s="4" t="inlineStr">
        <is>
          <t>ET.Fixing Tint #Nude Noor(mini)1.5g(IN)</t>
        </is>
      </c>
      <c r="D5171" s="4" t="inlineStr">
        <is>
          <t>1.5</t>
        </is>
      </c>
      <c r="E5171" s="4" t="inlineStr">
        <is>
          <t>piece</t>
        </is>
      </c>
      <c r="F5171" s="4" t="inlineStr"/>
      <c r="G5171" s="4" t="inlineStr"/>
      <c r="H5171" s="5" t="n">
        <v>4950</v>
      </c>
      <c r="I5171" s="4" t="n"/>
      <c r="J5171" s="5">
        <f>H5171*I5171</f>
        <v/>
      </c>
    </row>
    <row r="5172">
      <c r="A5172" s="4" t="inlineStr">
        <is>
          <t>8809331313023</t>
        </is>
      </c>
      <c r="B5172" s="4" t="inlineStr">
        <is>
          <t>DERMAFACTORY</t>
        </is>
      </c>
      <c r="C5172" s="4" t="inlineStr">
        <is>
          <t>[Derma Factory] Clay 2% Acne Cleansing Bar (Anti-Acne Functional Cosmetic)</t>
        </is>
      </c>
      <c r="D5172" s="4" t="inlineStr"/>
      <c r="E5172" s="4" t="inlineStr">
        <is>
          <t>piece</t>
        </is>
      </c>
      <c r="F5172" s="4" t="inlineStr"/>
      <c r="G5172" s="4" t="inlineStr"/>
      <c r="H5172" s="5" t="n">
        <v>4950</v>
      </c>
      <c r="I5172" s="4" t="n"/>
      <c r="J5172" s="5">
        <f>H5172*I5172</f>
        <v/>
      </c>
    </row>
    <row r="5173">
      <c r="A5173" s="4" t="inlineStr">
        <is>
          <t>8806334385927</t>
        </is>
      </c>
      <c r="B5173" s="4" t="inlineStr">
        <is>
          <t>HOLIKAHOLIKA</t>
        </is>
      </c>
      <c r="C5173" s="4" t="inlineStr">
        <is>
          <t>H)MELLOW GLIDING PENCIL LINER 02 CACAO NIBS</t>
        </is>
      </c>
      <c r="D5173" s="4" t="inlineStr"/>
      <c r="E5173" s="4" t="inlineStr">
        <is>
          <t>piece</t>
        </is>
      </c>
      <c r="F5173" s="4" t="inlineStr"/>
      <c r="G5173" s="4" t="inlineStr"/>
      <c r="H5173" s="5" t="n">
        <v>4950</v>
      </c>
      <c r="I5173" s="4" t="n"/>
      <c r="J5173" s="5">
        <f>H5173*I5173</f>
        <v/>
      </c>
    </row>
    <row r="5174">
      <c r="A5174" s="4" t="inlineStr">
        <is>
          <t>8806334385910</t>
        </is>
      </c>
      <c r="B5174" s="4" t="inlineStr">
        <is>
          <t>HOLIKAHOLIKA</t>
        </is>
      </c>
      <c r="C5174" s="4" t="inlineStr">
        <is>
          <t>H)MELLOW GLIDING PENCIL LINER 01 GREIGE</t>
        </is>
      </c>
      <c r="D5174" s="4" t="inlineStr"/>
      <c r="E5174" s="4" t="inlineStr">
        <is>
          <t>piece</t>
        </is>
      </c>
      <c r="F5174" s="4" t="inlineStr"/>
      <c r="G5174" s="4" t="inlineStr"/>
      <c r="H5174" s="5" t="n">
        <v>4950</v>
      </c>
      <c r="I5174" s="4" t="n"/>
      <c r="J5174" s="5">
        <f>H5174*I5174</f>
        <v/>
      </c>
    </row>
    <row r="5175">
      <c r="A5175" s="4" t="inlineStr">
        <is>
          <t>8809295277843</t>
        </is>
      </c>
      <c r="B5175" s="4" t="inlineStr">
        <is>
          <t>PRORANCE</t>
        </is>
      </c>
      <c r="C5175" s="4" t="inlineStr">
        <is>
          <t>Snail Hydro Cream</t>
        </is>
      </c>
      <c r="D5175" s="4" t="inlineStr">
        <is>
          <t>100ml</t>
        </is>
      </c>
      <c r="E5175" s="4" t="inlineStr">
        <is>
          <t>piece</t>
        </is>
      </c>
      <c r="F5175" s="4" t="inlineStr"/>
      <c r="G5175" s="4" t="inlineStr"/>
      <c r="H5175" s="5" t="n">
        <v>4950</v>
      </c>
      <c r="I5175" s="4" t="n"/>
      <c r="J5175" s="5">
        <f>H5175*I5175</f>
        <v/>
      </c>
    </row>
    <row r="5176">
      <c r="A5176" s="4" t="inlineStr">
        <is>
          <t>8809331313818</t>
        </is>
      </c>
      <c r="B5176" s="4" t="inlineStr">
        <is>
          <t>DERMAFACTORY</t>
        </is>
      </c>
      <c r="C5176" s="4" t="inlineStr">
        <is>
          <t>[Derma Factory] Bakuchiol Spicule Cream</t>
        </is>
      </c>
      <c r="D5176" s="4" t="inlineStr"/>
      <c r="E5176" s="4" t="inlineStr">
        <is>
          <t>piece</t>
        </is>
      </c>
      <c r="F5176" s="4" t="inlineStr"/>
      <c r="G5176" s="4" t="inlineStr"/>
      <c r="H5176" s="5" t="n">
        <v>4950</v>
      </c>
      <c r="I5176" s="4" t="n"/>
      <c r="J5176" s="5">
        <f>H5176*I5176</f>
        <v/>
      </c>
    </row>
    <row r="5177">
      <c r="A5177" s="4" t="inlineStr">
        <is>
          <t>8809671032912</t>
        </is>
      </c>
      <c r="B5177" s="4" t="inlineStr">
        <is>
          <t>PRORANCE</t>
        </is>
      </c>
      <c r="C5177" s="4" t="inlineStr">
        <is>
          <t>Collagen Lifting Mask</t>
        </is>
      </c>
      <c r="D5177" s="4" t="inlineStr">
        <is>
          <t>9.5g * 3 pcs</t>
        </is>
      </c>
      <c r="E5177" s="4" t="inlineStr">
        <is>
          <t>set</t>
        </is>
      </c>
      <c r="F5177" s="4" t="n">
        <v>3</v>
      </c>
      <c r="G5177" s="4" t="inlineStr"/>
      <c r="H5177" s="5" t="n">
        <v>4950</v>
      </c>
      <c r="I5177" s="4" t="n"/>
      <c r="J5177" s="5">
        <f>H5177*I5177</f>
        <v/>
      </c>
    </row>
    <row r="5178">
      <c r="A5178" s="4" t="inlineStr">
        <is>
          <t>8809671033032</t>
        </is>
      </c>
      <c r="B5178" s="4" t="inlineStr">
        <is>
          <t>PRORANCE</t>
        </is>
      </c>
      <c r="C5178" s="4" t="inlineStr">
        <is>
          <t>Collagen Nude Sun Patch</t>
        </is>
      </c>
      <c r="D5178" s="4" t="inlineStr">
        <is>
          <t>4회분(2매*4입)</t>
        </is>
      </c>
      <c r="E5178" s="4" t="inlineStr">
        <is>
          <t>set</t>
        </is>
      </c>
      <c r="F5178" s="4" t="n">
        <v>4</v>
      </c>
      <c r="G5178" s="4" t="inlineStr"/>
      <c r="H5178" s="5" t="n">
        <v>4950</v>
      </c>
      <c r="I5178" s="4" t="n"/>
      <c r="J5178" s="5">
        <f>H5178*I5178</f>
        <v/>
      </c>
    </row>
    <row r="5179">
      <c r="A5179" s="4" t="inlineStr">
        <is>
          <t>8809331318479</t>
        </is>
      </c>
      <c r="B5179" s="4" t="inlineStr">
        <is>
          <t>DERMAFACTORY</t>
        </is>
      </c>
      <c r="C5179" s="4" t="inlineStr">
        <is>
          <t>[Derma Factory] Peptide Face &amp; Eye Cream 20ml</t>
        </is>
      </c>
      <c r="D5179" s="4" t="inlineStr"/>
      <c r="E5179" s="4" t="inlineStr">
        <is>
          <t>piece</t>
        </is>
      </c>
      <c r="F5179" s="4" t="inlineStr"/>
      <c r="G5179" s="4" t="inlineStr"/>
      <c r="H5179" s="5" t="n">
        <v>4950</v>
      </c>
      <c r="I5179" s="4" t="n"/>
      <c r="J5179" s="5">
        <f>H5179*I5179</f>
        <v/>
      </c>
    </row>
    <row r="5180">
      <c r="A5180" s="4" t="inlineStr">
        <is>
          <t>8806334391263</t>
        </is>
      </c>
      <c r="B5180" s="4" t="inlineStr">
        <is>
          <t>HOLIKAHOLIKA</t>
        </is>
      </c>
      <c r="C5180" s="4" t="inlineStr">
        <is>
          <t>H)MELLOW GLIDING PENCIL LINER 08 MOCHA GLITZ</t>
        </is>
      </c>
      <c r="D5180" s="4" t="inlineStr"/>
      <c r="E5180" s="4" t="inlineStr">
        <is>
          <t>piece</t>
        </is>
      </c>
      <c r="F5180" s="4" t="inlineStr"/>
      <c r="G5180" s="4" t="inlineStr"/>
      <c r="H5180" s="5" t="n">
        <v>4950</v>
      </c>
      <c r="I5180" s="4" t="n"/>
      <c r="J5180" s="5">
        <f>H5180*I5180</f>
        <v/>
      </c>
    </row>
    <row r="5181">
      <c r="A5181" s="4" t="inlineStr">
        <is>
          <t>8806334393168</t>
        </is>
      </c>
      <c r="B5181" s="4" t="inlineStr">
        <is>
          <t>HOLIKAHOLIKA</t>
        </is>
      </c>
      <c r="C5181" s="4" t="inlineStr">
        <is>
          <t>H)CeraBarrier Hand Towel</t>
        </is>
      </c>
      <c r="D5181" s="4" t="inlineStr"/>
      <c r="E5181" s="4" t="inlineStr">
        <is>
          <t>piece</t>
        </is>
      </c>
      <c r="F5181" s="4" t="inlineStr"/>
      <c r="G5181" s="4" t="inlineStr"/>
      <c r="H5181" s="5" t="n">
        <v>4950</v>
      </c>
      <c r="I5181" s="4" t="n"/>
      <c r="J5181" s="5">
        <f>H5181*I5181</f>
        <v/>
      </c>
    </row>
    <row r="5182">
      <c r="A5182" s="4" t="inlineStr">
        <is>
          <t>8806334391270</t>
        </is>
      </c>
      <c r="B5182" s="4" t="inlineStr">
        <is>
          <t>HOLIKAHOLIKA</t>
        </is>
      </c>
      <c r="C5182" s="4" t="inlineStr">
        <is>
          <t>H)MELLOW GLIDING PENCIL LINER 09 WASHED BLACK</t>
        </is>
      </c>
      <c r="D5182" s="4" t="inlineStr"/>
      <c r="E5182" s="4" t="inlineStr">
        <is>
          <t>piece</t>
        </is>
      </c>
      <c r="F5182" s="4" t="inlineStr"/>
      <c r="G5182" s="4" t="inlineStr"/>
      <c r="H5182" s="5" t="n">
        <v>4950</v>
      </c>
      <c r="I5182" s="4" t="n"/>
      <c r="J5182" s="5">
        <f>H5182*I5182</f>
        <v/>
      </c>
    </row>
    <row r="5183">
      <c r="A5183" s="4" t="inlineStr">
        <is>
          <t>8806334385934</t>
        </is>
      </c>
      <c r="B5183" s="4" t="inlineStr">
        <is>
          <t>HOLIKAHOLIKA</t>
        </is>
      </c>
      <c r="C5183" s="4" t="inlineStr">
        <is>
          <t>H)MELLOW GLIDING PENCIL LINER 03 CARAMEL CROIFFLE</t>
        </is>
      </c>
      <c r="D5183" s="4" t="inlineStr"/>
      <c r="E5183" s="4" t="inlineStr">
        <is>
          <t>piece</t>
        </is>
      </c>
      <c r="F5183" s="4" t="inlineStr"/>
      <c r="G5183" s="4" t="inlineStr"/>
      <c r="H5183" s="5" t="n">
        <v>4950</v>
      </c>
      <c r="I5183" s="4" t="n"/>
      <c r="J5183" s="5">
        <f>H5183*I5183</f>
        <v/>
      </c>
    </row>
    <row r="5184">
      <c r="A5184" s="4" t="inlineStr">
        <is>
          <t>8806334385941</t>
        </is>
      </c>
      <c r="B5184" s="4" t="inlineStr">
        <is>
          <t>HOLIKAHOLIKA</t>
        </is>
      </c>
      <c r="C5184" s="4" t="inlineStr">
        <is>
          <t>H)MELLOW GLIDING PENCIL LINER 04 CORAL BRULEE</t>
        </is>
      </c>
      <c r="D5184" s="4" t="inlineStr"/>
      <c r="E5184" s="4" t="inlineStr">
        <is>
          <t>piece</t>
        </is>
      </c>
      <c r="F5184" s="4" t="inlineStr"/>
      <c r="G5184" s="4" t="inlineStr"/>
      <c r="H5184" s="5" t="n">
        <v>4950</v>
      </c>
      <c r="I5184" s="4" t="n"/>
      <c r="J5184" s="5">
        <f>H5184*I5184</f>
        <v/>
      </c>
    </row>
    <row r="5185">
      <c r="A5185" s="4" t="inlineStr">
        <is>
          <t>8809668028041</t>
        </is>
      </c>
      <c r="B5185" s="4" t="inlineStr">
        <is>
          <t>ETUDE</t>
        </is>
      </c>
      <c r="C5185" s="4" t="inlineStr">
        <is>
          <t>ET Baking Powder BB Deep Foam 160g(21AD)</t>
        </is>
      </c>
      <c r="D5185" s="4" t="inlineStr">
        <is>
          <t>160</t>
        </is>
      </c>
      <c r="E5185" s="4" t="inlineStr">
        <is>
          <t>piece</t>
        </is>
      </c>
      <c r="F5185" s="4" t="inlineStr"/>
      <c r="G5185" s="4" t="inlineStr"/>
      <c r="H5185" s="5" t="n">
        <v>4950</v>
      </c>
      <c r="I5185" s="4" t="n"/>
      <c r="J5185" s="5">
        <f>H5185*I5185</f>
        <v/>
      </c>
    </row>
    <row r="5186">
      <c r="A5186" s="4" t="inlineStr">
        <is>
          <t>8809035143797</t>
        </is>
      </c>
      <c r="B5186" s="4" t="inlineStr">
        <is>
          <t>LEBELAGE</t>
        </is>
      </c>
      <c r="C5186" s="4" t="inlineStr">
        <is>
          <t>LEBELAGE PERFECT REPAIR SHAMPOO 1000g</t>
        </is>
      </c>
      <c r="D5186" s="4" t="inlineStr">
        <is>
          <t>1000g</t>
        </is>
      </c>
      <c r="E5186" s="4" t="inlineStr">
        <is>
          <t>piece</t>
        </is>
      </c>
      <c r="F5186" s="4" t="inlineStr"/>
      <c r="G5186" s="4" t="inlineStr"/>
      <c r="H5186" s="5" t="n">
        <v>4950</v>
      </c>
      <c r="I5186" s="4" t="n"/>
      <c r="J5186" s="5">
        <f>H5186*I5186</f>
        <v/>
      </c>
    </row>
    <row r="5187">
      <c r="A5187" s="4" t="inlineStr">
        <is>
          <t>8809035143803</t>
        </is>
      </c>
      <c r="B5187" s="4" t="inlineStr">
        <is>
          <t>LEBELAGE</t>
        </is>
      </c>
      <c r="C5187" s="4" t="inlineStr">
        <is>
          <t>LEBELAGE DAMAGE CARE SHAMPOO 1000g</t>
        </is>
      </c>
      <c r="D5187" s="4" t="inlineStr">
        <is>
          <t>1000g</t>
        </is>
      </c>
      <c r="E5187" s="4" t="inlineStr">
        <is>
          <t>piece</t>
        </is>
      </c>
      <c r="F5187" s="4" t="inlineStr"/>
      <c r="G5187" s="4" t="inlineStr"/>
      <c r="H5187" s="5" t="n">
        <v>4950</v>
      </c>
      <c r="I5187" s="4" t="n"/>
      <c r="J5187" s="5">
        <f>H5187*I5187</f>
        <v/>
      </c>
    </row>
    <row r="5188">
      <c r="A5188" s="4" t="inlineStr">
        <is>
          <t>8806334385958</t>
        </is>
      </c>
      <c r="B5188" s="4" t="inlineStr">
        <is>
          <t>HOLIKAHOLIKA</t>
        </is>
      </c>
      <c r="C5188" s="4" t="inlineStr">
        <is>
          <t>H)MELLOW GLIDING PENCIL LINER 05 PURE MELLOW</t>
        </is>
      </c>
      <c r="D5188" s="4" t="inlineStr"/>
      <c r="E5188" s="4" t="inlineStr">
        <is>
          <t>piece</t>
        </is>
      </c>
      <c r="F5188" s="4" t="inlineStr"/>
      <c r="G5188" s="4" t="inlineStr"/>
      <c r="H5188" s="5" t="n">
        <v>4950</v>
      </c>
      <c r="I5188" s="4" t="n"/>
      <c r="J5188" s="5">
        <f>H5188*I5188</f>
        <v/>
      </c>
    </row>
    <row r="5189">
      <c r="A5189" s="4" t="inlineStr">
        <is>
          <t>8806334391249</t>
        </is>
      </c>
      <c r="B5189" s="4" t="inlineStr">
        <is>
          <t>HOLIKAHOLIKA</t>
        </is>
      </c>
      <c r="C5189" s="4" t="inlineStr">
        <is>
          <t>H)MELLOW GLIDING PENCIL LINER 06 APRICOT CREME</t>
        </is>
      </c>
      <c r="D5189" s="4" t="inlineStr"/>
      <c r="E5189" s="4" t="inlineStr">
        <is>
          <t>piece</t>
        </is>
      </c>
      <c r="F5189" s="4" t="inlineStr"/>
      <c r="G5189" s="4" t="inlineStr"/>
      <c r="H5189" s="5" t="n">
        <v>4950</v>
      </c>
      <c r="I5189" s="4" t="n"/>
      <c r="J5189" s="5">
        <f>H5189*I5189</f>
        <v/>
      </c>
    </row>
    <row r="5190">
      <c r="A5190" s="4" t="inlineStr">
        <is>
          <t>8809389034819</t>
        </is>
      </c>
      <c r="B5190" s="4" t="inlineStr">
        <is>
          <t>LEBELAGE</t>
        </is>
      </c>
      <c r="C5190" s="4" t="inlineStr">
        <is>
          <t>LEBELAGE Dr.COLLAGEN HYDROGEL EYE PATCH</t>
        </is>
      </c>
      <c r="D5190" s="4" t="inlineStr">
        <is>
          <t>90g / 60Sheet</t>
        </is>
      </c>
      <c r="E5190" s="4" t="inlineStr">
        <is>
          <t>piece</t>
        </is>
      </c>
      <c r="F5190" s="4" t="inlineStr"/>
      <c r="G5190" s="4" t="inlineStr"/>
      <c r="H5190" s="5" t="n">
        <v>4950</v>
      </c>
      <c r="I5190" s="4" t="n"/>
      <c r="J5190" s="5">
        <f>H5190*I5190</f>
        <v/>
      </c>
    </row>
    <row r="5191">
      <c r="A5191" s="4" t="inlineStr">
        <is>
          <t>8809389039142</t>
        </is>
      </c>
      <c r="B5191" s="4" t="inlineStr">
        <is>
          <t>LEBELAGE</t>
        </is>
      </c>
      <c r="C5191" s="4" t="inlineStr">
        <is>
          <t>LEBELAGE Dr.VITAMIN HYDROGEL EYE PATCH</t>
        </is>
      </c>
      <c r="D5191" s="4" t="inlineStr">
        <is>
          <t>90g / 60Sheet</t>
        </is>
      </c>
      <c r="E5191" s="4" t="inlineStr">
        <is>
          <t>piece</t>
        </is>
      </c>
      <c r="F5191" s="4" t="inlineStr"/>
      <c r="G5191" s="4" t="inlineStr"/>
      <c r="H5191" s="5" t="n">
        <v>4950</v>
      </c>
      <c r="I5191" s="4" t="n"/>
      <c r="J5191" s="5">
        <f>H5191*I5191</f>
        <v/>
      </c>
    </row>
    <row r="5192">
      <c r="A5192" s="4" t="inlineStr">
        <is>
          <t>8809820714706</t>
        </is>
      </c>
      <c r="B5192" s="4" t="inlineStr">
        <is>
          <t>ETUDE</t>
        </is>
      </c>
      <c r="C5192" s="4" t="inlineStr">
        <is>
          <t>ET.Drawi.Eyes.Browcara_08DR_5g(26AD)</t>
        </is>
      </c>
      <c r="D5192" s="4" t="inlineStr">
        <is>
          <t>5</t>
        </is>
      </c>
      <c r="E5192" s="4" t="inlineStr">
        <is>
          <t>piece</t>
        </is>
      </c>
      <c r="F5192" s="4" t="inlineStr"/>
      <c r="G5192" s="4" t="inlineStr"/>
      <c r="H5192" s="5" t="n">
        <v>4950</v>
      </c>
      <c r="I5192" s="4" t="n"/>
      <c r="J5192" s="5">
        <f>H5192*I5192</f>
        <v/>
      </c>
    </row>
    <row r="5193">
      <c r="A5193" s="4" t="inlineStr">
        <is>
          <t>8806334385576</t>
        </is>
      </c>
      <c r="B5193" s="4" t="inlineStr">
        <is>
          <t>HOLIKAHOLIKA</t>
        </is>
      </c>
      <c r="C5193" s="4" t="inlineStr">
        <is>
          <t>H)TAIL LASTING BRUSH LINER EX 02 DARK BROWN</t>
        </is>
      </c>
      <c r="D5193" s="4" t="inlineStr"/>
      <c r="E5193" s="4" t="inlineStr">
        <is>
          <t>piece</t>
        </is>
      </c>
      <c r="F5193" s="4" t="inlineStr"/>
      <c r="G5193" s="4" t="inlineStr"/>
      <c r="H5193" s="5" t="n">
        <v>4950</v>
      </c>
      <c r="I5193" s="4" t="n"/>
      <c r="J5193" s="5">
        <f>H5193*I5193</f>
        <v/>
      </c>
    </row>
    <row r="5194">
      <c r="A5194" s="4" t="inlineStr">
        <is>
          <t>8809820713396</t>
        </is>
      </c>
      <c r="B5194" s="4" t="inlineStr">
        <is>
          <t>ETUDE</t>
        </is>
      </c>
      <c r="C5194" s="4" t="inlineStr">
        <is>
          <t>ET.Drawi.Eyes.Browcara_07CG_5g(26AD)</t>
        </is>
      </c>
      <c r="D5194" s="4" t="inlineStr">
        <is>
          <t>5</t>
        </is>
      </c>
      <c r="E5194" s="4" t="inlineStr">
        <is>
          <t>piece</t>
        </is>
      </c>
      <c r="F5194" s="4" t="inlineStr"/>
      <c r="G5194" s="4" t="inlineStr"/>
      <c r="H5194" s="5" t="n">
        <v>4950</v>
      </c>
      <c r="I5194" s="4" t="n"/>
      <c r="J5194" s="5">
        <f>H5194*I5194</f>
        <v/>
      </c>
    </row>
    <row r="5195">
      <c r="A5195" s="4" t="inlineStr">
        <is>
          <t>8809295277829</t>
        </is>
      </c>
      <c r="B5195" s="4" t="inlineStr">
        <is>
          <t>PRORANCE</t>
        </is>
      </c>
      <c r="C5195" s="4" t="inlineStr">
        <is>
          <t>Collagen Whitening Cream</t>
        </is>
      </c>
      <c r="D5195" s="4" t="inlineStr">
        <is>
          <t>100ml</t>
        </is>
      </c>
      <c r="E5195" s="4" t="inlineStr">
        <is>
          <t>piece</t>
        </is>
      </c>
      <c r="F5195" s="4" t="inlineStr"/>
      <c r="G5195" s="4" t="inlineStr"/>
      <c r="H5195" s="5" t="n">
        <v>4950</v>
      </c>
      <c r="I5195" s="4" t="n"/>
      <c r="J5195" s="5">
        <f>H5195*I5195</f>
        <v/>
      </c>
    </row>
    <row r="5196">
      <c r="A5196" s="4" t="inlineStr">
        <is>
          <t>8809389034307</t>
        </is>
      </c>
      <c r="B5196" s="4" t="inlineStr">
        <is>
          <t>LEBELAGE</t>
        </is>
      </c>
      <c r="C5196" s="4" t="inlineStr">
        <is>
          <t>LEBELAGE Dr.24K GOLD HYDROGEL EYE PATCH</t>
        </is>
      </c>
      <c r="D5196" s="4" t="inlineStr">
        <is>
          <t>90g / 60Sheet</t>
        </is>
      </c>
      <c r="E5196" s="4" t="inlineStr">
        <is>
          <t>piece</t>
        </is>
      </c>
      <c r="F5196" s="4" t="inlineStr"/>
      <c r="G5196" s="4" t="inlineStr"/>
      <c r="H5196" s="5" t="n">
        <v>4950</v>
      </c>
      <c r="I5196" s="4" t="n"/>
      <c r="J5196" s="5">
        <f>H5196*I5196</f>
        <v/>
      </c>
    </row>
    <row r="5197">
      <c r="A5197" s="4" t="inlineStr">
        <is>
          <t>8809389035267</t>
        </is>
      </c>
      <c r="B5197" s="4" t="inlineStr">
        <is>
          <t>SUJI KOREA ANJO</t>
        </is>
      </c>
      <c r="C5197" s="4" t="inlineStr">
        <is>
          <t>Anjo Professional /</t>
        </is>
      </c>
      <c r="D5197" s="4" t="inlineStr">
        <is>
          <t>90g/60매</t>
        </is>
      </c>
      <c r="E5197" s="4" t="inlineStr">
        <is>
          <t>piece</t>
        </is>
      </c>
      <c r="F5197" s="4" t="inlineStr"/>
      <c r="G5197" s="4" t="inlineStr"/>
      <c r="H5197" s="5" t="n">
        <v>4950</v>
      </c>
      <c r="I5197" s="4" t="n"/>
      <c r="J5197" s="5">
        <f>H5197*I5197</f>
        <v/>
      </c>
    </row>
    <row r="5198">
      <c r="A5198" s="4" t="inlineStr">
        <is>
          <t>8809035148488</t>
        </is>
      </c>
      <c r="B5198" s="4" t="inlineStr">
        <is>
          <t>SUJI KOREA ANJO</t>
        </is>
      </c>
      <c r="C5198" s="4" t="inlineStr">
        <is>
          <t>Anjo Professional /</t>
        </is>
      </c>
      <c r="D5198" s="4" t="inlineStr">
        <is>
          <t>750ml</t>
        </is>
      </c>
      <c r="E5198" s="4" t="inlineStr">
        <is>
          <t>piece</t>
        </is>
      </c>
      <c r="F5198" s="4" t="inlineStr"/>
      <c r="G5198" s="4" t="inlineStr"/>
      <c r="H5198" s="5" t="n">
        <v>4950</v>
      </c>
      <c r="I5198" s="4" t="n"/>
      <c r="J5198" s="5">
        <f>H5198*I5198</f>
        <v/>
      </c>
    </row>
    <row r="5199">
      <c r="A5199" s="4" t="inlineStr">
        <is>
          <t>8809674692229</t>
        </is>
      </c>
      <c r="B5199" s="4" t="inlineStr">
        <is>
          <t>SUJI KOREA ANJO</t>
        </is>
      </c>
      <c r="C5199" s="4" t="inlineStr">
        <is>
          <t>Anjo Professional / 24K</t>
        </is>
      </c>
      <c r="D5199" s="4" t="inlineStr">
        <is>
          <t>200ml</t>
        </is>
      </c>
      <c r="E5199" s="4" t="inlineStr">
        <is>
          <t>piece</t>
        </is>
      </c>
      <c r="F5199" s="4" t="inlineStr"/>
      <c r="G5199" s="4" t="inlineStr"/>
      <c r="H5199" s="5" t="n">
        <v>4950</v>
      </c>
      <c r="I5199" s="4" t="n"/>
      <c r="J5199" s="5">
        <f>H5199*I5199</f>
        <v/>
      </c>
    </row>
    <row r="5200">
      <c r="A5200" s="4" t="inlineStr">
        <is>
          <t>8806179478730</t>
        </is>
      </c>
      <c r="B5200" s="4" t="inlineStr">
        <is>
          <t>ETUDE</t>
        </is>
      </c>
      <c r="C5200" s="4" t="inlineStr">
        <is>
          <t>ET.OH M EYE LASH BLACK TINT MASCARA</t>
        </is>
      </c>
      <c r="D5200" s="4" t="inlineStr"/>
      <c r="E5200" s="4" t="inlineStr">
        <is>
          <t>piece</t>
        </is>
      </c>
      <c r="F5200" s="4" t="inlineStr"/>
      <c r="G5200" s="4" t="inlineStr"/>
      <c r="H5200" s="5" t="n">
        <v>4950</v>
      </c>
      <c r="I5200" s="4" t="n"/>
      <c r="J5200" s="5">
        <f>H5200*I5200</f>
        <v/>
      </c>
    </row>
    <row r="5201">
      <c r="A5201" s="4" t="inlineStr">
        <is>
          <t>8809469771375</t>
        </is>
      </c>
      <c r="B5201" s="4" t="inlineStr">
        <is>
          <t>SUJI KOREA ANJO</t>
        </is>
      </c>
      <c r="C5201" s="4" t="inlineStr">
        <is>
          <t>Anjo Professional /</t>
        </is>
      </c>
      <c r="D5201" s="4" t="inlineStr">
        <is>
          <t>50ml</t>
        </is>
      </c>
      <c r="E5201" s="4" t="inlineStr">
        <is>
          <t>piece</t>
        </is>
      </c>
      <c r="F5201" s="4" t="inlineStr"/>
      <c r="G5201" s="4" t="inlineStr"/>
      <c r="H5201" s="5" t="n">
        <v>4950</v>
      </c>
      <c r="I5201" s="4" t="n"/>
      <c r="J5201" s="5">
        <f>H5201*I5201</f>
        <v/>
      </c>
    </row>
    <row r="5202">
      <c r="A5202" s="4" t="inlineStr">
        <is>
          <t>8809195818832</t>
        </is>
      </c>
      <c r="B5202" s="4" t="inlineStr">
        <is>
          <t>PRORANCE</t>
        </is>
      </c>
      <c r="C5202" s="4" t="inlineStr">
        <is>
          <t>Essential Mist</t>
        </is>
      </c>
      <c r="D5202" s="4" t="inlineStr">
        <is>
          <t>120ml</t>
        </is>
      </c>
      <c r="E5202" s="4" t="inlineStr">
        <is>
          <t>piece</t>
        </is>
      </c>
      <c r="F5202" s="4" t="inlineStr"/>
      <c r="G5202" s="4" t="inlineStr"/>
      <c r="H5202" s="5" t="n">
        <v>4950</v>
      </c>
      <c r="I5202" s="4" t="n"/>
      <c r="J5202" s="5">
        <f>H5202*I5202</f>
        <v/>
      </c>
    </row>
    <row r="5203">
      <c r="A5203" s="4" t="inlineStr">
        <is>
          <t>8809295277836</t>
        </is>
      </c>
      <c r="B5203" s="4" t="inlineStr">
        <is>
          <t>PRORANCE</t>
        </is>
      </c>
      <c r="C5203" s="4" t="inlineStr">
        <is>
          <t>Placenta Firming Cream</t>
        </is>
      </c>
      <c r="D5203" s="4" t="inlineStr">
        <is>
          <t>100ml</t>
        </is>
      </c>
      <c r="E5203" s="4" t="inlineStr">
        <is>
          <t>piece</t>
        </is>
      </c>
      <c r="F5203" s="4" t="inlineStr"/>
      <c r="G5203" s="4" t="inlineStr"/>
      <c r="H5203" s="5" t="n">
        <v>4950</v>
      </c>
      <c r="I5203" s="4" t="n"/>
      <c r="J5203" s="5">
        <f>H5203*I5203</f>
        <v/>
      </c>
    </row>
    <row r="5204">
      <c r="A5204" s="4" t="inlineStr">
        <is>
          <t>8809295277850</t>
        </is>
      </c>
      <c r="B5204" s="4" t="inlineStr">
        <is>
          <t>PRORANCE</t>
        </is>
      </c>
      <c r="C5204" s="4" t="inlineStr">
        <is>
          <t>Snail Night Cream</t>
        </is>
      </c>
      <c r="D5204" s="4" t="inlineStr">
        <is>
          <t>100ml</t>
        </is>
      </c>
      <c r="E5204" s="4" t="inlineStr">
        <is>
          <t>piece</t>
        </is>
      </c>
      <c r="F5204" s="4" t="inlineStr"/>
      <c r="G5204" s="4" t="inlineStr"/>
      <c r="H5204" s="5" t="n">
        <v>4950</v>
      </c>
      <c r="I5204" s="4" t="n"/>
      <c r="J5204" s="5">
        <f>H5204*I5204</f>
        <v/>
      </c>
    </row>
    <row r="5205">
      <c r="A5205" s="4" t="inlineStr">
        <is>
          <t>8809331319193</t>
        </is>
      </c>
      <c r="B5205" s="4" t="inlineStr">
        <is>
          <t>DERMAFACTORY</t>
        </is>
      </c>
      <c r="C5205" s="4" t="inlineStr">
        <is>
          <t>[Derma Factory] Niacinamide + Arbutin 17% Serum</t>
        </is>
      </c>
      <c r="D5205" s="4" t="inlineStr"/>
      <c r="E5205" s="4" t="inlineStr">
        <is>
          <t>piece</t>
        </is>
      </c>
      <c r="F5205" s="4" t="inlineStr"/>
      <c r="G5205" s="4" t="inlineStr"/>
      <c r="H5205" s="5" t="n">
        <v>4950</v>
      </c>
      <c r="I5205" s="4" t="n"/>
      <c r="J5205" s="5">
        <f>H5205*I5205</f>
        <v/>
      </c>
    </row>
    <row r="5206">
      <c r="A5206" s="4" t="inlineStr">
        <is>
          <t>8806334385569</t>
        </is>
      </c>
      <c r="B5206" s="4" t="inlineStr">
        <is>
          <t>HOLIKAHOLIKA</t>
        </is>
      </c>
      <c r="C5206" s="4" t="inlineStr">
        <is>
          <t>H)TAIL LASTING BRUSH LINER EX 01 REAL BLACK</t>
        </is>
      </c>
      <c r="D5206" s="4" t="inlineStr"/>
      <c r="E5206" s="4" t="inlineStr">
        <is>
          <t>piece</t>
        </is>
      </c>
      <c r="F5206" s="4" t="inlineStr"/>
      <c r="G5206" s="4" t="inlineStr"/>
      <c r="H5206" s="5" t="n">
        <v>4950</v>
      </c>
      <c r="I5206" s="4" t="n"/>
      <c r="J5206" s="5">
        <f>H5206*I5206</f>
        <v/>
      </c>
    </row>
    <row r="5207">
      <c r="A5207" s="4" t="inlineStr">
        <is>
          <t>8809389039159</t>
        </is>
      </c>
      <c r="B5207" s="4" t="inlineStr">
        <is>
          <t>LEBELAGE</t>
        </is>
      </c>
      <c r="C5207" s="4" t="inlineStr">
        <is>
          <t>LEBELAGE Dr.CICA HYDROGEL EYE PATCH</t>
        </is>
      </c>
      <c r="D5207" s="4" t="inlineStr">
        <is>
          <t>90g / 60Sheet</t>
        </is>
      </c>
      <c r="E5207" s="4" t="inlineStr">
        <is>
          <t>piece</t>
        </is>
      </c>
      <c r="F5207" s="4" t="inlineStr"/>
      <c r="G5207" s="4" t="inlineStr"/>
      <c r="H5207" s="5" t="n">
        <v>4950</v>
      </c>
      <c r="I5207" s="4" t="n"/>
      <c r="J5207" s="5">
        <f>H5207*I5207</f>
        <v/>
      </c>
    </row>
    <row r="5208">
      <c r="A5208" s="4" t="inlineStr">
        <is>
          <t>8806334393274</t>
        </is>
      </c>
      <c r="B5208" s="4" t="inlineStr">
        <is>
          <t>HOLIKAHOLIKA</t>
        </is>
      </c>
      <c r="C5208" s="4" t="inlineStr">
        <is>
          <t>H)MELLOW GLIDING SLIM LINER 03 CACAO NIBS</t>
        </is>
      </c>
      <c r="D5208" s="4" t="inlineStr"/>
      <c r="E5208" s="4" t="inlineStr">
        <is>
          <t>piece</t>
        </is>
      </c>
      <c r="F5208" s="4" t="inlineStr"/>
      <c r="G5208" s="4" t="inlineStr"/>
      <c r="H5208" s="5" t="n">
        <v>4950</v>
      </c>
      <c r="I5208" s="4" t="n"/>
      <c r="J5208" s="5">
        <f>H5208*I5208</f>
        <v/>
      </c>
    </row>
    <row r="5209">
      <c r="A5209" s="4" t="inlineStr">
        <is>
          <t>8809820712191</t>
        </is>
      </c>
      <c r="B5209" s="4" t="inlineStr">
        <is>
          <t>ETUDE</t>
        </is>
      </c>
      <c r="C5209" s="4" t="inlineStr">
        <is>
          <t>ET.FixingTint #MochaMantra(mini)1.5g(IN)</t>
        </is>
      </c>
      <c r="D5209" s="4" t="inlineStr">
        <is>
          <t>1.5</t>
        </is>
      </c>
      <c r="E5209" s="4" t="inlineStr">
        <is>
          <t>piece</t>
        </is>
      </c>
      <c r="F5209" s="4" t="inlineStr"/>
      <c r="G5209" s="4" t="inlineStr"/>
      <c r="H5209" s="5" t="n">
        <v>4950</v>
      </c>
      <c r="I5209" s="4" t="n"/>
      <c r="J5209" s="5">
        <f>H5209*I5209</f>
        <v/>
      </c>
    </row>
    <row r="5210">
      <c r="A5210" s="4" t="inlineStr">
        <is>
          <t>8809331313948</t>
        </is>
      </c>
      <c r="B5210" s="4" t="inlineStr">
        <is>
          <t>DERMAFACTORY</t>
        </is>
      </c>
      <c r="C5210" s="4" t="inlineStr">
        <is>
          <t>[Derma Factory] Jojoba 5% Cleansing Oil</t>
        </is>
      </c>
      <c r="D5210" s="4" t="inlineStr"/>
      <c r="E5210" s="4" t="inlineStr">
        <is>
          <t>piece</t>
        </is>
      </c>
      <c r="F5210" s="4" t="inlineStr"/>
      <c r="G5210" s="4" t="inlineStr"/>
      <c r="H5210" s="5" t="n">
        <v>4950</v>
      </c>
      <c r="I5210" s="4" t="n"/>
      <c r="J5210" s="5">
        <f>H5210*I5210</f>
        <v/>
      </c>
    </row>
    <row r="5211">
      <c r="A5211" s="4" t="inlineStr">
        <is>
          <t>8809820706329</t>
        </is>
      </c>
      <c r="B5211" s="4" t="inlineStr">
        <is>
          <t>ETUDE</t>
        </is>
      </c>
      <c r="C5211" s="4" t="inlineStr">
        <is>
          <t>ET.Soon.J. Cleansing Milk Refill 100ml</t>
        </is>
      </c>
      <c r="D5211" s="4" t="inlineStr">
        <is>
          <t>100</t>
        </is>
      </c>
      <c r="E5211" s="4" t="inlineStr">
        <is>
          <t>piece</t>
        </is>
      </c>
      <c r="F5211" s="4" t="inlineStr"/>
      <c r="G5211" s="4" t="inlineStr"/>
      <c r="H5211" s="5" t="n">
        <v>4950</v>
      </c>
      <c r="I5211" s="4" t="n"/>
      <c r="J5211" s="5">
        <f>H5211*I5211</f>
        <v/>
      </c>
    </row>
    <row r="5212">
      <c r="A5212" s="4" t="inlineStr">
        <is>
          <t>8809331313825</t>
        </is>
      </c>
      <c r="B5212" s="4" t="inlineStr">
        <is>
          <t>DERMAFACTORY</t>
        </is>
      </c>
      <c r="C5212" s="4" t="inlineStr">
        <is>
          <t>[Derma Factory] Retinal Cica Ampoule</t>
        </is>
      </c>
      <c r="D5212" s="4" t="inlineStr"/>
      <c r="E5212" s="4" t="inlineStr">
        <is>
          <t>piece</t>
        </is>
      </c>
      <c r="F5212" s="4" t="inlineStr"/>
      <c r="G5212" s="4" t="inlineStr"/>
      <c r="H5212" s="5" t="n">
        <v>4950</v>
      </c>
      <c r="I5212" s="4" t="n"/>
      <c r="J5212" s="5">
        <f>H5212*I5212</f>
        <v/>
      </c>
    </row>
    <row r="5213">
      <c r="A5213" s="4" t="inlineStr">
        <is>
          <t>8809389035250</t>
        </is>
      </c>
      <c r="B5213" s="4" t="inlineStr">
        <is>
          <t>SUJI KOREA ANJO</t>
        </is>
      </c>
      <c r="C5213" s="4" t="inlineStr">
        <is>
          <t>Anjo Professional /</t>
        </is>
      </c>
      <c r="D5213" s="4" t="inlineStr">
        <is>
          <t>90g/60매</t>
        </is>
      </c>
      <c r="E5213" s="4" t="inlineStr">
        <is>
          <t>piece</t>
        </is>
      </c>
      <c r="F5213" s="4" t="inlineStr"/>
      <c r="G5213" s="4" t="inlineStr"/>
      <c r="H5213" s="5" t="n">
        <v>4950</v>
      </c>
      <c r="I5213" s="4" t="n"/>
      <c r="J5213" s="5">
        <f>H5213*I5213</f>
        <v/>
      </c>
    </row>
    <row r="5214">
      <c r="A5214" s="4" t="inlineStr">
        <is>
          <t>8806334393250</t>
        </is>
      </c>
      <c r="B5214" s="4" t="inlineStr">
        <is>
          <t>HOLIKAHOLIKA</t>
        </is>
      </c>
      <c r="C5214" s="4" t="inlineStr">
        <is>
          <t>H)MELLOW GLIDING SLIM LINER 01 WASHED BLACK</t>
        </is>
      </c>
      <c r="D5214" s="4" t="inlineStr"/>
      <c r="E5214" s="4" t="inlineStr">
        <is>
          <t>piece</t>
        </is>
      </c>
      <c r="F5214" s="4" t="inlineStr"/>
      <c r="G5214" s="4" t="inlineStr"/>
      <c r="H5214" s="5" t="n">
        <v>4950</v>
      </c>
      <c r="I5214" s="4" t="n"/>
      <c r="J5214" s="5">
        <f>H5214*I5214</f>
        <v/>
      </c>
    </row>
    <row r="5215">
      <c r="A5215" s="4" t="inlineStr">
        <is>
          <t>8806334393267</t>
        </is>
      </c>
      <c r="B5215" s="4" t="inlineStr">
        <is>
          <t>HOLIKAHOLIKA</t>
        </is>
      </c>
      <c r="C5215" s="4" t="inlineStr">
        <is>
          <t>H)MELLOW GLIDING SLIM LINER 02 GREIGE</t>
        </is>
      </c>
      <c r="D5215" s="4" t="inlineStr"/>
      <c r="E5215" s="4" t="inlineStr">
        <is>
          <t>piece</t>
        </is>
      </c>
      <c r="F5215" s="4" t="inlineStr"/>
      <c r="G5215" s="4" t="inlineStr"/>
      <c r="H5215" s="5" t="n">
        <v>4950</v>
      </c>
      <c r="I5215" s="4" t="n"/>
      <c r="J5215" s="5">
        <f>H5215*I5215</f>
        <v/>
      </c>
    </row>
    <row r="5216">
      <c r="A5216" s="4" t="inlineStr">
        <is>
          <t>8809803577229</t>
        </is>
      </c>
      <c r="B5216" s="4" t="inlineStr">
        <is>
          <t>HAPPY BATH</t>
        </is>
      </c>
      <c r="C5216" s="4" t="inlineStr">
        <is>
          <t>Happybath Natural Body Milk_Apple&amp;Banana 400g</t>
        </is>
      </c>
      <c r="D5216" s="4" t="inlineStr"/>
      <c r="E5216" s="4" t="inlineStr">
        <is>
          <t>piece</t>
        </is>
      </c>
      <c r="F5216" s="4" t="inlineStr"/>
      <c r="G5216" s="4" t="n">
        <v>12</v>
      </c>
      <c r="H5216" s="5" t="n">
        <v>4950</v>
      </c>
      <c r="I5216" s="4" t="n"/>
      <c r="J5216" s="5">
        <f>H5216*I5216</f>
        <v/>
      </c>
    </row>
    <row r="5217">
      <c r="A5217" s="4" t="inlineStr">
        <is>
          <t>8809414192699</t>
        </is>
      </c>
      <c r="B5217" s="4" t="inlineStr">
        <is>
          <t>BERGAMO</t>
        </is>
      </c>
      <c r="C5217" s="4" t="inlineStr">
        <is>
          <t>BERGAMO PERFECT COOLING SUN GEL</t>
        </is>
      </c>
      <c r="D5217" s="4" t="inlineStr">
        <is>
          <t>70ml</t>
        </is>
      </c>
      <c r="E5217" s="4" t="inlineStr">
        <is>
          <t>piece</t>
        </is>
      </c>
      <c r="F5217" s="4" t="inlineStr"/>
      <c r="G5217" s="4" t="inlineStr"/>
      <c r="H5217" s="5" t="n">
        <v>4950</v>
      </c>
      <c r="I5217" s="4" t="n"/>
      <c r="J5217" s="5">
        <f>H5217*I5217</f>
        <v/>
      </c>
    </row>
    <row r="5218">
      <c r="A5218" s="4" t="inlineStr">
        <is>
          <t>8809782559582</t>
        </is>
      </c>
      <c r="B5218" s="4" t="inlineStr">
        <is>
          <t>RATAPLAN</t>
        </is>
      </c>
      <c r="C5218" s="4" t="inlineStr">
        <is>
          <t>Minari calming cleanser</t>
        </is>
      </c>
      <c r="D5218" s="4" t="inlineStr">
        <is>
          <t>150 ml</t>
        </is>
      </c>
      <c r="E5218" s="4" t="inlineStr">
        <is>
          <t>piece</t>
        </is>
      </c>
      <c r="F5218" s="4" t="inlineStr"/>
      <c r="G5218" s="4" t="inlineStr"/>
      <c r="H5218" s="5" t="n">
        <v>4950</v>
      </c>
      <c r="I5218" s="4" t="n"/>
      <c r="J5218" s="5">
        <f>H5218*I5218</f>
        <v/>
      </c>
    </row>
    <row r="5219">
      <c r="A5219" s="4" t="inlineStr">
        <is>
          <t>8809934862102</t>
        </is>
      </c>
      <c r="B5219" s="4" t="inlineStr">
        <is>
          <t>3W CLINIC LAB</t>
        </is>
      </c>
      <c r="C5219" s="4" t="inlineStr">
        <is>
          <t>COLLAGEN BOUNCY GEL SERUM</t>
        </is>
      </c>
      <c r="D5219" s="4" t="inlineStr">
        <is>
          <t>50 ML</t>
        </is>
      </c>
      <c r="E5219" s="4" t="inlineStr">
        <is>
          <t>piece</t>
        </is>
      </c>
      <c r="F5219" s="4" t="inlineStr"/>
      <c r="G5219" s="4" t="n">
        <v>80</v>
      </c>
      <c r="H5219" s="5" t="n">
        <v>4940</v>
      </c>
      <c r="I5219" s="4" t="n"/>
      <c r="J5219" s="5">
        <f>H5219*I5219</f>
        <v/>
      </c>
    </row>
    <row r="5220">
      <c r="A5220" s="4" t="inlineStr">
        <is>
          <t>8800287490738</t>
        </is>
      </c>
      <c r="B5220" s="4" t="inlineStr">
        <is>
          <t>3W CLINIC LAB</t>
        </is>
      </c>
      <c r="C5220" s="4" t="inlineStr">
        <is>
          <t>COLLAGEN BOUNCY GEL MIST</t>
        </is>
      </c>
      <c r="D5220" s="4" t="inlineStr">
        <is>
          <t>100 ML</t>
        </is>
      </c>
      <c r="E5220" s="4" t="inlineStr">
        <is>
          <t>piece</t>
        </is>
      </c>
      <c r="F5220" s="4" t="inlineStr"/>
      <c r="G5220" s="4" t="n">
        <v>80</v>
      </c>
      <c r="H5220" s="5" t="n">
        <v>4940</v>
      </c>
      <c r="I5220" s="4" t="n"/>
      <c r="J5220" s="5">
        <f>H5220*I5220</f>
        <v/>
      </c>
    </row>
    <row r="5221">
      <c r="A5221" s="4" t="inlineStr">
        <is>
          <t>8800366240124</t>
        </is>
      </c>
      <c r="B5221" s="4" t="inlineStr">
        <is>
          <t>MEDICUBE</t>
        </is>
      </c>
      <c r="C5221" s="4" t="inlineStr">
        <is>
          <t>PDRN PINK COLLAGEN JELLY EYE MASK 6 POUCH</t>
        </is>
      </c>
      <c r="D5221" s="4" t="inlineStr"/>
      <c r="E5221" s="4" t="inlineStr">
        <is>
          <t>piece</t>
        </is>
      </c>
      <c r="F5221" s="4" t="inlineStr"/>
      <c r="G5221" s="4" t="inlineStr"/>
      <c r="H5221" s="5" t="n">
        <v>4940</v>
      </c>
      <c r="I5221" s="4" t="n"/>
      <c r="J5221" s="5">
        <f>H5221*I5221</f>
        <v/>
      </c>
    </row>
    <row r="5222">
      <c r="A5222" s="4" t="inlineStr">
        <is>
          <t>8807779099813</t>
        </is>
      </c>
      <c r="B5222" s="4" t="inlineStr">
        <is>
          <t>DAENG GI MEO RI</t>
        </is>
      </c>
      <c r="C5222" s="4" t="inlineStr">
        <is>
          <t>DAENG GI MEO RI Medicinal Herb Hair Color(Medium brown)</t>
        </is>
      </c>
      <c r="D5222" s="4" t="inlineStr"/>
      <c r="E5222" s="4" t="inlineStr">
        <is>
          <t>piece</t>
        </is>
      </c>
      <c r="F5222" s="4" t="inlineStr"/>
      <c r="G5222" s="4" t="inlineStr"/>
      <c r="H5222" s="5" t="n">
        <v>4930</v>
      </c>
      <c r="I5222" s="4" t="n"/>
      <c r="J5222" s="5">
        <f>H5222*I5222</f>
        <v/>
      </c>
    </row>
    <row r="5223">
      <c r="A5223" s="4" t="inlineStr">
        <is>
          <t>8809418752851</t>
        </is>
      </c>
      <c r="B5223" s="4" t="inlineStr">
        <is>
          <t>ELIZAVECCA</t>
        </is>
      </c>
      <c r="C5223" s="4" t="inlineStr">
        <is>
          <t>Farmer Piggy Rose Hip Oil 100%</t>
        </is>
      </c>
      <c r="D5223" s="4" t="inlineStr">
        <is>
          <t>30ml</t>
        </is>
      </c>
      <c r="E5223" s="4" t="inlineStr">
        <is>
          <t>piece</t>
        </is>
      </c>
      <c r="F5223" s="4" t="inlineStr"/>
      <c r="G5223" s="4" t="inlineStr"/>
      <c r="H5223" s="5" t="n">
        <v>4930</v>
      </c>
      <c r="I5223" s="4" t="n"/>
      <c r="J5223" s="5">
        <f>H5223*I5223</f>
        <v/>
      </c>
    </row>
    <row r="5224">
      <c r="A5224" s="4" t="inlineStr">
        <is>
          <t>8809631878277</t>
        </is>
      </c>
      <c r="B5224" s="4" t="inlineStr">
        <is>
          <t>ELIZAVECCA</t>
        </is>
      </c>
      <c r="C5224" s="4" t="inlineStr">
        <is>
          <t>24K Gold Water Dew Snail Mask Pack</t>
        </is>
      </c>
      <c r="D5224" s="4" t="inlineStr">
        <is>
          <t>25g*10ea</t>
        </is>
      </c>
      <c r="E5224" s="4" t="inlineStr">
        <is>
          <t>set</t>
        </is>
      </c>
      <c r="F5224" s="4" t="n">
        <v>10</v>
      </c>
      <c r="G5224" s="4" t="inlineStr"/>
      <c r="H5224" s="5" t="n">
        <v>4930</v>
      </c>
      <c r="I5224" s="4" t="n"/>
      <c r="J5224" s="5">
        <f>H5224*I5224</f>
        <v/>
      </c>
    </row>
    <row r="5225">
      <c r="A5225" s="4" t="inlineStr">
        <is>
          <t>8809623942924</t>
        </is>
      </c>
      <c r="B5225" s="4" t="inlineStr">
        <is>
          <t>BEPLAIN</t>
        </is>
      </c>
      <c r="C5225" s="4" t="inlineStr">
        <is>
          <t>BEPLAIN MUNG BEAN PORE TIGHT-UP SERUM 15ml FOC</t>
        </is>
      </c>
      <c r="D5225" s="4" t="inlineStr"/>
      <c r="E5225" s="4" t="inlineStr">
        <is>
          <t>piece</t>
        </is>
      </c>
      <c r="F5225" s="4" t="inlineStr"/>
      <c r="G5225" s="4" t="inlineStr"/>
      <c r="H5225" s="5" t="n">
        <v>4930</v>
      </c>
      <c r="I5225" s="4" t="n"/>
      <c r="J5225" s="5">
        <f>H5225*I5225</f>
        <v/>
      </c>
    </row>
    <row r="5226">
      <c r="A5226" s="4" t="inlineStr">
        <is>
          <t>8809922131050</t>
        </is>
      </c>
      <c r="B5226" s="4" t="inlineStr">
        <is>
          <t>HETRAS</t>
        </is>
      </c>
      <c r="C5226" s="4" t="inlineStr">
        <is>
          <t>Textile Perfume - England Cotton</t>
        </is>
      </c>
      <c r="D5226" s="4" t="inlineStr"/>
      <c r="E5226" s="4" t="inlineStr">
        <is>
          <t>piece</t>
        </is>
      </c>
      <c r="F5226" s="4" t="inlineStr"/>
      <c r="G5226" s="4" t="inlineStr"/>
      <c r="H5226" s="5" t="n">
        <v>4930</v>
      </c>
      <c r="I5226" s="4" t="n"/>
      <c r="J5226" s="5">
        <f>H5226*I5226</f>
        <v/>
      </c>
    </row>
    <row r="5227">
      <c r="A5227" s="4" t="inlineStr">
        <is>
          <t>8809922131036</t>
        </is>
      </c>
      <c r="B5227" s="4" t="inlineStr">
        <is>
          <t>HETRAS</t>
        </is>
      </c>
      <c r="C5227" s="4" t="inlineStr">
        <is>
          <t>Textile Perfume - Santal Fresh</t>
        </is>
      </c>
      <c r="D5227" s="4" t="inlineStr"/>
      <c r="E5227" s="4" t="inlineStr">
        <is>
          <t>piece</t>
        </is>
      </c>
      <c r="F5227" s="4" t="inlineStr"/>
      <c r="G5227" s="4" t="inlineStr"/>
      <c r="H5227" s="5" t="n">
        <v>4930</v>
      </c>
      <c r="I5227" s="4" t="n"/>
      <c r="J5227" s="5">
        <f>H5227*I5227</f>
        <v/>
      </c>
    </row>
    <row r="5228">
      <c r="A5228" s="4" t="inlineStr">
        <is>
          <t>8809331317120</t>
        </is>
      </c>
      <c r="B5228" s="4" t="inlineStr">
        <is>
          <t>3W CLINIC</t>
        </is>
      </c>
      <c r="C5228" s="4" t="inlineStr">
        <is>
          <t>COLLAGEN &amp; LUXURY GOLD WATER-FULL SERUM SUN CREAM</t>
        </is>
      </c>
      <c r="D5228" s="4" t="inlineStr">
        <is>
          <t>50g</t>
        </is>
      </c>
      <c r="E5228" s="4" t="inlineStr">
        <is>
          <t>piece</t>
        </is>
      </c>
      <c r="F5228" s="4" t="inlineStr"/>
      <c r="G5228" s="4" t="n">
        <v>100</v>
      </c>
      <c r="H5228" s="5" t="n">
        <v>4920</v>
      </c>
      <c r="I5228" s="4" t="n"/>
      <c r="J5228" s="5">
        <f>H5228*I5228</f>
        <v/>
      </c>
    </row>
    <row r="5229">
      <c r="A5229" s="4" t="inlineStr">
        <is>
          <t>8809971480390</t>
        </is>
      </c>
      <c r="B5229" s="4" t="inlineStr">
        <is>
          <t>CELIMAX</t>
        </is>
      </c>
      <c r="C5229" s="4" t="inlineStr">
        <is>
          <t>CELIMAX PORE+DARK SPOT BRIGHTENING SERUM 10ML</t>
        </is>
      </c>
      <c r="D5229" s="4" t="inlineStr">
        <is>
          <t>10ml</t>
        </is>
      </c>
      <c r="E5229" s="4" t="inlineStr">
        <is>
          <t>piece</t>
        </is>
      </c>
      <c r="F5229" s="4" t="inlineStr"/>
      <c r="G5229" s="4" t="inlineStr"/>
      <c r="H5229" s="5" t="n">
        <v>4920</v>
      </c>
      <c r="I5229" s="4" t="n"/>
      <c r="J5229" s="5">
        <f>H5229*I5229</f>
        <v/>
      </c>
    </row>
    <row r="5230">
      <c r="A5230" s="4" t="inlineStr">
        <is>
          <t>8809941825008</t>
        </is>
      </c>
      <c r="B5230" s="4" t="inlineStr">
        <is>
          <t>MEDIPEEL</t>
        </is>
      </c>
      <c r="C5230" s="4" t="inlineStr">
        <is>
          <t>MEDIPEEL RED LACTO COLLAGEN 3000 SHOT SERUM 2 STEP MASK</t>
        </is>
      </c>
      <c r="D5230" s="4" t="inlineStr">
        <is>
          <t>(1.5g+25ml)*5ea</t>
        </is>
      </c>
      <c r="E5230" s="4" t="inlineStr">
        <is>
          <t>set</t>
        </is>
      </c>
      <c r="F5230" s="4" t="n">
        <v>5</v>
      </c>
      <c r="G5230" s="4" t="inlineStr"/>
      <c r="H5230" s="5" t="n">
        <v>4920</v>
      </c>
      <c r="I5230" s="4" t="n"/>
      <c r="J5230" s="5">
        <f>H5230*I5230</f>
        <v/>
      </c>
    </row>
    <row r="5231">
      <c r="A5231" s="4" t="inlineStr">
        <is>
          <t>8809913832942</t>
        </is>
      </c>
      <c r="B5231" s="4" t="inlineStr">
        <is>
          <t>SKIN1004</t>
        </is>
      </c>
      <c r="C5231" s="4" t="inlineStr">
        <is>
          <t>SKIN1004 Madagascar Centella Retinol 0.2 Boosting Shot Ampoule 9ml</t>
        </is>
      </c>
      <c r="D5231" s="4" t="inlineStr"/>
      <c r="E5231" s="4" t="inlineStr">
        <is>
          <t>piece</t>
        </is>
      </c>
      <c r="F5231" s="4" t="inlineStr"/>
      <c r="G5231" s="4" t="inlineStr"/>
      <c r="H5231" s="5" t="n">
        <v>4910</v>
      </c>
      <c r="I5231" s="4" t="n"/>
      <c r="J5231" s="5">
        <f>H5231*I5231</f>
        <v/>
      </c>
    </row>
    <row r="5232">
      <c r="A5232" s="4" t="inlineStr">
        <is>
          <t>8806334386191</t>
        </is>
      </c>
      <c r="B5232" s="4" t="inlineStr">
        <is>
          <t>HOLIKAHOLIKA</t>
        </is>
      </c>
      <c r="C5232" s="4" t="inlineStr">
        <is>
          <t>H)EYE SPANGLITTER 06 SHELL PARTS</t>
        </is>
      </c>
      <c r="D5232" s="4" t="inlineStr"/>
      <c r="E5232" s="4" t="inlineStr">
        <is>
          <t>piece</t>
        </is>
      </c>
      <c r="F5232" s="4" t="inlineStr"/>
      <c r="G5232" s="4" t="inlineStr"/>
      <c r="H5232" s="5" t="n">
        <v>4910</v>
      </c>
      <c r="I5232" s="4" t="n"/>
      <c r="J5232" s="5">
        <f>H5232*I5232</f>
        <v/>
      </c>
    </row>
    <row r="5233">
      <c r="A5233" s="4" t="inlineStr">
        <is>
          <t>8806334372279</t>
        </is>
      </c>
      <c r="B5233" s="4" t="inlineStr">
        <is>
          <t>HOLIKAHOLIKA</t>
        </is>
      </c>
      <c r="C5233" s="4" t="inlineStr">
        <is>
          <t>Biotin DamageCare Essence Wax</t>
        </is>
      </c>
      <c r="D5233" s="4" t="inlineStr"/>
      <c r="E5233" s="4" t="inlineStr">
        <is>
          <t>piece</t>
        </is>
      </c>
      <c r="F5233" s="4" t="inlineStr"/>
      <c r="G5233" s="4" t="inlineStr"/>
      <c r="H5233" s="5" t="n">
        <v>4910</v>
      </c>
      <c r="I5233" s="4" t="n"/>
      <c r="J5233" s="5">
        <f>H5233*I5233</f>
        <v/>
      </c>
    </row>
    <row r="5234">
      <c r="A5234" s="4" t="inlineStr">
        <is>
          <t>8806334372248</t>
        </is>
      </c>
      <c r="B5234" s="4" t="inlineStr">
        <is>
          <t>HOLIKAHOLIKA</t>
        </is>
      </c>
      <c r="C5234" s="4" t="inlineStr">
        <is>
          <t>Biotin DamageCare Oil Mist</t>
        </is>
      </c>
      <c r="D5234" s="4" t="inlineStr"/>
      <c r="E5234" s="4" t="inlineStr">
        <is>
          <t>piece</t>
        </is>
      </c>
      <c r="F5234" s="4" t="inlineStr"/>
      <c r="G5234" s="4" t="inlineStr"/>
      <c r="H5234" s="5" t="n">
        <v>4910</v>
      </c>
      <c r="I5234" s="4" t="n"/>
      <c r="J5234" s="5">
        <f>H5234*I5234</f>
        <v/>
      </c>
    </row>
    <row r="5235">
      <c r="A5235" s="4" t="inlineStr">
        <is>
          <t>8806334377625</t>
        </is>
      </c>
      <c r="B5235" s="4" t="inlineStr">
        <is>
          <t>HOLIKAHOLIKA</t>
        </is>
      </c>
      <c r="C5235" s="4" t="inlineStr">
        <is>
          <t>H) EYE METAL GLITTER 07 PEACH CRUSH</t>
        </is>
      </c>
      <c r="D5235" s="4" t="inlineStr"/>
      <c r="E5235" s="4" t="inlineStr">
        <is>
          <t>piece</t>
        </is>
      </c>
      <c r="F5235" s="4" t="inlineStr"/>
      <c r="G5235" s="4" t="inlineStr"/>
      <c r="H5235" s="5" t="n">
        <v>4910</v>
      </c>
      <c r="I5235" s="4" t="n"/>
      <c r="J5235" s="5">
        <f>H5235*I5235</f>
        <v/>
      </c>
    </row>
    <row r="5236">
      <c r="A5236" s="4" t="inlineStr">
        <is>
          <t>8806334369095</t>
        </is>
      </c>
      <c r="B5236" s="4" t="inlineStr">
        <is>
          <t>HOLIKAHOLIKA</t>
        </is>
      </c>
      <c r="C5236" s="4" t="inlineStr">
        <is>
          <t>H)PURIPORE NOSEBUM POWDER</t>
        </is>
      </c>
      <c r="D5236" s="4" t="inlineStr"/>
      <c r="E5236" s="4" t="inlineStr">
        <is>
          <t>piece</t>
        </is>
      </c>
      <c r="F5236" s="4" t="inlineStr"/>
      <c r="G5236" s="4" t="inlineStr"/>
      <c r="H5236" s="5" t="n">
        <v>4910</v>
      </c>
      <c r="I5236" s="4" t="n"/>
      <c r="J5236" s="5">
        <f>H5236*I5236</f>
        <v/>
      </c>
    </row>
    <row r="5237">
      <c r="A5237" s="4" t="inlineStr">
        <is>
          <t>8806334377564</t>
        </is>
      </c>
      <c r="B5237" s="4" t="inlineStr">
        <is>
          <t>HOLIKAHOLIKA</t>
        </is>
      </c>
      <c r="C5237" s="4" t="inlineStr">
        <is>
          <t>H)EYE METAL GLITTER 01 STELLA DUST</t>
        </is>
      </c>
      <c r="D5237" s="4" t="inlineStr"/>
      <c r="E5237" s="4" t="inlineStr">
        <is>
          <t>piece</t>
        </is>
      </c>
      <c r="F5237" s="4" t="inlineStr"/>
      <c r="G5237" s="4" t="inlineStr"/>
      <c r="H5237" s="5" t="n">
        <v>4910</v>
      </c>
      <c r="I5237" s="4" t="n"/>
      <c r="J5237" s="5">
        <f>H5237*I5237</f>
        <v/>
      </c>
    </row>
    <row r="5238">
      <c r="A5238" s="4" t="inlineStr">
        <is>
          <t>8806334386238</t>
        </is>
      </c>
      <c r="B5238" s="4" t="inlineStr">
        <is>
          <t>HOLIKAHOLIKA</t>
        </is>
      </c>
      <c r="C5238" s="4" t="inlineStr">
        <is>
          <t>H)EYE METAL GLITTER AD 11 SWEETHEART</t>
        </is>
      </c>
      <c r="D5238" s="4" t="inlineStr"/>
      <c r="E5238" s="4" t="inlineStr">
        <is>
          <t>piece</t>
        </is>
      </c>
      <c r="F5238" s="4" t="inlineStr"/>
      <c r="G5238" s="4" t="inlineStr"/>
      <c r="H5238" s="5" t="n">
        <v>4910</v>
      </c>
      <c r="I5238" s="4" t="n"/>
      <c r="J5238" s="5">
        <f>H5238*I5238</f>
        <v/>
      </c>
    </row>
    <row r="5239">
      <c r="A5239" s="4" t="inlineStr">
        <is>
          <t>8806334386207</t>
        </is>
      </c>
      <c r="B5239" s="4" t="inlineStr">
        <is>
          <t>HOLIKAHOLIKA</t>
        </is>
      </c>
      <c r="C5239" s="4" t="inlineStr">
        <is>
          <t>H)EYE SPANGLITTER 07 FAIRY PARTS</t>
        </is>
      </c>
      <c r="D5239" s="4" t="inlineStr"/>
      <c r="E5239" s="4" t="inlineStr">
        <is>
          <t>piece</t>
        </is>
      </c>
      <c r="F5239" s="4" t="inlineStr"/>
      <c r="G5239" s="4" t="inlineStr"/>
      <c r="H5239" s="5" t="n">
        <v>4910</v>
      </c>
      <c r="I5239" s="4" t="n"/>
      <c r="J5239" s="5">
        <f>H5239*I5239</f>
        <v/>
      </c>
    </row>
    <row r="5240">
      <c r="A5240" s="4" t="inlineStr">
        <is>
          <t>8806334387334</t>
        </is>
      </c>
      <c r="B5240" s="4" t="inlineStr">
        <is>
          <t>HOLIKAHOLIKA</t>
        </is>
      </c>
      <c r="C5240" s="4" t="inlineStr">
        <is>
          <t>Hol)WATERMELON 96% SOOTHING GEL 390ML AD</t>
        </is>
      </c>
      <c r="D5240" s="4" t="inlineStr"/>
      <c r="E5240" s="4" t="inlineStr">
        <is>
          <t>piece</t>
        </is>
      </c>
      <c r="F5240" s="4" t="inlineStr"/>
      <c r="G5240" s="4" t="inlineStr"/>
      <c r="H5240" s="5" t="n">
        <v>4910</v>
      </c>
      <c r="I5240" s="4" t="n"/>
      <c r="J5240" s="5">
        <f>H5240*I5240</f>
        <v/>
      </c>
    </row>
    <row r="5241">
      <c r="A5241" s="4" t="inlineStr">
        <is>
          <t>8806334386221</t>
        </is>
      </c>
      <c r="B5241" s="4" t="inlineStr">
        <is>
          <t>HOLIKAHOLIKA</t>
        </is>
      </c>
      <c r="C5241" s="4" t="inlineStr">
        <is>
          <t>H)EYE METAL GLITTER AD 10 SUNSHINE</t>
        </is>
      </c>
      <c r="D5241" s="4" t="inlineStr"/>
      <c r="E5241" s="4" t="inlineStr">
        <is>
          <t>piece</t>
        </is>
      </c>
      <c r="F5241" s="4" t="inlineStr"/>
      <c r="G5241" s="4" t="inlineStr"/>
      <c r="H5241" s="5" t="n">
        <v>4910</v>
      </c>
      <c r="I5241" s="4" t="n"/>
      <c r="J5241" s="5">
        <f>H5241*I5241</f>
        <v/>
      </c>
    </row>
    <row r="5242">
      <c r="A5242" s="4" t="inlineStr">
        <is>
          <t>8806334383848</t>
        </is>
      </c>
      <c r="B5242" s="4" t="inlineStr">
        <is>
          <t>HOLIKAHOLIKA</t>
        </is>
      </c>
      <c r="C5242" s="4" t="inlineStr">
        <is>
          <t>H)Pure essence Artemisia Cleansing Foam</t>
        </is>
      </c>
      <c r="D5242" s="4" t="inlineStr"/>
      <c r="E5242" s="4" t="inlineStr">
        <is>
          <t>piece</t>
        </is>
      </c>
      <c r="F5242" s="4" t="inlineStr"/>
      <c r="G5242" s="4" t="inlineStr"/>
      <c r="H5242" s="5" t="n">
        <v>4910</v>
      </c>
      <c r="I5242" s="4" t="n"/>
      <c r="J5242" s="5">
        <f>H5242*I5242</f>
        <v/>
      </c>
    </row>
    <row r="5243">
      <c r="A5243" s="4" t="inlineStr">
        <is>
          <t>8806334372255</t>
        </is>
      </c>
      <c r="B5243" s="4" t="inlineStr">
        <is>
          <t>HOLIKAHOLIKA</t>
        </is>
      </c>
      <c r="C5243" s="4" t="inlineStr">
        <is>
          <t>Biotin DamageCare Treatment</t>
        </is>
      </c>
      <c r="D5243" s="4" t="inlineStr"/>
      <c r="E5243" s="4" t="inlineStr">
        <is>
          <t>piece</t>
        </is>
      </c>
      <c r="F5243" s="4" t="inlineStr"/>
      <c r="G5243" s="4" t="inlineStr"/>
      <c r="H5243" s="5" t="n">
        <v>4910</v>
      </c>
      <c r="I5243" s="4" t="n"/>
      <c r="J5243" s="5">
        <f>H5243*I5243</f>
        <v/>
      </c>
    </row>
    <row r="5244">
      <c r="A5244" s="4" t="inlineStr">
        <is>
          <t>8806334372262</t>
        </is>
      </c>
      <c r="B5244" s="4" t="inlineStr">
        <is>
          <t>HOLIKAHOLIKA</t>
        </is>
      </c>
      <c r="C5244" s="4" t="inlineStr">
        <is>
          <t>Biotin DamageCare Oil Serum</t>
        </is>
      </c>
      <c r="D5244" s="4" t="inlineStr"/>
      <c r="E5244" s="4" t="inlineStr">
        <is>
          <t>piece</t>
        </is>
      </c>
      <c r="F5244" s="4" t="inlineStr"/>
      <c r="G5244" s="4" t="inlineStr"/>
      <c r="H5244" s="5" t="n">
        <v>4910</v>
      </c>
      <c r="I5244" s="4" t="n"/>
      <c r="J5244" s="5">
        <f>H5244*I5244</f>
        <v/>
      </c>
    </row>
    <row r="5245">
      <c r="A5245" s="4" t="inlineStr">
        <is>
          <t>8806334369071</t>
        </is>
      </c>
      <c r="B5245" s="4" t="inlineStr">
        <is>
          <t>HOLIKAHOLIKA</t>
        </is>
      </c>
      <c r="C5245" s="4" t="inlineStr">
        <is>
          <t>H)PURIPORE NOSEBUM PACT</t>
        </is>
      </c>
      <c r="D5245" s="4" t="inlineStr"/>
      <c r="E5245" s="4" t="inlineStr">
        <is>
          <t>piece</t>
        </is>
      </c>
      <c r="F5245" s="4" t="inlineStr"/>
      <c r="G5245" s="4" t="inlineStr"/>
      <c r="H5245" s="5" t="n">
        <v>4910</v>
      </c>
      <c r="I5245" s="4" t="n"/>
      <c r="J5245" s="5">
        <f>H5245*I5245</f>
        <v/>
      </c>
    </row>
    <row r="5246">
      <c r="A5246" s="4" t="inlineStr">
        <is>
          <t>8806334381172</t>
        </is>
      </c>
      <c r="B5246" s="4" t="inlineStr">
        <is>
          <t>HOLIKAHOLIKA</t>
        </is>
      </c>
      <c r="C5246" s="4" t="inlineStr">
        <is>
          <t>H) 19 JOYFUL HOLIKA) SPANGLITTER 03TANGERINE PARTS</t>
        </is>
      </c>
      <c r="D5246" s="4" t="inlineStr"/>
      <c r="E5246" s="4" t="inlineStr">
        <is>
          <t>piece</t>
        </is>
      </c>
      <c r="F5246" s="4" t="inlineStr"/>
      <c r="G5246" s="4" t="inlineStr"/>
      <c r="H5246" s="5" t="n">
        <v>4910</v>
      </c>
      <c r="I5246" s="4" t="n"/>
      <c r="J5246" s="5">
        <f>H5246*I5246</f>
        <v/>
      </c>
    </row>
    <row r="5247">
      <c r="A5247" s="4" t="inlineStr">
        <is>
          <t>8806334377618</t>
        </is>
      </c>
      <c r="B5247" s="4" t="inlineStr">
        <is>
          <t>HOLIKAHOLIKA</t>
        </is>
      </c>
      <c r="C5247" s="4" t="inlineStr">
        <is>
          <t>H)EYE METAL GLITTER 08 HONEY SPARKLING</t>
        </is>
      </c>
      <c r="D5247" s="4" t="inlineStr"/>
      <c r="E5247" s="4" t="inlineStr">
        <is>
          <t>piece</t>
        </is>
      </c>
      <c r="F5247" s="4" t="inlineStr"/>
      <c r="G5247" s="4" t="inlineStr"/>
      <c r="H5247" s="5" t="n">
        <v>4910</v>
      </c>
      <c r="I5247" s="4" t="n"/>
      <c r="J5247" s="5">
        <f>H5247*I5247</f>
        <v/>
      </c>
    </row>
    <row r="5248">
      <c r="A5248" s="4" t="inlineStr">
        <is>
          <t>8806334377588</t>
        </is>
      </c>
      <c r="B5248" s="4" t="inlineStr">
        <is>
          <t>HOLIKAHOLIKA</t>
        </is>
      </c>
      <c r="C5248" s="4" t="inlineStr">
        <is>
          <t>H)EYE METAL GLITTER 05 DIAMOND BOMB</t>
        </is>
      </c>
      <c r="D5248" s="4" t="inlineStr"/>
      <c r="E5248" s="4" t="inlineStr">
        <is>
          <t>piece</t>
        </is>
      </c>
      <c r="F5248" s="4" t="inlineStr"/>
      <c r="G5248" s="4" t="inlineStr"/>
      <c r="H5248" s="5" t="n">
        <v>4910</v>
      </c>
      <c r="I5248" s="4" t="n"/>
      <c r="J5248" s="5">
        <f>H5248*I5248</f>
        <v/>
      </c>
    </row>
    <row r="5249">
      <c r="A5249" s="4" t="inlineStr">
        <is>
          <t>8806334377571</t>
        </is>
      </c>
      <c r="B5249" s="4" t="inlineStr">
        <is>
          <t>HOLIKAHOLIKA</t>
        </is>
      </c>
      <c r="C5249" s="4" t="inlineStr">
        <is>
          <t>H)EYE METAL GLITTER 02 ROSE BURST</t>
        </is>
      </c>
      <c r="D5249" s="4" t="inlineStr"/>
      <c r="E5249" s="4" t="inlineStr">
        <is>
          <t>piece</t>
        </is>
      </c>
      <c r="F5249" s="4" t="inlineStr"/>
      <c r="G5249" s="4" t="inlineStr"/>
      <c r="H5249" s="5" t="n">
        <v>4910</v>
      </c>
      <c r="I5249" s="4" t="n"/>
      <c r="J5249" s="5">
        <f>H5249*I5249</f>
        <v/>
      </c>
    </row>
    <row r="5250">
      <c r="A5250" s="4" t="inlineStr">
        <is>
          <t>8806334381363</t>
        </is>
      </c>
      <c r="B5250" s="4" t="inlineStr">
        <is>
          <t>HOLIKAHOLIKA</t>
        </is>
      </c>
      <c r="C5250" s="4" t="inlineStr">
        <is>
          <t>H) 19 JOYFUL HOLIKA) SPANGLITTER 05UNICORN PARTS</t>
        </is>
      </c>
      <c r="D5250" s="4" t="inlineStr"/>
      <c r="E5250" s="4" t="inlineStr">
        <is>
          <t>piece</t>
        </is>
      </c>
      <c r="F5250" s="4" t="inlineStr"/>
      <c r="G5250" s="4" t="inlineStr"/>
      <c r="H5250" s="5" t="n">
        <v>4910</v>
      </c>
      <c r="I5250" s="4" t="n"/>
      <c r="J5250" s="5">
        <f>H5250*I5250</f>
        <v/>
      </c>
    </row>
    <row r="5251">
      <c r="A5251" s="4" t="inlineStr">
        <is>
          <t>8806334381165</t>
        </is>
      </c>
      <c r="B5251" s="4" t="inlineStr">
        <is>
          <t>HOLIKAHOLIKA</t>
        </is>
      </c>
      <c r="C5251" s="4" t="inlineStr">
        <is>
          <t>H) 19 JOYFUL HOLIKA) SPANGLITTER 02CHAPAGNE PARTS</t>
        </is>
      </c>
      <c r="D5251" s="4" t="inlineStr"/>
      <c r="E5251" s="4" t="inlineStr">
        <is>
          <t>piece</t>
        </is>
      </c>
      <c r="F5251" s="4" t="inlineStr"/>
      <c r="G5251" s="4" t="inlineStr"/>
      <c r="H5251" s="5" t="n">
        <v>4910</v>
      </c>
      <c r="I5251" s="4" t="n"/>
      <c r="J5251" s="5">
        <f>H5251*I5251</f>
        <v/>
      </c>
    </row>
    <row r="5252">
      <c r="A5252" s="4" t="inlineStr">
        <is>
          <t>8806334381158</t>
        </is>
      </c>
      <c r="B5252" s="4" t="inlineStr">
        <is>
          <t>HOLIKAHOLIKA</t>
        </is>
      </c>
      <c r="C5252" s="4" t="inlineStr">
        <is>
          <t>H) 19 JOYFUL HOLIKA) SPANGLITTER 01CANDY PARTS</t>
        </is>
      </c>
      <c r="D5252" s="4" t="inlineStr"/>
      <c r="E5252" s="4" t="inlineStr">
        <is>
          <t>piece</t>
        </is>
      </c>
      <c r="F5252" s="4" t="inlineStr"/>
      <c r="G5252" s="4" t="inlineStr"/>
      <c r="H5252" s="5" t="n">
        <v>4910</v>
      </c>
      <c r="I5252" s="4" t="n"/>
      <c r="J5252" s="5">
        <f>H5252*I5252</f>
        <v/>
      </c>
    </row>
    <row r="5253">
      <c r="A5253" s="4" t="inlineStr">
        <is>
          <t>8809541281112</t>
        </is>
      </c>
      <c r="B5253" s="4" t="inlineStr">
        <is>
          <t>JIGOTT</t>
        </is>
      </c>
      <c r="C5253" s="4" t="inlineStr">
        <is>
          <t>DAANDANBIT BOYUN FIRMING CREAM</t>
        </is>
      </c>
      <c r="D5253" s="4" t="inlineStr">
        <is>
          <t>50ml</t>
        </is>
      </c>
      <c r="E5253" s="4" t="inlineStr">
        <is>
          <t>piece</t>
        </is>
      </c>
      <c r="F5253" s="4" t="inlineStr"/>
      <c r="G5253" s="4" t="inlineStr"/>
      <c r="H5253" s="5" t="n">
        <v>4900</v>
      </c>
      <c r="I5253" s="4" t="n"/>
      <c r="J5253" s="5">
        <f>H5253*I5253</f>
        <v/>
      </c>
    </row>
    <row r="5254">
      <c r="A5254" s="4" t="inlineStr">
        <is>
          <t>8809541281136</t>
        </is>
      </c>
      <c r="B5254" s="4" t="inlineStr">
        <is>
          <t>JIGOTT</t>
        </is>
      </c>
      <c r="C5254" s="4" t="inlineStr">
        <is>
          <t>DAANDANBIT SNAIL FIRMING CREAM</t>
        </is>
      </c>
      <c r="D5254" s="4" t="inlineStr">
        <is>
          <t>50ml</t>
        </is>
      </c>
      <c r="E5254" s="4" t="inlineStr">
        <is>
          <t>piece</t>
        </is>
      </c>
      <c r="F5254" s="4" t="inlineStr"/>
      <c r="G5254" s="4" t="inlineStr"/>
      <c r="H5254" s="5" t="n">
        <v>4900</v>
      </c>
      <c r="I5254" s="4" t="n"/>
      <c r="J5254" s="5">
        <f>H5254*I5254</f>
        <v/>
      </c>
    </row>
    <row r="5255">
      <c r="A5255" s="4" t="inlineStr">
        <is>
          <t>8809541281129</t>
        </is>
      </c>
      <c r="B5255" s="4" t="inlineStr">
        <is>
          <t>JIGOTT</t>
        </is>
      </c>
      <c r="C5255" s="4" t="inlineStr">
        <is>
          <t>DAANDANBIT SNAIL EYE CREAM</t>
        </is>
      </c>
      <c r="D5255" s="4" t="inlineStr">
        <is>
          <t>50ml</t>
        </is>
      </c>
      <c r="E5255" s="4" t="inlineStr">
        <is>
          <t>piece</t>
        </is>
      </c>
      <c r="F5255" s="4" t="inlineStr"/>
      <c r="G5255" s="4" t="inlineStr"/>
      <c r="H5255" s="5" t="n">
        <v>4900</v>
      </c>
      <c r="I5255" s="4" t="n"/>
      <c r="J5255" s="5">
        <f>H5255*I5255</f>
        <v/>
      </c>
    </row>
    <row r="5256">
      <c r="A5256" s="4" t="inlineStr">
        <is>
          <t>8809541281105</t>
        </is>
      </c>
      <c r="B5256" s="4" t="inlineStr">
        <is>
          <t>JIGOTT</t>
        </is>
      </c>
      <c r="C5256" s="4" t="inlineStr">
        <is>
          <t>DAANDANBIT BOYUN EYE EREAM</t>
        </is>
      </c>
      <c r="D5256" s="4" t="inlineStr">
        <is>
          <t>50ml</t>
        </is>
      </c>
      <c r="E5256" s="4" t="inlineStr">
        <is>
          <t>piece</t>
        </is>
      </c>
      <c r="F5256" s="4" t="inlineStr"/>
      <c r="G5256" s="4" t="inlineStr"/>
      <c r="H5256" s="5" t="n">
        <v>4900</v>
      </c>
      <c r="I5256" s="4" t="n"/>
      <c r="J5256" s="5">
        <f>H5256*I5256</f>
        <v/>
      </c>
    </row>
    <row r="5257">
      <c r="A5257" s="4" t="inlineStr">
        <is>
          <t>8809941824247</t>
        </is>
      </c>
      <c r="B5257" s="4" t="inlineStr">
        <is>
          <t>MEDIPEEL</t>
        </is>
      </c>
      <c r="C5257" s="4" t="inlineStr">
        <is>
          <t>)(N2)(GWP)</t>
        </is>
      </c>
      <c r="D5257" s="4" t="inlineStr"/>
      <c r="E5257" s="4" t="inlineStr">
        <is>
          <t>piece</t>
        </is>
      </c>
      <c r="F5257" s="4" t="inlineStr"/>
      <c r="G5257" s="4" t="inlineStr"/>
      <c r="H5257" s="5" t="n">
        <v>4900</v>
      </c>
      <c r="I5257" s="4" t="n"/>
      <c r="J5257" s="5">
        <f>H5257*I5257</f>
        <v/>
      </c>
    </row>
    <row r="5258">
      <c r="A5258" s="4" t="inlineStr">
        <is>
          <t>8809598150324</t>
        </is>
      </c>
      <c r="B5258" s="4" t="inlineStr">
        <is>
          <t>FORTHESKIN</t>
        </is>
      </c>
      <c r="C5258" s="4" t="inlineStr">
        <is>
          <t>FORTHESKIN RADIANCE VITA FACE &amp; BODY MIST SERUM</t>
        </is>
      </c>
      <c r="D5258" s="4" t="inlineStr">
        <is>
          <t>110ml</t>
        </is>
      </c>
      <c r="E5258" s="4" t="inlineStr">
        <is>
          <t>piece</t>
        </is>
      </c>
      <c r="F5258" s="4" t="inlineStr"/>
      <c r="G5258" s="4" t="inlineStr"/>
      <c r="H5258" s="5" t="n">
        <v>4900</v>
      </c>
      <c r="I5258" s="4" t="n"/>
      <c r="J5258" s="5">
        <f>H5258*I5258</f>
        <v/>
      </c>
    </row>
    <row r="5259">
      <c r="A5259" s="4" t="inlineStr"/>
      <c r="B5259" s="4" t="inlineStr">
        <is>
          <t>ETUDE</t>
        </is>
      </c>
      <c r="C5259" s="4" t="inlineStr">
        <is>
          <t>ET.Double Lasting Conceal Pot_N.Beige</t>
        </is>
      </c>
      <c r="D5259" s="4" t="inlineStr">
        <is>
          <t>4</t>
        </is>
      </c>
      <c r="E5259" s="4" t="inlineStr">
        <is>
          <t>piece</t>
        </is>
      </c>
      <c r="F5259" s="4" t="inlineStr"/>
      <c r="G5259" s="4" t="inlineStr"/>
      <c r="H5259" s="5" t="n">
        <v>4900</v>
      </c>
      <c r="I5259" s="4" t="n"/>
      <c r="J5259" s="5">
        <f>H5259*I5259</f>
        <v/>
      </c>
    </row>
    <row r="5260">
      <c r="A5260" s="4" t="inlineStr"/>
      <c r="B5260" s="4" t="inlineStr">
        <is>
          <t>ETUDE</t>
        </is>
      </c>
      <c r="C5260" s="4" t="inlineStr">
        <is>
          <t>ET.Double Lasting Conceal Pot_L.Ivory</t>
        </is>
      </c>
      <c r="D5260" s="4" t="inlineStr">
        <is>
          <t>4</t>
        </is>
      </c>
      <c r="E5260" s="4" t="inlineStr">
        <is>
          <t>piece</t>
        </is>
      </c>
      <c r="F5260" s="4" t="inlineStr"/>
      <c r="G5260" s="4" t="inlineStr"/>
      <c r="H5260" s="5" t="n">
        <v>4900</v>
      </c>
      <c r="I5260" s="4" t="n"/>
      <c r="J5260" s="5">
        <f>H5260*I5260</f>
        <v/>
      </c>
    </row>
    <row r="5261">
      <c r="A5261" s="4" t="inlineStr"/>
      <c r="B5261" s="4" t="inlineStr">
        <is>
          <t>ETUDE</t>
        </is>
      </c>
      <c r="C5261" s="4" t="inlineStr">
        <is>
          <t>ET.Double Lasting Conceal Pot_Sal.Beige</t>
        </is>
      </c>
      <c r="D5261" s="4" t="inlineStr">
        <is>
          <t>4</t>
        </is>
      </c>
      <c r="E5261" s="4" t="inlineStr">
        <is>
          <t>piece</t>
        </is>
      </c>
      <c r="F5261" s="4" t="inlineStr"/>
      <c r="G5261" s="4" t="inlineStr"/>
      <c r="H5261" s="5" t="n">
        <v>4900</v>
      </c>
      <c r="I5261" s="4" t="n"/>
      <c r="J5261" s="5">
        <f>H5261*I5261</f>
        <v/>
      </c>
    </row>
    <row r="5262">
      <c r="A5262" s="4" t="inlineStr">
        <is>
          <t>8809598150386</t>
        </is>
      </c>
      <c r="B5262" s="4" t="inlineStr">
        <is>
          <t>FORTHESKIN</t>
        </is>
      </c>
      <c r="C5262" s="4" t="inlineStr">
        <is>
          <t>FORTHESKIN RADIANCE VITA PRO BIOME CREAM AMPOULE</t>
        </is>
      </c>
      <c r="D5262" s="4" t="inlineStr">
        <is>
          <t>50ml</t>
        </is>
      </c>
      <c r="E5262" s="4" t="inlineStr">
        <is>
          <t>piece</t>
        </is>
      </c>
      <c r="F5262" s="4" t="inlineStr"/>
      <c r="G5262" s="4" t="inlineStr"/>
      <c r="H5262" s="5" t="n">
        <v>4900</v>
      </c>
      <c r="I5262" s="4" t="n"/>
      <c r="J5262" s="5">
        <f>H5262*I5262</f>
        <v/>
      </c>
    </row>
    <row r="5263">
      <c r="A5263" s="4" t="inlineStr">
        <is>
          <t>8809598150362</t>
        </is>
      </c>
      <c r="B5263" s="4" t="inlineStr">
        <is>
          <t>FORTHESKIN</t>
        </is>
      </c>
      <c r="C5263" s="4" t="inlineStr">
        <is>
          <t>FORTHESKIN EGF-PEPTIDE PRO BIOME CREAM AMPOULE</t>
        </is>
      </c>
      <c r="D5263" s="4" t="inlineStr">
        <is>
          <t>50ml</t>
        </is>
      </c>
      <c r="E5263" s="4" t="inlineStr">
        <is>
          <t>piece</t>
        </is>
      </c>
      <c r="F5263" s="4" t="inlineStr"/>
      <c r="G5263" s="4" t="inlineStr"/>
      <c r="H5263" s="5" t="n">
        <v>4900</v>
      </c>
      <c r="I5263" s="4" t="n"/>
      <c r="J5263" s="5">
        <f>H5263*I5263</f>
        <v/>
      </c>
    </row>
    <row r="5264">
      <c r="A5264" s="4" t="inlineStr">
        <is>
          <t>8809598150379</t>
        </is>
      </c>
      <c r="B5264" s="4" t="inlineStr">
        <is>
          <t>FORTHESKIN</t>
        </is>
      </c>
      <c r="C5264" s="4" t="inlineStr">
        <is>
          <t>FORTHESKIN BIO-CERAMIDE PRO BIOME CREAM AMPOULE</t>
        </is>
      </c>
      <c r="D5264" s="4" t="inlineStr">
        <is>
          <t>50ml</t>
        </is>
      </c>
      <c r="E5264" s="4" t="inlineStr">
        <is>
          <t>piece</t>
        </is>
      </c>
      <c r="F5264" s="4" t="inlineStr"/>
      <c r="G5264" s="4" t="inlineStr"/>
      <c r="H5264" s="5" t="n">
        <v>4900</v>
      </c>
      <c r="I5264" s="4" t="n"/>
      <c r="J5264" s="5">
        <f>H5264*I5264</f>
        <v/>
      </c>
    </row>
    <row r="5265">
      <c r="A5265" s="4" t="inlineStr">
        <is>
          <t>8809628886131</t>
        </is>
      </c>
      <c r="B5265" s="4" t="inlineStr">
        <is>
          <t>TENZERO</t>
        </is>
      </c>
      <c r="C5265" s="4" t="inlineStr">
        <is>
          <t>TENZERO RELIEF CICA CLEANSING OIL</t>
        </is>
      </c>
      <c r="D5265" s="4" t="inlineStr">
        <is>
          <t>150 ml</t>
        </is>
      </c>
      <c r="E5265" s="4" t="inlineStr">
        <is>
          <t>piece</t>
        </is>
      </c>
      <c r="F5265" s="4" t="inlineStr"/>
      <c r="G5265" s="4" t="inlineStr"/>
      <c r="H5265" s="5" t="n">
        <v>4900</v>
      </c>
      <c r="I5265" s="4" t="n"/>
      <c r="J5265" s="5">
        <f>H5265*I5265</f>
        <v/>
      </c>
    </row>
    <row r="5266">
      <c r="A5266" s="4" t="inlineStr">
        <is>
          <t>8800345720074</t>
        </is>
      </c>
      <c r="B5266" s="4" t="inlineStr">
        <is>
          <t>TENZERO</t>
        </is>
      </c>
      <c r="C5266" s="4" t="inlineStr">
        <is>
          <t>TENZERO HEART ZONE COLLAGEN CHEEK PAD</t>
        </is>
      </c>
      <c r="D5266" s="4" t="inlineStr">
        <is>
          <t>(6 g x 2) x 3</t>
        </is>
      </c>
      <c r="E5266" s="4" t="inlineStr">
        <is>
          <t>set</t>
        </is>
      </c>
      <c r="F5266" s="4" t="n">
        <v>2</v>
      </c>
      <c r="G5266" s="4" t="inlineStr"/>
      <c r="H5266" s="5" t="n">
        <v>4900</v>
      </c>
      <c r="I5266" s="4" t="n"/>
      <c r="J5266" s="5">
        <f>H5266*I5266</f>
        <v/>
      </c>
    </row>
    <row r="5267">
      <c r="A5267" s="4" t="inlineStr">
        <is>
          <t>8809628885639</t>
        </is>
      </c>
      <c r="B5267" s="4" t="inlineStr">
        <is>
          <t>TENZERO</t>
        </is>
      </c>
      <c r="C5267" s="4" t="inlineStr">
        <is>
          <t>TENZERO BEAUTY VITA BB CREAM #13 NATURAL IVORY</t>
        </is>
      </c>
      <c r="D5267" s="4" t="inlineStr">
        <is>
          <t>50 g</t>
        </is>
      </c>
      <c r="E5267" s="4" t="inlineStr">
        <is>
          <t>piece</t>
        </is>
      </c>
      <c r="F5267" s="4" t="inlineStr"/>
      <c r="G5267" s="4" t="inlineStr"/>
      <c r="H5267" s="5" t="n">
        <v>4900</v>
      </c>
      <c r="I5267" s="4" t="n"/>
      <c r="J5267" s="5">
        <f>H5267*I5267</f>
        <v/>
      </c>
    </row>
    <row r="5268">
      <c r="A5268" s="4" t="inlineStr">
        <is>
          <t>8809628886124</t>
        </is>
      </c>
      <c r="B5268" s="4" t="inlineStr">
        <is>
          <t>TENZERO</t>
        </is>
      </c>
      <c r="C5268" s="4" t="inlineStr">
        <is>
          <t>TENZERO MOISTURE COLLAGEN CLEANSING OIL</t>
        </is>
      </c>
      <c r="D5268" s="4" t="inlineStr">
        <is>
          <t>150 ml</t>
        </is>
      </c>
      <c r="E5268" s="4" t="inlineStr">
        <is>
          <t>piece</t>
        </is>
      </c>
      <c r="F5268" s="4" t="inlineStr"/>
      <c r="G5268" s="4" t="inlineStr"/>
      <c r="H5268" s="5" t="n">
        <v>4900</v>
      </c>
      <c r="I5268" s="4" t="n"/>
      <c r="J5268" s="5">
        <f>H5268*I5268</f>
        <v/>
      </c>
    </row>
    <row r="5269">
      <c r="A5269" s="4" t="inlineStr">
        <is>
          <t>8809628888548</t>
        </is>
      </c>
      <c r="B5269" s="4" t="inlineStr">
        <is>
          <t>TENZERO</t>
        </is>
      </c>
      <c r="C5269" s="4" t="inlineStr">
        <is>
          <t>TENZERO AIRY NO-SEBUM SUN STICK</t>
        </is>
      </c>
      <c r="D5269" s="4" t="inlineStr">
        <is>
          <t>20 g</t>
        </is>
      </c>
      <c r="E5269" s="4" t="inlineStr">
        <is>
          <t>piece</t>
        </is>
      </c>
      <c r="F5269" s="4" t="inlineStr"/>
      <c r="G5269" s="4" t="inlineStr"/>
      <c r="H5269" s="5" t="n">
        <v>4900</v>
      </c>
      <c r="I5269" s="4" t="n"/>
      <c r="J5269" s="5">
        <f>H5269*I5269</f>
        <v/>
      </c>
    </row>
    <row r="5270">
      <c r="A5270" s="4" t="inlineStr">
        <is>
          <t>8800345720081</t>
        </is>
      </c>
      <c r="B5270" s="4" t="inlineStr">
        <is>
          <t>TENZERO</t>
        </is>
      </c>
      <c r="C5270" s="4" t="inlineStr">
        <is>
          <t>TENZERO DARK SPOT REFINER CREAM</t>
        </is>
      </c>
      <c r="D5270" s="4" t="inlineStr">
        <is>
          <t>50 ml</t>
        </is>
      </c>
      <c r="E5270" s="4" t="inlineStr">
        <is>
          <t>piece</t>
        </is>
      </c>
      <c r="F5270" s="4" t="inlineStr"/>
      <c r="G5270" s="4" t="inlineStr"/>
      <c r="H5270" s="5" t="n">
        <v>4900</v>
      </c>
      <c r="I5270" s="4" t="n"/>
      <c r="J5270" s="5">
        <f>H5270*I5270</f>
        <v/>
      </c>
    </row>
    <row r="5271">
      <c r="A5271" s="4" t="inlineStr"/>
      <c r="B5271" s="4" t="inlineStr">
        <is>
          <t>ETUDE</t>
        </is>
      </c>
      <c r="C5271" s="4" t="inlineStr">
        <is>
          <t>ET.Sebum soak Powder_5G(25)</t>
        </is>
      </c>
      <c r="D5271" s="4" t="inlineStr">
        <is>
          <t>5</t>
        </is>
      </c>
      <c r="E5271" s="4" t="inlineStr">
        <is>
          <t>piece</t>
        </is>
      </c>
      <c r="F5271" s="4" t="inlineStr"/>
      <c r="G5271" s="4" t="inlineStr"/>
      <c r="H5271" s="5" t="n">
        <v>4900</v>
      </c>
      <c r="I5271" s="4" t="n"/>
      <c r="J5271" s="5">
        <f>H5271*I5271</f>
        <v/>
      </c>
    </row>
    <row r="5272">
      <c r="A5272" s="4" t="inlineStr">
        <is>
          <t>8809598150034</t>
        </is>
      </c>
      <c r="B5272" s="4" t="inlineStr">
        <is>
          <t>FORTHESKIN</t>
        </is>
      </c>
      <c r="C5272" s="4" t="inlineStr">
        <is>
          <t>FORTHESKIN SNAIL SOLUTION CREAM</t>
        </is>
      </c>
      <c r="D5272" s="4" t="inlineStr">
        <is>
          <t>100ml</t>
        </is>
      </c>
      <c r="E5272" s="4" t="inlineStr">
        <is>
          <t>piece</t>
        </is>
      </c>
      <c r="F5272" s="4" t="inlineStr"/>
      <c r="G5272" s="4" t="inlineStr"/>
      <c r="H5272" s="5" t="n">
        <v>4900</v>
      </c>
      <c r="I5272" s="4" t="n"/>
      <c r="J5272" s="5">
        <f>H5272*I5272</f>
        <v/>
      </c>
    </row>
    <row r="5273">
      <c r="A5273" s="4" t="inlineStr">
        <is>
          <t>8809598150010</t>
        </is>
      </c>
      <c r="B5273" s="4" t="inlineStr">
        <is>
          <t>FORTHESKIN</t>
        </is>
      </c>
      <c r="C5273" s="4" t="inlineStr">
        <is>
          <t>FORTHESKIN HYALURON MOIST CREAM</t>
        </is>
      </c>
      <c r="D5273" s="4" t="inlineStr">
        <is>
          <t>100ml</t>
        </is>
      </c>
      <c r="E5273" s="4" t="inlineStr">
        <is>
          <t>piece</t>
        </is>
      </c>
      <c r="F5273" s="4" t="inlineStr"/>
      <c r="G5273" s="4" t="inlineStr"/>
      <c r="H5273" s="5" t="n">
        <v>4900</v>
      </c>
      <c r="I5273" s="4" t="n"/>
      <c r="J5273" s="5">
        <f>H5273*I5273</f>
        <v/>
      </c>
    </row>
    <row r="5274">
      <c r="A5274" s="4" t="inlineStr">
        <is>
          <t>8809598150027</t>
        </is>
      </c>
      <c r="B5274" s="4" t="inlineStr">
        <is>
          <t>FORTHESKIN</t>
        </is>
      </c>
      <c r="C5274" s="4" t="inlineStr">
        <is>
          <t>FORTHESKIN COLLAGEN VITAL FIRMING CREAM</t>
        </is>
      </c>
      <c r="D5274" s="4" t="inlineStr">
        <is>
          <t>100ml</t>
        </is>
      </c>
      <c r="E5274" s="4" t="inlineStr">
        <is>
          <t>piece</t>
        </is>
      </c>
      <c r="F5274" s="4" t="inlineStr"/>
      <c r="G5274" s="4" t="inlineStr"/>
      <c r="H5274" s="5" t="n">
        <v>4900</v>
      </c>
      <c r="I5274" s="4" t="n"/>
      <c r="J5274" s="5">
        <f>H5274*I5274</f>
        <v/>
      </c>
    </row>
    <row r="5275">
      <c r="A5275" s="4" t="inlineStr">
        <is>
          <t>8807779000888</t>
        </is>
      </c>
      <c r="B5275" s="4" t="inlineStr">
        <is>
          <t>DAENG GI MEO RI</t>
        </is>
      </c>
      <c r="C5275" s="4" t="inlineStr">
        <is>
          <t>DAENG GI MEO RI Medicinal Herb Hair Color(Light brown)</t>
        </is>
      </c>
      <c r="D5275" s="4" t="inlineStr"/>
      <c r="E5275" s="4" t="inlineStr">
        <is>
          <t>piece</t>
        </is>
      </c>
      <c r="F5275" s="4" t="inlineStr"/>
      <c r="G5275" s="4" t="inlineStr"/>
      <c r="H5275" s="5" t="n">
        <v>4890</v>
      </c>
      <c r="I5275" s="4" t="n"/>
      <c r="J5275" s="5">
        <f>H5275*I5275</f>
        <v/>
      </c>
    </row>
    <row r="5276">
      <c r="A5276" s="4" t="inlineStr">
        <is>
          <t>8809715723608</t>
        </is>
      </c>
      <c r="B5276" s="4" t="inlineStr">
        <is>
          <t>MELASMAX</t>
        </is>
      </c>
      <c r="C5276" s="4" t="inlineStr">
        <is>
          <t>MELASMA-X Glutathione Whitening B5 Panthenol Lotion (160ml) (160ml)</t>
        </is>
      </c>
      <c r="D5276" s="4" t="inlineStr"/>
      <c r="E5276" s="4" t="inlineStr">
        <is>
          <t>piece</t>
        </is>
      </c>
      <c r="F5276" s="4" t="inlineStr"/>
      <c r="G5276" s="4" t="inlineStr"/>
      <c r="H5276" s="5" t="n">
        <v>4890</v>
      </c>
      <c r="I5276" s="4" t="n"/>
      <c r="J5276" s="5">
        <f>H5276*I5276</f>
        <v/>
      </c>
    </row>
    <row r="5277">
      <c r="A5277" s="4" t="inlineStr">
        <is>
          <t>8809715721116</t>
        </is>
      </c>
      <c r="B5277" s="4" t="inlineStr">
        <is>
          <t>MELASMAX</t>
        </is>
      </c>
      <c r="C5277" s="4" t="inlineStr">
        <is>
          <t>MELASMA-X 3D WHITENING CLINIC MASK PACK (30ml *10pcs) (30ml*10pcs)</t>
        </is>
      </c>
      <c r="D5277" s="4" t="inlineStr"/>
      <c r="E5277" s="4" t="inlineStr">
        <is>
          <t>set</t>
        </is>
      </c>
      <c r="F5277" s="4" t="n">
        <v>10</v>
      </c>
      <c r="G5277" s="4" t="inlineStr"/>
      <c r="H5277" s="5" t="n">
        <v>4890</v>
      </c>
      <c r="I5277" s="4" t="n"/>
      <c r="J5277" s="5">
        <f>H5277*I5277</f>
        <v/>
      </c>
    </row>
    <row r="5278">
      <c r="A5278" s="4" t="inlineStr">
        <is>
          <t>8809745080467</t>
        </is>
      </c>
      <c r="B5278" s="4" t="inlineStr">
        <is>
          <t>C2Y</t>
        </is>
      </c>
      <c r="C5278" s="4" t="inlineStr">
        <is>
          <t>Vaseline daily moisture body wash(PH5.5)</t>
        </is>
      </c>
      <c r="D5278" s="4" t="inlineStr">
        <is>
          <t>1000ml</t>
        </is>
      </c>
      <c r="E5278" s="4" t="inlineStr">
        <is>
          <t>piece</t>
        </is>
      </c>
      <c r="F5278" s="4" t="inlineStr"/>
      <c r="G5278" s="4" t="inlineStr"/>
      <c r="H5278" s="5" t="n">
        <v>4880</v>
      </c>
      <c r="I5278" s="4" t="n"/>
      <c r="J5278" s="5">
        <f>H5278*I5278</f>
        <v/>
      </c>
    </row>
    <row r="5279">
      <c r="A5279" s="4" t="inlineStr">
        <is>
          <t>8809745080115</t>
        </is>
      </c>
      <c r="B5279" s="4" t="inlineStr">
        <is>
          <t>C2Y</t>
        </is>
      </c>
      <c r="C5279" s="4" t="inlineStr">
        <is>
          <t>Vaseline 24h daily moisture body lotion</t>
        </is>
      </c>
      <c r="D5279" s="4" t="inlineStr">
        <is>
          <t>1000ml</t>
        </is>
      </c>
      <c r="E5279" s="4" t="inlineStr">
        <is>
          <t>piece</t>
        </is>
      </c>
      <c r="F5279" s="4" t="inlineStr"/>
      <c r="G5279" s="4" t="inlineStr"/>
      <c r="H5279" s="5" t="n">
        <v>4880</v>
      </c>
      <c r="I5279" s="4" t="n"/>
      <c r="J5279" s="5">
        <f>H5279*I5279</f>
        <v/>
      </c>
    </row>
    <row r="5280">
      <c r="A5280" s="4" t="inlineStr">
        <is>
          <t>8809745080825</t>
        </is>
      </c>
      <c r="B5280" s="4" t="inlineStr">
        <is>
          <t>C2Y</t>
        </is>
      </c>
      <c r="C5280" s="4" t="inlineStr">
        <is>
          <t>C2Y Vaseline Deep Moisture Intense Body Lotion</t>
        </is>
      </c>
      <c r="D5280" s="4" t="inlineStr">
        <is>
          <t>1000ml</t>
        </is>
      </c>
      <c r="E5280" s="4" t="inlineStr">
        <is>
          <t>piece</t>
        </is>
      </c>
      <c r="F5280" s="4" t="inlineStr"/>
      <c r="G5280" s="4" t="inlineStr"/>
      <c r="H5280" s="5" t="n">
        <v>4880</v>
      </c>
      <c r="I5280" s="4" t="n"/>
      <c r="J5280" s="5">
        <f>H5280*I5280</f>
        <v/>
      </c>
    </row>
    <row r="5281">
      <c r="A5281" s="4" t="inlineStr"/>
      <c r="B5281" s="4" t="inlineStr">
        <is>
          <t>EVAS</t>
        </is>
      </c>
      <c r="C5281" s="4" t="inlineStr">
        <is>
          <t>Char Char Argan Oil Wave Volume Essense 250ml</t>
        </is>
      </c>
      <c r="D5281" s="4" t="inlineStr"/>
      <c r="E5281" s="4" t="inlineStr">
        <is>
          <t>piece</t>
        </is>
      </c>
      <c r="F5281" s="4" t="inlineStr"/>
      <c r="G5281" s="4" t="inlineStr"/>
      <c r="H5281" s="5" t="n">
        <v>4880</v>
      </c>
      <c r="I5281" s="4" t="n"/>
      <c r="J5281" s="5">
        <f>H5281*I5281</f>
        <v/>
      </c>
    </row>
    <row r="5282">
      <c r="A5282" s="4" t="inlineStr">
        <is>
          <t>8809745080108</t>
        </is>
      </c>
      <c r="B5282" s="4" t="inlineStr">
        <is>
          <t>C2Y</t>
        </is>
      </c>
      <c r="C5282" s="4" t="inlineStr">
        <is>
          <t>Vaseline 24h smoothing body lotion</t>
        </is>
      </c>
      <c r="D5282" s="4" t="inlineStr">
        <is>
          <t>1000ml</t>
        </is>
      </c>
      <c r="E5282" s="4" t="inlineStr">
        <is>
          <t>piece</t>
        </is>
      </c>
      <c r="F5282" s="4" t="inlineStr"/>
      <c r="G5282" s="4" t="inlineStr"/>
      <c r="H5282" s="5" t="n">
        <v>4880</v>
      </c>
      <c r="I5282" s="4" t="n"/>
      <c r="J5282" s="5">
        <f>H5282*I5282</f>
        <v/>
      </c>
    </row>
    <row r="5283">
      <c r="A5283" s="4" t="inlineStr">
        <is>
          <t>8809745080092</t>
        </is>
      </c>
      <c r="B5283" s="4" t="inlineStr">
        <is>
          <t>C2Y</t>
        </is>
      </c>
      <c r="C5283" s="4" t="inlineStr">
        <is>
          <t>Vaseline 24h double moisture body lotion</t>
        </is>
      </c>
      <c r="D5283" s="4" t="inlineStr">
        <is>
          <t>1000ml</t>
        </is>
      </c>
      <c r="E5283" s="4" t="inlineStr">
        <is>
          <t>piece</t>
        </is>
      </c>
      <c r="F5283" s="4" t="inlineStr"/>
      <c r="G5283" s="4" t="inlineStr"/>
      <c r="H5283" s="5" t="n">
        <v>4880</v>
      </c>
      <c r="I5283" s="4" t="n"/>
      <c r="J5283" s="5">
        <f>H5283*I5283</f>
        <v/>
      </c>
    </row>
    <row r="5284">
      <c r="A5284" s="4" t="inlineStr">
        <is>
          <t>12</t>
        </is>
      </c>
      <c r="B5284" s="4" t="inlineStr">
        <is>
          <t>DEAR KLAIRS</t>
        </is>
      </c>
      <c r="C5284" s="4" t="inlineStr">
        <is>
          <t>Dear, Klairs Maple Energy Infusing Cream 15 g</t>
        </is>
      </c>
      <c r="D5284" s="4" t="inlineStr">
        <is>
          <t>15g</t>
        </is>
      </c>
      <c r="E5284" s="4" t="inlineStr">
        <is>
          <t>piece</t>
        </is>
      </c>
      <c r="F5284" s="4" t="inlineStr"/>
      <c r="G5284" s="4" t="inlineStr"/>
      <c r="H5284" s="5" t="n">
        <v>4870</v>
      </c>
      <c r="I5284" s="4" t="n"/>
      <c r="J5284" s="5">
        <f>H5284*I5284</f>
        <v/>
      </c>
    </row>
    <row r="5285">
      <c r="A5285" s="4" t="inlineStr">
        <is>
          <t>8809470609674</t>
        </is>
      </c>
      <c r="B5285" s="4" t="inlineStr">
        <is>
          <t>SKIN APPLE</t>
        </is>
      </c>
      <c r="C5285" s="4" t="inlineStr">
        <is>
          <t>Botosilk creamy mist</t>
        </is>
      </c>
      <c r="D5285" s="4" t="inlineStr">
        <is>
          <t>150ml</t>
        </is>
      </c>
      <c r="E5285" s="4" t="inlineStr">
        <is>
          <t>piece</t>
        </is>
      </c>
      <c r="F5285" s="4" t="inlineStr"/>
      <c r="G5285" s="4" t="inlineStr"/>
      <c r="H5285" s="5" t="n">
        <v>4870</v>
      </c>
      <c r="I5285" s="4" t="n"/>
      <c r="J5285" s="5">
        <f>H5285*I5285</f>
        <v/>
      </c>
    </row>
    <row r="5286">
      <c r="A5286" s="4" t="inlineStr">
        <is>
          <t>10</t>
        </is>
      </c>
      <c r="B5286" s="4" t="inlineStr">
        <is>
          <t>DEAR KLAIRS</t>
        </is>
      </c>
      <c r="C5286" s="4" t="inlineStr">
        <is>
          <t>Dear, Klairs Maple Energy Infusing Serum 10 mL</t>
        </is>
      </c>
      <c r="D5286" s="4" t="inlineStr">
        <is>
          <t>10ml</t>
        </is>
      </c>
      <c r="E5286" s="4" t="inlineStr">
        <is>
          <t>piece</t>
        </is>
      </c>
      <c r="F5286" s="4" t="inlineStr"/>
      <c r="G5286" s="4" t="inlineStr"/>
      <c r="H5286" s="5" t="n">
        <v>4870</v>
      </c>
      <c r="I5286" s="4" t="n"/>
      <c r="J5286" s="5">
        <f>H5286*I5286</f>
        <v/>
      </c>
    </row>
    <row r="5287">
      <c r="A5287" s="4" t="inlineStr"/>
      <c r="B5287" s="4" t="inlineStr">
        <is>
          <t>EVAS</t>
        </is>
      </c>
      <c r="C5287" s="4" t="inlineStr">
        <is>
          <t>Fraijour Heartleaf Airy Fit Sun Cream 50g</t>
        </is>
      </c>
      <c r="D5287" s="4" t="inlineStr"/>
      <c r="E5287" s="4" t="inlineStr">
        <is>
          <t>piece</t>
        </is>
      </c>
      <c r="F5287" s="4" t="inlineStr"/>
      <c r="G5287" s="4" t="inlineStr"/>
      <c r="H5287" s="5" t="n">
        <v>4860</v>
      </c>
      <c r="I5287" s="4" t="n"/>
      <c r="J5287" s="5">
        <f>H5287*I5287</f>
        <v/>
      </c>
    </row>
    <row r="5288">
      <c r="A5288" s="4" t="inlineStr">
        <is>
          <t>8807779087964</t>
        </is>
      </c>
      <c r="B5288" s="4" t="inlineStr">
        <is>
          <t>DAENG GI MEO RI</t>
        </is>
      </c>
      <c r="C5288" s="4" t="inlineStr">
        <is>
          <t>DAENG GI MEO RI Dlae Soo Intensive Nourishing Pack</t>
        </is>
      </c>
      <c r="D5288" s="4" t="inlineStr"/>
      <c r="E5288" s="4" t="inlineStr">
        <is>
          <t>piece</t>
        </is>
      </c>
      <c r="F5288" s="4" t="inlineStr"/>
      <c r="G5288" s="4" t="inlineStr"/>
      <c r="H5288" s="5" t="n">
        <v>4860</v>
      </c>
      <c r="I5288" s="4" t="n"/>
      <c r="J5288" s="5">
        <f>H5288*I5288</f>
        <v/>
      </c>
    </row>
    <row r="5289">
      <c r="A5289" s="4" t="inlineStr">
        <is>
          <t>8809563066773</t>
        </is>
      </c>
      <c r="B5289" s="4" t="inlineStr">
        <is>
          <t>DERMAFACTORY</t>
        </is>
      </c>
      <c r="C5289" s="4" t="inlineStr">
        <is>
          <t>[Derma Factory] Retinal 300ppm Cream</t>
        </is>
      </c>
      <c r="D5289" s="4" t="inlineStr"/>
      <c r="E5289" s="4" t="inlineStr">
        <is>
          <t>piece</t>
        </is>
      </c>
      <c r="F5289" s="4" t="inlineStr"/>
      <c r="G5289" s="4" t="inlineStr"/>
      <c r="H5289" s="5" t="n">
        <v>4860</v>
      </c>
      <c r="I5289" s="4" t="n"/>
      <c r="J5289" s="5">
        <f>H5289*I5289</f>
        <v/>
      </c>
    </row>
    <row r="5290">
      <c r="A5290" s="4" t="inlineStr"/>
      <c r="B5290" s="4" t="inlineStr">
        <is>
          <t>EVAS</t>
        </is>
      </c>
      <c r="C5290" s="4" t="inlineStr">
        <is>
          <t>CERACLINIC DERMAID 4.0 Curling Cream Protein Quench 150ml</t>
        </is>
      </c>
      <c r="D5290" s="4" t="inlineStr"/>
      <c r="E5290" s="4" t="inlineStr">
        <is>
          <t>piece</t>
        </is>
      </c>
      <c r="F5290" s="4" t="inlineStr"/>
      <c r="G5290" s="4" t="inlineStr"/>
      <c r="H5290" s="5" t="n">
        <v>4860</v>
      </c>
      <c r="I5290" s="4" t="n"/>
      <c r="J5290" s="5">
        <f>H5290*I5290</f>
        <v/>
      </c>
    </row>
    <row r="5291">
      <c r="A5291" s="4" t="inlineStr">
        <is>
          <t>8809061889577</t>
        </is>
      </c>
      <c r="B5291" s="4" t="inlineStr">
        <is>
          <t>WELCOS</t>
        </is>
      </c>
      <c r="C5291" s="4" t="inlineStr">
        <is>
          <t>Confume Curling Essence</t>
        </is>
      </c>
      <c r="D5291" s="4" t="inlineStr">
        <is>
          <t>160ml</t>
        </is>
      </c>
      <c r="E5291" s="4" t="inlineStr">
        <is>
          <t>piece</t>
        </is>
      </c>
      <c r="F5291" s="4" t="inlineStr"/>
      <c r="G5291" s="4" t="inlineStr"/>
      <c r="H5291" s="5" t="n">
        <v>4860</v>
      </c>
      <c r="I5291" s="4" t="n"/>
      <c r="J5291" s="5">
        <f>H5291*I5291</f>
        <v/>
      </c>
    </row>
    <row r="5292">
      <c r="A5292" s="4" t="inlineStr"/>
      <c r="B5292" s="4" t="inlineStr">
        <is>
          <t>EVAS</t>
        </is>
      </c>
      <c r="C5292" s="4" t="inlineStr">
        <is>
          <t>PEDISON Lacto Flora Relief Feminine Cleanser 200g</t>
        </is>
      </c>
      <c r="D5292" s="4" t="inlineStr"/>
      <c r="E5292" s="4" t="inlineStr">
        <is>
          <t>piece</t>
        </is>
      </c>
      <c r="F5292" s="4" t="inlineStr"/>
      <c r="G5292" s="4" t="inlineStr"/>
      <c r="H5292" s="5" t="n">
        <v>4860</v>
      </c>
      <c r="I5292" s="4" t="n"/>
      <c r="J5292" s="5">
        <f>H5292*I5292</f>
        <v/>
      </c>
    </row>
    <row r="5293">
      <c r="A5293" s="4" t="inlineStr">
        <is>
          <t>8809331313573</t>
        </is>
      </c>
      <c r="B5293" s="4" t="inlineStr">
        <is>
          <t>DERMAFACTORY</t>
        </is>
      </c>
      <c r="C5293" s="4" t="inlineStr">
        <is>
          <t>[Derma Factory] Bifida Ferment 5% Ampoule</t>
        </is>
      </c>
      <c r="D5293" s="4" t="inlineStr"/>
      <c r="E5293" s="4" t="inlineStr">
        <is>
          <t>piece</t>
        </is>
      </c>
      <c r="F5293" s="4" t="inlineStr"/>
      <c r="G5293" s="4" t="inlineStr"/>
      <c r="H5293" s="5" t="n">
        <v>4860</v>
      </c>
      <c r="I5293" s="4" t="n"/>
      <c r="J5293" s="5">
        <f>H5293*I5293</f>
        <v/>
      </c>
    </row>
    <row r="5294">
      <c r="A5294" s="4" t="inlineStr"/>
      <c r="B5294" s="4" t="inlineStr">
        <is>
          <t>EVAS</t>
        </is>
      </c>
      <c r="C5294" s="4" t="inlineStr">
        <is>
          <t>PEDISON Lacto Green Refresh Feminine Cleanser 200g</t>
        </is>
      </c>
      <c r="D5294" s="4" t="inlineStr"/>
      <c r="E5294" s="4" t="inlineStr">
        <is>
          <t>piece</t>
        </is>
      </c>
      <c r="F5294" s="4" t="inlineStr"/>
      <c r="G5294" s="4" t="inlineStr"/>
      <c r="H5294" s="5" t="n">
        <v>4860</v>
      </c>
      <c r="I5294" s="4" t="n"/>
      <c r="J5294" s="5">
        <f>H5294*I5294</f>
        <v/>
      </c>
    </row>
    <row r="5295">
      <c r="A5295" s="4" t="inlineStr"/>
      <c r="B5295" s="4" t="inlineStr">
        <is>
          <t>EVAS</t>
        </is>
      </c>
      <c r="C5295" s="4" t="inlineStr">
        <is>
          <t>Fraijour Retin-Collagen 3D Core Blemish Balm</t>
        </is>
      </c>
      <c r="D5295" s="4" t="inlineStr"/>
      <c r="E5295" s="4" t="inlineStr">
        <is>
          <t>piece</t>
        </is>
      </c>
      <c r="F5295" s="4" t="inlineStr"/>
      <c r="G5295" s="4" t="inlineStr"/>
      <c r="H5295" s="5" t="n">
        <v>4860</v>
      </c>
      <c r="I5295" s="4" t="n"/>
      <c r="J5295" s="5">
        <f>H5295*I5295</f>
        <v/>
      </c>
    </row>
    <row r="5296">
      <c r="A5296" s="4" t="inlineStr">
        <is>
          <t>8809563067282</t>
        </is>
      </c>
      <c r="B5296" s="4" t="inlineStr">
        <is>
          <t>DERMAFACTORY</t>
        </is>
      </c>
      <c r="C5296" s="4" t="inlineStr">
        <is>
          <t>[Derma Factory] Cica 60.2% Ampoule</t>
        </is>
      </c>
      <c r="D5296" s="4" t="inlineStr"/>
      <c r="E5296" s="4" t="inlineStr">
        <is>
          <t>piece</t>
        </is>
      </c>
      <c r="F5296" s="4" t="inlineStr"/>
      <c r="G5296" s="4" t="inlineStr"/>
      <c r="H5296" s="5" t="n">
        <v>4860</v>
      </c>
      <c r="I5296" s="4" t="n"/>
      <c r="J5296" s="5">
        <f>H5296*I5296</f>
        <v/>
      </c>
    </row>
    <row r="5297">
      <c r="A5297" s="4" t="inlineStr">
        <is>
          <t>8809331313856</t>
        </is>
      </c>
      <c r="B5297" s="4" t="inlineStr">
        <is>
          <t>DERMAFACTORY</t>
        </is>
      </c>
      <c r="C5297" s="4" t="inlineStr">
        <is>
          <t>[Derma Factory] Panthenol 1% pH Balancing Cleansing Milk</t>
        </is>
      </c>
      <c r="D5297" s="4" t="inlineStr"/>
      <c r="E5297" s="4" t="inlineStr">
        <is>
          <t>piece</t>
        </is>
      </c>
      <c r="F5297" s="4" t="inlineStr"/>
      <c r="G5297" s="4" t="inlineStr"/>
      <c r="H5297" s="5" t="n">
        <v>4860</v>
      </c>
      <c r="I5297" s="4" t="n"/>
      <c r="J5297" s="5">
        <f>H5297*I5297</f>
        <v/>
      </c>
    </row>
    <row r="5298">
      <c r="A5298" s="4" t="inlineStr">
        <is>
          <t>8800260032764</t>
        </is>
      </c>
      <c r="B5298" s="4" t="inlineStr">
        <is>
          <t>ESHUMI</t>
        </is>
      </c>
      <c r="C5298" s="4" t="inlineStr">
        <is>
          <t>it's ssome Dr. Mella G All In One Bubble Essence</t>
        </is>
      </c>
      <c r="D5298" s="4" t="inlineStr">
        <is>
          <t>100ml</t>
        </is>
      </c>
      <c r="E5298" s="4" t="inlineStr">
        <is>
          <t>piece</t>
        </is>
      </c>
      <c r="F5298" s="4" t="inlineStr"/>
      <c r="G5298" s="4" t="inlineStr"/>
      <c r="H5298" s="5" t="n">
        <v>4840</v>
      </c>
      <c r="I5298" s="4" t="n"/>
      <c r="J5298" s="5">
        <f>H5298*I5298</f>
        <v/>
      </c>
    </row>
    <row r="5299">
      <c r="A5299" s="4" t="inlineStr">
        <is>
          <t>8809803536707</t>
        </is>
      </c>
      <c r="B5299" s="4" t="inlineStr">
        <is>
          <t>HAPPY BATH</t>
        </is>
      </c>
      <c r="C5299" s="4" t="inlineStr">
        <is>
          <t>Happybath Original Collection Baby Powder Soap 90g*4ea</t>
        </is>
      </c>
      <c r="D5299" s="4" t="inlineStr"/>
      <c r="E5299" s="4" t="inlineStr">
        <is>
          <t>set</t>
        </is>
      </c>
      <c r="F5299" s="4" t="n">
        <v>4</v>
      </c>
      <c r="G5299" s="4" t="n">
        <v>10</v>
      </c>
      <c r="H5299" s="5" t="n">
        <v>4840</v>
      </c>
      <c r="I5299" s="4" t="n"/>
      <c r="J5299" s="5">
        <f>H5299*I5299</f>
        <v/>
      </c>
    </row>
    <row r="5300">
      <c r="A5300" s="4" t="inlineStr">
        <is>
          <t>8809803536691</t>
        </is>
      </c>
      <c r="B5300" s="4" t="inlineStr">
        <is>
          <t>HAPPY BATH</t>
        </is>
      </c>
      <c r="C5300" s="4" t="inlineStr">
        <is>
          <t>Happybath Original Collection Soap Lavender Soap 90g*4ea</t>
        </is>
      </c>
      <c r="D5300" s="4" t="inlineStr"/>
      <c r="E5300" s="4" t="inlineStr">
        <is>
          <t>set</t>
        </is>
      </c>
      <c r="F5300" s="4" t="n">
        <v>4</v>
      </c>
      <c r="G5300" s="4" t="n">
        <v>10</v>
      </c>
      <c r="H5300" s="5" t="n">
        <v>4840</v>
      </c>
      <c r="I5300" s="4" t="n"/>
      <c r="J5300" s="5">
        <f>H5300*I5300</f>
        <v/>
      </c>
    </row>
    <row r="5301">
      <c r="A5301" s="4" t="inlineStr">
        <is>
          <t>8809180018223</t>
        </is>
      </c>
      <c r="B5301" s="4" t="inlineStr">
        <is>
          <t>BERGAMO</t>
        </is>
      </c>
      <c r="C5301" s="4" t="inlineStr">
        <is>
          <t>BERGAMO LUXURY CAVIAR CREAM</t>
        </is>
      </c>
      <c r="D5301" s="4" t="inlineStr">
        <is>
          <t>50g</t>
        </is>
      </c>
      <c r="E5301" s="4" t="inlineStr">
        <is>
          <t>piece</t>
        </is>
      </c>
      <c r="F5301" s="4" t="inlineStr"/>
      <c r="G5301" s="4" t="inlineStr"/>
      <c r="H5301" s="5" t="n">
        <v>4840</v>
      </c>
      <c r="I5301" s="4" t="n"/>
      <c r="J5301" s="5">
        <f>H5301*I5301</f>
        <v/>
      </c>
    </row>
    <row r="5302">
      <c r="A5302" s="4" t="inlineStr">
        <is>
          <t>8809180018254</t>
        </is>
      </c>
      <c r="B5302" s="4" t="inlineStr">
        <is>
          <t>BERGAMO</t>
        </is>
      </c>
      <c r="C5302" s="4" t="inlineStr">
        <is>
          <t>BERGAMO EX WHITENING CREAM</t>
        </is>
      </c>
      <c r="D5302" s="4" t="inlineStr">
        <is>
          <t>50g</t>
        </is>
      </c>
      <c r="E5302" s="4" t="inlineStr">
        <is>
          <t>piece</t>
        </is>
      </c>
      <c r="F5302" s="4" t="inlineStr"/>
      <c r="G5302" s="4" t="inlineStr"/>
      <c r="H5302" s="5" t="n">
        <v>4840</v>
      </c>
      <c r="I5302" s="4" t="n"/>
      <c r="J5302" s="5">
        <f>H5302*I5302</f>
        <v/>
      </c>
    </row>
    <row r="5303">
      <c r="A5303" s="4" t="inlineStr"/>
      <c r="B5303" s="4" t="inlineStr">
        <is>
          <t>ETUDE</t>
        </is>
      </c>
      <c r="C5303" s="4" t="inlineStr">
        <is>
          <t>ET.Baking Powder Pore Scrub 200g(21AD)</t>
        </is>
      </c>
      <c r="D5303" s="4" t="inlineStr">
        <is>
          <t>200</t>
        </is>
      </c>
      <c r="E5303" s="4" t="inlineStr">
        <is>
          <t>piece</t>
        </is>
      </c>
      <c r="F5303" s="4" t="inlineStr"/>
      <c r="G5303" s="4" t="inlineStr"/>
      <c r="H5303" s="5" t="n">
        <v>4840</v>
      </c>
      <c r="I5303" s="4" t="n"/>
      <c r="J5303" s="5">
        <f>H5303*I5303</f>
        <v/>
      </c>
    </row>
    <row r="5304">
      <c r="A5304" s="4" t="inlineStr">
        <is>
          <t>8809180018209</t>
        </is>
      </c>
      <c r="B5304" s="4" t="inlineStr">
        <is>
          <t>BERGAMO</t>
        </is>
      </c>
      <c r="C5304" s="4" t="inlineStr">
        <is>
          <t>BERGAMO PURE SNAIL CREAM</t>
        </is>
      </c>
      <c r="D5304" s="4" t="inlineStr">
        <is>
          <t>50g</t>
        </is>
      </c>
      <c r="E5304" s="4" t="inlineStr">
        <is>
          <t>piece</t>
        </is>
      </c>
      <c r="F5304" s="4" t="inlineStr"/>
      <c r="G5304" s="4" t="inlineStr"/>
      <c r="H5304" s="5" t="n">
        <v>4840</v>
      </c>
      <c r="I5304" s="4" t="n"/>
      <c r="J5304" s="5">
        <f>H5304*I5304</f>
        <v/>
      </c>
    </row>
    <row r="5305">
      <c r="A5305" s="4" t="inlineStr">
        <is>
          <t>8800302220371</t>
        </is>
      </c>
      <c r="B5305" s="4" t="inlineStr">
        <is>
          <t>ESHUMI</t>
        </is>
      </c>
      <c r="C5305" s="4" t="inlineStr">
        <is>
          <t>it's ssome Dr.silfting Cream</t>
        </is>
      </c>
      <c r="D5305" s="4" t="inlineStr">
        <is>
          <t>55g</t>
        </is>
      </c>
      <c r="E5305" s="4" t="inlineStr">
        <is>
          <t>piece</t>
        </is>
      </c>
      <c r="F5305" s="4" t="inlineStr"/>
      <c r="G5305" s="4" t="inlineStr"/>
      <c r="H5305" s="5" t="n">
        <v>4840</v>
      </c>
      <c r="I5305" s="4" t="n"/>
      <c r="J5305" s="5">
        <f>H5305*I5305</f>
        <v/>
      </c>
    </row>
    <row r="5306">
      <c r="A5306" s="4" t="inlineStr">
        <is>
          <t>8809180018230</t>
        </is>
      </c>
      <c r="B5306" s="4" t="inlineStr">
        <is>
          <t>BERGAMO</t>
        </is>
      </c>
      <c r="C5306" s="4" t="inlineStr">
        <is>
          <t>BERGAMO ROYAL JELLY CREAM</t>
        </is>
      </c>
      <c r="D5306" s="4" t="inlineStr">
        <is>
          <t>50g</t>
        </is>
      </c>
      <c r="E5306" s="4" t="inlineStr">
        <is>
          <t>piece</t>
        </is>
      </c>
      <c r="F5306" s="4" t="inlineStr"/>
      <c r="G5306" s="4" t="inlineStr"/>
      <c r="H5306" s="5" t="n">
        <v>4840</v>
      </c>
      <c r="I5306" s="4" t="n"/>
      <c r="J5306" s="5">
        <f>H5306*I5306</f>
        <v/>
      </c>
    </row>
    <row r="5307">
      <c r="A5307" s="4" t="inlineStr">
        <is>
          <t>8809180018193</t>
        </is>
      </c>
      <c r="B5307" s="4" t="inlineStr">
        <is>
          <t>BERGAMO</t>
        </is>
      </c>
      <c r="C5307" s="4" t="inlineStr">
        <is>
          <t>BERGAMO COENZYME Q10 CREAM</t>
        </is>
      </c>
      <c r="D5307" s="4" t="inlineStr">
        <is>
          <t>50g</t>
        </is>
      </c>
      <c r="E5307" s="4" t="inlineStr">
        <is>
          <t>piece</t>
        </is>
      </c>
      <c r="F5307" s="4" t="inlineStr"/>
      <c r="G5307" s="4" t="inlineStr"/>
      <c r="H5307" s="5" t="n">
        <v>4840</v>
      </c>
      <c r="I5307" s="4" t="n"/>
      <c r="J5307" s="5">
        <f>H5307*I5307</f>
        <v/>
      </c>
    </row>
    <row r="5308">
      <c r="A5308" s="4" t="inlineStr">
        <is>
          <t>8809180018247</t>
        </is>
      </c>
      <c r="B5308" s="4" t="inlineStr">
        <is>
          <t>BERGAMO</t>
        </is>
      </c>
      <c r="C5308" s="4" t="inlineStr">
        <is>
          <t>BERGAMO INTENSIVE SNAKE CREAM</t>
        </is>
      </c>
      <c r="D5308" s="4" t="inlineStr">
        <is>
          <t>50g</t>
        </is>
      </c>
      <c r="E5308" s="4" t="inlineStr">
        <is>
          <t>piece</t>
        </is>
      </c>
      <c r="F5308" s="4" t="inlineStr"/>
      <c r="G5308" s="4" t="inlineStr"/>
      <c r="H5308" s="5" t="n">
        <v>4840</v>
      </c>
      <c r="I5308" s="4" t="n"/>
      <c r="J5308" s="5">
        <f>H5308*I5308</f>
        <v/>
      </c>
    </row>
    <row r="5309">
      <c r="A5309" s="4" t="inlineStr">
        <is>
          <t>8809418750666</t>
        </is>
      </c>
      <c r="B5309" s="4" t="inlineStr">
        <is>
          <t>ELIZAVECCA</t>
        </is>
      </c>
      <c r="C5309" s="4" t="inlineStr">
        <is>
          <t>Witch Piggy Hell Pore Control Hyaluronic Acid 97</t>
        </is>
      </c>
      <c r="D5309" s="4" t="inlineStr">
        <is>
          <t>50</t>
        </is>
      </c>
      <c r="E5309" s="4" t="inlineStr">
        <is>
          <t>piece</t>
        </is>
      </c>
      <c r="F5309" s="4" t="inlineStr"/>
      <c r="G5309" s="4" t="inlineStr"/>
      <c r="H5309" s="5" t="n">
        <v>4830</v>
      </c>
      <c r="I5309" s="4" t="n"/>
      <c r="J5309" s="5">
        <f>H5309*I5309</f>
        <v/>
      </c>
    </row>
    <row r="5310">
      <c r="A5310" s="4" t="inlineStr">
        <is>
          <t>8809311915841</t>
        </is>
      </c>
      <c r="B5310" s="4" t="inlineStr">
        <is>
          <t>ELIZAVECCA</t>
        </is>
      </c>
      <c r="C5310" s="4" t="inlineStr">
        <is>
          <t>Milky Piggy Shrink Lifting R Pro</t>
        </is>
      </c>
      <c r="D5310" s="4" t="inlineStr">
        <is>
          <t>120</t>
        </is>
      </c>
      <c r="E5310" s="4" t="inlineStr">
        <is>
          <t>piece</t>
        </is>
      </c>
      <c r="F5310" s="4" t="inlineStr"/>
      <c r="G5310" s="4" t="inlineStr"/>
      <c r="H5310" s="5" t="n">
        <v>4830</v>
      </c>
      <c r="I5310" s="4" t="n"/>
      <c r="J5310" s="5">
        <f>H5310*I5310</f>
        <v/>
      </c>
    </row>
    <row r="5311">
      <c r="A5311" s="4" t="inlineStr">
        <is>
          <t>8809351630704</t>
        </is>
      </c>
      <c r="B5311" s="4" t="inlineStr">
        <is>
          <t>ELIZAVECCA</t>
        </is>
      </c>
      <c r="C5311" s="4" t="inlineStr">
        <is>
          <t>Milky Piggy Pure Hydro Gel Bouncy Eye Patch</t>
        </is>
      </c>
      <c r="D5311" s="4" t="inlineStr"/>
      <c r="E5311" s="4" t="inlineStr">
        <is>
          <t>piece</t>
        </is>
      </c>
      <c r="F5311" s="4" t="inlineStr"/>
      <c r="G5311" s="4" t="inlineStr"/>
      <c r="H5311" s="5" t="n">
        <v>4830</v>
      </c>
      <c r="I5311" s="4" t="n"/>
      <c r="J5311" s="5">
        <f>H5311*I5311</f>
        <v/>
      </c>
    </row>
    <row r="5312">
      <c r="A5312" s="4" t="inlineStr">
        <is>
          <t>8809543253407</t>
        </is>
      </c>
      <c r="B5312" s="4" t="inlineStr">
        <is>
          <t>ELIZAVECCA</t>
        </is>
      </c>
      <c r="C5312" s="4" t="inlineStr">
        <is>
          <t>Gold CF-Nest White Bomb Eye Cream</t>
        </is>
      </c>
      <c r="D5312" s="4" t="inlineStr">
        <is>
          <t>30</t>
        </is>
      </c>
      <c r="E5312" s="4" t="inlineStr">
        <is>
          <t>piece</t>
        </is>
      </c>
      <c r="F5312" s="4" t="inlineStr"/>
      <c r="G5312" s="4" t="inlineStr"/>
      <c r="H5312" s="5" t="n">
        <v>4830</v>
      </c>
      <c r="I5312" s="4" t="n"/>
      <c r="J5312" s="5">
        <f>H5312*I5312</f>
        <v/>
      </c>
    </row>
    <row r="5313">
      <c r="A5313" s="4" t="inlineStr">
        <is>
          <t>8809418750673</t>
        </is>
      </c>
      <c r="B5313" s="4" t="inlineStr">
        <is>
          <t>ELIZAVECCA</t>
        </is>
      </c>
      <c r="C5313" s="4" t="inlineStr">
        <is>
          <t>CF-Nest 97 B-jo Serum</t>
        </is>
      </c>
      <c r="D5313" s="4" t="inlineStr">
        <is>
          <t>50</t>
        </is>
      </c>
      <c r="E5313" s="4" t="inlineStr">
        <is>
          <t>piece</t>
        </is>
      </c>
      <c r="F5313" s="4" t="inlineStr"/>
      <c r="G5313" s="4" t="inlineStr"/>
      <c r="H5313" s="5" t="n">
        <v>4830</v>
      </c>
      <c r="I5313" s="4" t="n"/>
      <c r="J5313" s="5">
        <f>H5313*I5313</f>
        <v/>
      </c>
    </row>
    <row r="5314">
      <c r="A5314" s="4" t="inlineStr">
        <is>
          <t>8807779099820</t>
        </is>
      </c>
      <c r="B5314" s="4" t="inlineStr">
        <is>
          <t>DAENG GI MEO RI</t>
        </is>
      </c>
      <c r="C5314" s="4" t="inlineStr">
        <is>
          <t>DAENG GI MEO RI Medicinal Herb Hair Color(Natural brown)</t>
        </is>
      </c>
      <c r="D5314" s="4" t="inlineStr"/>
      <c r="E5314" s="4" t="inlineStr">
        <is>
          <t>piece</t>
        </is>
      </c>
      <c r="F5314" s="4" t="inlineStr"/>
      <c r="G5314" s="4" t="inlineStr"/>
      <c r="H5314" s="5" t="n">
        <v>4820</v>
      </c>
      <c r="I5314" s="4" t="n"/>
      <c r="J5314" s="5">
        <f>H5314*I5314</f>
        <v/>
      </c>
    </row>
    <row r="5315">
      <c r="A5315" s="4" t="inlineStr"/>
      <c r="B5315" s="4" t="inlineStr">
        <is>
          <t>EVAS</t>
        </is>
      </c>
      <c r="C5315" s="4" t="inlineStr">
        <is>
          <t>Fraijour Pro Moisture Bubble Cleanser</t>
        </is>
      </c>
      <c r="D5315" s="4" t="inlineStr"/>
      <c r="E5315" s="4" t="inlineStr">
        <is>
          <t>piece</t>
        </is>
      </c>
      <c r="F5315" s="4" t="inlineStr"/>
      <c r="G5315" s="4" t="inlineStr"/>
      <c r="H5315" s="5" t="n">
        <v>4820</v>
      </c>
      <c r="I5315" s="4" t="n"/>
      <c r="J5315" s="5">
        <f>H5315*I5315</f>
        <v/>
      </c>
    </row>
    <row r="5316">
      <c r="A5316" s="4" t="inlineStr"/>
      <c r="B5316" s="4" t="inlineStr">
        <is>
          <t>EVAS</t>
        </is>
      </c>
      <c r="C5316" s="4" t="inlineStr">
        <is>
          <t>Fraijour Original Artemisia Bubble Facial Foam 200g</t>
        </is>
      </c>
      <c r="D5316" s="4" t="inlineStr"/>
      <c r="E5316" s="4" t="inlineStr">
        <is>
          <t>piece</t>
        </is>
      </c>
      <c r="F5316" s="4" t="inlineStr"/>
      <c r="G5316" s="4" t="inlineStr"/>
      <c r="H5316" s="5" t="n">
        <v>4820</v>
      </c>
      <c r="I5316" s="4" t="n"/>
      <c r="J5316" s="5">
        <f>H5316*I5316</f>
        <v/>
      </c>
    </row>
    <row r="5317">
      <c r="A5317" s="4" t="inlineStr">
        <is>
          <t>8809744060477</t>
        </is>
      </c>
      <c r="B5317" s="4" t="inlineStr">
        <is>
          <t>MASIL</t>
        </is>
      </c>
      <c r="C5317" s="4" t="inlineStr">
        <is>
          <t>(MASIL WOODEN PADDLE BRUSH)</t>
        </is>
      </c>
      <c r="D5317" s="4" t="inlineStr">
        <is>
          <t>-</t>
        </is>
      </c>
      <c r="E5317" s="4" t="inlineStr">
        <is>
          <t>piece</t>
        </is>
      </c>
      <c r="F5317" s="4" t="inlineStr"/>
      <c r="G5317" s="4" t="inlineStr"/>
      <c r="H5317" s="5" t="n">
        <v>4820</v>
      </c>
      <c r="I5317" s="4" t="n"/>
      <c r="J5317" s="5">
        <f>H5317*I5317</f>
        <v/>
      </c>
    </row>
    <row r="5318">
      <c r="A5318" s="4" t="inlineStr">
        <is>
          <t>8809445617925</t>
        </is>
      </c>
      <c r="B5318" s="4" t="inlineStr">
        <is>
          <t>3W CLINIC</t>
        </is>
      </c>
      <c r="C5318" s="4" t="inlineStr">
        <is>
          <t>COLLAGEN &amp; HYALURONIC WATER-FULL SKIN</t>
        </is>
      </c>
      <c r="D5318" s="4" t="inlineStr">
        <is>
          <t>120ml</t>
        </is>
      </c>
      <c r="E5318" s="4" t="inlineStr">
        <is>
          <t>piece</t>
        </is>
      </c>
      <c r="F5318" s="4" t="inlineStr"/>
      <c r="G5318" s="4" t="n">
        <v>30</v>
      </c>
      <c r="H5318" s="5" t="n">
        <v>4810</v>
      </c>
      <c r="I5318" s="4" t="n"/>
      <c r="J5318" s="5">
        <f>H5318*I5318</f>
        <v/>
      </c>
    </row>
    <row r="5319">
      <c r="A5319" s="4" t="inlineStr">
        <is>
          <t>8809445617932</t>
        </is>
      </c>
      <c r="B5319" s="4" t="inlineStr">
        <is>
          <t>3W CLINIC</t>
        </is>
      </c>
      <c r="C5319" s="4" t="inlineStr">
        <is>
          <t>COLLAGEN &amp; HYALURONIC WATER-FULL LOTION</t>
        </is>
      </c>
      <c r="D5319" s="4" t="inlineStr">
        <is>
          <t>100ml</t>
        </is>
      </c>
      <c r="E5319" s="4" t="inlineStr">
        <is>
          <t>piece</t>
        </is>
      </c>
      <c r="F5319" s="4" t="inlineStr"/>
      <c r="G5319" s="4" t="n">
        <v>30</v>
      </c>
      <c r="H5319" s="5" t="n">
        <v>4810</v>
      </c>
      <c r="I5319" s="4" t="n"/>
      <c r="J5319" s="5">
        <f>H5319*I5319</f>
        <v/>
      </c>
    </row>
    <row r="5320">
      <c r="A5320" s="4" t="inlineStr">
        <is>
          <t>8809445617956</t>
        </is>
      </c>
      <c r="B5320" s="4" t="inlineStr">
        <is>
          <t>3W CLINIC</t>
        </is>
      </c>
      <c r="C5320" s="4" t="inlineStr">
        <is>
          <t>COLLAGEN &amp; HYALURONIC WATER-FULL CREAM</t>
        </is>
      </c>
      <c r="D5320" s="4" t="inlineStr">
        <is>
          <t>55g</t>
        </is>
      </c>
      <c r="E5320" s="4" t="inlineStr">
        <is>
          <t>piece</t>
        </is>
      </c>
      <c r="F5320" s="4" t="inlineStr"/>
      <c r="G5320" s="4" t="n">
        <v>60</v>
      </c>
      <c r="H5320" s="5" t="n">
        <v>4810</v>
      </c>
      <c r="I5320" s="4" t="n"/>
      <c r="J5320" s="5">
        <f>H5320*I5320</f>
        <v/>
      </c>
    </row>
    <row r="5321">
      <c r="A5321" s="4" t="inlineStr">
        <is>
          <t>8809445617949</t>
        </is>
      </c>
      <c r="B5321" s="4" t="inlineStr">
        <is>
          <t>3W CLINIC</t>
        </is>
      </c>
      <c r="C5321" s="4" t="inlineStr">
        <is>
          <t>COLLAGEN &amp; HYALURONIC WATER-FULL ESSENCE</t>
        </is>
      </c>
      <c r="D5321" s="4" t="inlineStr">
        <is>
          <t>45ml</t>
        </is>
      </c>
      <c r="E5321" s="4" t="inlineStr">
        <is>
          <t>piece</t>
        </is>
      </c>
      <c r="F5321" s="4" t="inlineStr"/>
      <c r="G5321" s="4" t="n">
        <v>60</v>
      </c>
      <c r="H5321" s="5" t="n">
        <v>4810</v>
      </c>
      <c r="I5321" s="4" t="n"/>
      <c r="J5321" s="5">
        <f>H5321*I5321</f>
        <v/>
      </c>
    </row>
    <row r="5322">
      <c r="A5322" s="4" t="inlineStr"/>
      <c r="B5322" s="4" t="inlineStr">
        <is>
          <t>EVAS</t>
        </is>
      </c>
      <c r="C5322" s="4" t="inlineStr">
        <is>
          <t>Fraijour Retin-Collagen 3D Core Cream 50ml</t>
        </is>
      </c>
      <c r="D5322" s="4" t="inlineStr"/>
      <c r="E5322" s="4" t="inlineStr">
        <is>
          <t>piece</t>
        </is>
      </c>
      <c r="F5322" s="4" t="inlineStr"/>
      <c r="G5322" s="4" t="inlineStr"/>
      <c r="H5322" s="5" t="n">
        <v>4810</v>
      </c>
      <c r="I5322" s="4" t="n"/>
      <c r="J5322" s="5">
        <f>H5322*I5322</f>
        <v/>
      </c>
    </row>
    <row r="5323">
      <c r="A5323" s="4" t="inlineStr"/>
      <c r="B5323" s="4" t="inlineStr">
        <is>
          <t>EVAS</t>
        </is>
      </c>
      <c r="C5323" s="4" t="inlineStr">
        <is>
          <t>Fraijour Heartleaf Blemish pH Balanced Cleansing Foam 250ml</t>
        </is>
      </c>
      <c r="D5323" s="4" t="inlineStr"/>
      <c r="E5323" s="4" t="inlineStr">
        <is>
          <t>piece</t>
        </is>
      </c>
      <c r="F5323" s="4" t="inlineStr"/>
      <c r="G5323" s="4" t="inlineStr"/>
      <c r="H5323" s="5" t="n">
        <v>4810</v>
      </c>
      <c r="I5323" s="4" t="n"/>
      <c r="J5323" s="5">
        <f>H5323*I5323</f>
        <v/>
      </c>
    </row>
    <row r="5324">
      <c r="A5324" s="4" t="inlineStr">
        <is>
          <t>8809445617963</t>
        </is>
      </c>
      <c r="B5324" s="4" t="inlineStr">
        <is>
          <t>3W CLINIC</t>
        </is>
      </c>
      <c r="C5324" s="4" t="inlineStr">
        <is>
          <t>COLLAGEN &amp; HYALURONIC WATER-FULL EYE CREAM</t>
        </is>
      </c>
      <c r="D5324" s="4" t="inlineStr">
        <is>
          <t>35g</t>
        </is>
      </c>
      <c r="E5324" s="4" t="inlineStr">
        <is>
          <t>piece</t>
        </is>
      </c>
      <c r="F5324" s="4" t="inlineStr"/>
      <c r="G5324" s="4" t="n">
        <v>60</v>
      </c>
      <c r="H5324" s="5" t="n">
        <v>4810</v>
      </c>
      <c r="I5324" s="4" t="n"/>
      <c r="J5324" s="5">
        <f>H5324*I5324</f>
        <v/>
      </c>
    </row>
    <row r="5325">
      <c r="A5325" s="4" t="inlineStr">
        <is>
          <t>8800302220395</t>
        </is>
      </c>
      <c r="B5325" s="4" t="inlineStr">
        <is>
          <t>3W CLINIC</t>
        </is>
      </c>
      <c r="C5325" s="4" t="inlineStr">
        <is>
          <t>BLACK SNAIL 98 ALL IN ONE CREAM</t>
        </is>
      </c>
      <c r="D5325" s="4" t="inlineStr">
        <is>
          <t>100g</t>
        </is>
      </c>
      <c r="E5325" s="4" t="inlineStr">
        <is>
          <t>piece</t>
        </is>
      </c>
      <c r="F5325" s="4" t="inlineStr"/>
      <c r="G5325" s="4" t="n">
        <v>60</v>
      </c>
      <c r="H5325" s="5" t="n">
        <v>4810</v>
      </c>
      <c r="I5325" s="4" t="n"/>
      <c r="J5325" s="5">
        <f>H5325*I5325</f>
        <v/>
      </c>
    </row>
    <row r="5326">
      <c r="A5326" s="4" t="inlineStr">
        <is>
          <t>8809922131074</t>
        </is>
      </c>
      <c r="B5326" s="4" t="inlineStr">
        <is>
          <t>HETRAS</t>
        </is>
      </c>
      <c r="C5326" s="4" t="inlineStr">
        <is>
          <t>Textile Perfume - Hug Soap</t>
        </is>
      </c>
      <c r="D5326" s="4" t="inlineStr"/>
      <c r="E5326" s="4" t="inlineStr">
        <is>
          <t>piece</t>
        </is>
      </c>
      <c r="F5326" s="4" t="inlineStr"/>
      <c r="G5326" s="4" t="inlineStr"/>
      <c r="H5326" s="5" t="n">
        <v>4800</v>
      </c>
      <c r="I5326" s="4" t="n"/>
      <c r="J5326" s="5">
        <f>H5326*I5326</f>
        <v/>
      </c>
    </row>
    <row r="5327">
      <c r="A5327" s="4" t="inlineStr">
        <is>
          <t>8800275531924</t>
        </is>
      </c>
      <c r="B5327" s="4" t="inlineStr">
        <is>
          <t>SKIN APPLE</t>
        </is>
      </c>
      <c r="C5327" s="4" t="inlineStr">
        <is>
          <t>48h All in One Hyaluron Dew Aqua Cream</t>
        </is>
      </c>
      <c r="D5327" s="4" t="inlineStr">
        <is>
          <t>100ml</t>
        </is>
      </c>
      <c r="E5327" s="4" t="inlineStr">
        <is>
          <t>piece</t>
        </is>
      </c>
      <c r="F5327" s="4" t="inlineStr"/>
      <c r="G5327" s="4" t="inlineStr"/>
      <c r="H5327" s="5" t="n">
        <v>4800</v>
      </c>
      <c r="I5327" s="4" t="n"/>
      <c r="J5327" s="5">
        <f>H5327*I5327</f>
        <v/>
      </c>
    </row>
    <row r="5328">
      <c r="A5328" s="4" t="inlineStr">
        <is>
          <t>8800275531931</t>
        </is>
      </c>
      <c r="B5328" s="4" t="inlineStr">
        <is>
          <t>SKIN APPLE</t>
        </is>
      </c>
      <c r="C5328" s="4" t="inlineStr">
        <is>
          <t>48h All in One Bakuchiol Firming Cream</t>
        </is>
      </c>
      <c r="D5328" s="4" t="inlineStr">
        <is>
          <t>100ml</t>
        </is>
      </c>
      <c r="E5328" s="4" t="inlineStr">
        <is>
          <t>piece</t>
        </is>
      </c>
      <c r="F5328" s="4" t="inlineStr"/>
      <c r="G5328" s="4" t="inlineStr"/>
      <c r="H5328" s="5" t="n">
        <v>4800</v>
      </c>
      <c r="I5328" s="4" t="n"/>
      <c r="J5328" s="5">
        <f>H5328*I5328</f>
        <v/>
      </c>
    </row>
    <row r="5329">
      <c r="A5329" s="4" t="inlineStr">
        <is>
          <t>8809082371075</t>
        </is>
      </c>
      <c r="B5329" s="4" t="inlineStr">
        <is>
          <t>DAYCELLDR.VITA</t>
        </is>
      </c>
      <c r="C5329" s="4" t="inlineStr">
        <is>
          <t>[Daycell] Dr.VITA VITA A 30ml (Vitamin Cream)</t>
        </is>
      </c>
      <c r="D5329" s="4" t="inlineStr">
        <is>
          <t>30ml</t>
        </is>
      </c>
      <c r="E5329" s="4" t="inlineStr">
        <is>
          <t>piece</t>
        </is>
      </c>
      <c r="F5329" s="4" t="inlineStr"/>
      <c r="G5329" s="4" t="inlineStr"/>
      <c r="H5329" s="5" t="n">
        <v>4800</v>
      </c>
      <c r="I5329" s="4" t="n"/>
      <c r="J5329" s="5">
        <f>H5329*I5329</f>
        <v/>
      </c>
    </row>
    <row r="5330">
      <c r="A5330" s="4" t="inlineStr">
        <is>
          <t>8800275531894</t>
        </is>
      </c>
      <c r="B5330" s="4" t="inlineStr">
        <is>
          <t>SKIN APPLE</t>
        </is>
      </c>
      <c r="C5330" s="4" t="inlineStr">
        <is>
          <t>48h All in One Phyto Cica Calming Cream</t>
        </is>
      </c>
      <c r="D5330" s="4" t="inlineStr">
        <is>
          <t>100ml</t>
        </is>
      </c>
      <c r="E5330" s="4" t="inlineStr">
        <is>
          <t>piece</t>
        </is>
      </c>
      <c r="F5330" s="4" t="inlineStr"/>
      <c r="G5330" s="4" t="inlineStr"/>
      <c r="H5330" s="5" t="n">
        <v>4800</v>
      </c>
      <c r="I5330" s="4" t="n"/>
      <c r="J5330" s="5">
        <f>H5330*I5330</f>
        <v/>
      </c>
    </row>
    <row r="5331">
      <c r="A5331" s="4" t="inlineStr">
        <is>
          <t>8800275531900</t>
        </is>
      </c>
      <c r="B5331" s="4" t="inlineStr">
        <is>
          <t>SKIN APPLE</t>
        </is>
      </c>
      <c r="C5331" s="4" t="inlineStr">
        <is>
          <t>48h All in One Glutathion Glow Skin Cream</t>
        </is>
      </c>
      <c r="D5331" s="4" t="inlineStr">
        <is>
          <t>100ml</t>
        </is>
      </c>
      <c r="E5331" s="4" t="inlineStr">
        <is>
          <t>piece</t>
        </is>
      </c>
      <c r="F5331" s="4" t="inlineStr"/>
      <c r="G5331" s="4" t="inlineStr"/>
      <c r="H5331" s="5" t="n">
        <v>4800</v>
      </c>
      <c r="I5331" s="4" t="n"/>
      <c r="J5331" s="5">
        <f>H5331*I5331</f>
        <v/>
      </c>
    </row>
    <row r="5332">
      <c r="A5332" s="4" t="inlineStr">
        <is>
          <t>8800275531917</t>
        </is>
      </c>
      <c r="B5332" s="4" t="inlineStr">
        <is>
          <t>SKIN APPLE</t>
        </is>
      </c>
      <c r="C5332" s="4" t="inlineStr">
        <is>
          <t>48h All in One Retino Wrinkle Shot Cream</t>
        </is>
      </c>
      <c r="D5332" s="4" t="inlineStr">
        <is>
          <t>100ml</t>
        </is>
      </c>
      <c r="E5332" s="4" t="inlineStr">
        <is>
          <t>piece</t>
        </is>
      </c>
      <c r="F5332" s="4" t="inlineStr"/>
      <c r="G5332" s="4" t="inlineStr"/>
      <c r="H5332" s="5" t="n">
        <v>4800</v>
      </c>
      <c r="I5332" s="4" t="n"/>
      <c r="J5332" s="5">
        <f>H5332*I5332</f>
        <v/>
      </c>
    </row>
    <row r="5333">
      <c r="A5333" s="4" t="inlineStr">
        <is>
          <t>8809082371129</t>
        </is>
      </c>
      <c r="B5333" s="4" t="inlineStr">
        <is>
          <t>DAYCELLDR.VITA</t>
        </is>
      </c>
      <c r="C5333" s="4" t="inlineStr">
        <is>
          <t>[Daycell] Dr.VITA VITA E 30ml (Vitamin Cream)</t>
        </is>
      </c>
      <c r="D5333" s="4" t="inlineStr">
        <is>
          <t>30ml</t>
        </is>
      </c>
      <c r="E5333" s="4" t="inlineStr">
        <is>
          <t>piece</t>
        </is>
      </c>
      <c r="F5333" s="4" t="inlineStr"/>
      <c r="G5333" s="4" t="inlineStr"/>
      <c r="H5333" s="5" t="n">
        <v>4800</v>
      </c>
      <c r="I5333" s="4" t="n"/>
      <c r="J5333" s="5">
        <f>H5333*I5333</f>
        <v/>
      </c>
    </row>
    <row r="5334">
      <c r="A5334" s="4" t="inlineStr">
        <is>
          <t>8809873980615</t>
        </is>
      </c>
      <c r="B5334" s="4" t="inlineStr">
        <is>
          <t>DAYCELLDR.VITA</t>
        </is>
      </c>
      <c r="C5334" s="4" t="inlineStr">
        <is>
          <t>[Daycell] Dr.VITA VITA B 30ml (Vitamin Cream)</t>
        </is>
      </c>
      <c r="D5334" s="4" t="inlineStr">
        <is>
          <t>30ml</t>
        </is>
      </c>
      <c r="E5334" s="4" t="inlineStr">
        <is>
          <t>piece</t>
        </is>
      </c>
      <c r="F5334" s="4" t="inlineStr"/>
      <c r="G5334" s="4" t="inlineStr"/>
      <c r="H5334" s="5" t="n">
        <v>4800</v>
      </c>
      <c r="I5334" s="4" t="n"/>
      <c r="J5334" s="5">
        <f>H5334*I5334</f>
        <v/>
      </c>
    </row>
    <row r="5335">
      <c r="A5335" s="4" t="inlineStr">
        <is>
          <t>8809450010971</t>
        </is>
      </c>
      <c r="B5335" s="4" t="inlineStr">
        <is>
          <t>CP1</t>
        </is>
      </c>
      <c r="C5335" s="4" t="inlineStr">
        <is>
          <t>CP-1 MAGIC SEETHROUGH-BANG SELF FIRM</t>
        </is>
      </c>
      <c r="D5335" s="4" t="inlineStr">
        <is>
          <t>35mlx2</t>
        </is>
      </c>
      <c r="E5335" s="4" t="inlineStr">
        <is>
          <t>set</t>
        </is>
      </c>
      <c r="F5335" s="4" t="n">
        <v>2</v>
      </c>
      <c r="G5335" s="4" t="inlineStr"/>
      <c r="H5335" s="5" t="n">
        <v>4790</v>
      </c>
      <c r="I5335" s="4" t="n"/>
      <c r="J5335" s="5">
        <f>H5335*I5335</f>
        <v/>
      </c>
    </row>
    <row r="5336">
      <c r="A5336" s="4" t="inlineStr">
        <is>
          <t>8809450010605</t>
        </is>
      </c>
      <c r="B5336" s="4" t="inlineStr">
        <is>
          <t>CP1</t>
        </is>
      </c>
      <c r="C5336" s="4" t="inlineStr">
        <is>
          <t>CP-1 PREMIUM SILK AMPOULE 20ml*4ea</t>
        </is>
      </c>
      <c r="D5336" s="4" t="inlineStr">
        <is>
          <t>20mlX4</t>
        </is>
      </c>
      <c r="E5336" s="4" t="inlineStr">
        <is>
          <t>set</t>
        </is>
      </c>
      <c r="F5336" s="4" t="n">
        <v>4</v>
      </c>
      <c r="G5336" s="4" t="inlineStr"/>
      <c r="H5336" s="5" t="n">
        <v>4790</v>
      </c>
      <c r="I5336" s="4" t="n"/>
      <c r="J5336" s="5">
        <f>H5336*I5336</f>
        <v/>
      </c>
    </row>
    <row r="5337">
      <c r="A5337" s="4" t="inlineStr">
        <is>
          <t>8809450014542</t>
        </is>
      </c>
      <c r="B5337" s="4" t="inlineStr">
        <is>
          <t>CP1</t>
        </is>
      </c>
      <c r="C5337" s="4" t="inlineStr">
        <is>
          <t>CP-1 Matte Finish Styling Powder</t>
        </is>
      </c>
      <c r="D5337" s="4" t="inlineStr">
        <is>
          <t>6g</t>
        </is>
      </c>
      <c r="E5337" s="4" t="inlineStr">
        <is>
          <t>piece</t>
        </is>
      </c>
      <c r="F5337" s="4" t="inlineStr"/>
      <c r="G5337" s="4" t="inlineStr"/>
      <c r="H5337" s="5" t="n">
        <v>4790</v>
      </c>
      <c r="I5337" s="4" t="n"/>
      <c r="J5337" s="5">
        <f>H5337*I5337</f>
        <v/>
      </c>
    </row>
    <row r="5338">
      <c r="A5338" s="4" t="inlineStr"/>
      <c r="B5338" s="4" t="inlineStr">
        <is>
          <t>SOME BY MI</t>
        </is>
      </c>
      <c r="C5338" s="4" t="inlineStr">
        <is>
          <t>SOME BY MI CICA PEPTIDE DERMA SCALP CONTIONER [50ml]</t>
        </is>
      </c>
      <c r="D5338" s="4" t="inlineStr"/>
      <c r="E5338" s="4" t="inlineStr">
        <is>
          <t>piece</t>
        </is>
      </c>
      <c r="F5338" s="4" t="inlineStr"/>
      <c r="G5338" s="4" t="inlineStr"/>
      <c r="H5338" s="5" t="n">
        <v>4790</v>
      </c>
      <c r="I5338" s="4" t="n"/>
      <c r="J5338" s="5">
        <f>H5338*I5338</f>
        <v/>
      </c>
    </row>
    <row r="5339">
      <c r="A5339" s="4" t="inlineStr">
        <is>
          <t>8809541283475</t>
        </is>
      </c>
      <c r="B5339" s="4" t="inlineStr">
        <is>
          <t>JIGOTT</t>
        </is>
      </c>
      <c r="C5339" s="4" t="inlineStr">
        <is>
          <t>Jigott CollagenPeptide Foam Cleanser</t>
        </is>
      </c>
      <c r="D5339" s="4" t="inlineStr">
        <is>
          <t>200ml</t>
        </is>
      </c>
      <c r="E5339" s="4" t="inlineStr">
        <is>
          <t>piece</t>
        </is>
      </c>
      <c r="F5339" s="4" t="inlineStr"/>
      <c r="G5339" s="4" t="inlineStr"/>
      <c r="H5339" s="5" t="n">
        <v>4790</v>
      </c>
      <c r="I5339" s="4" t="n"/>
      <c r="J5339" s="5">
        <f>H5339*I5339</f>
        <v/>
      </c>
    </row>
    <row r="5340">
      <c r="A5340" s="4" t="inlineStr">
        <is>
          <t>8809541283468</t>
        </is>
      </c>
      <c r="B5340" s="4" t="inlineStr">
        <is>
          <t>JIGOTT</t>
        </is>
      </c>
      <c r="C5340" s="4" t="inlineStr">
        <is>
          <t>Jigott CollagenPeptide Cream</t>
        </is>
      </c>
      <c r="D5340" s="4" t="inlineStr">
        <is>
          <t>50ml</t>
        </is>
      </c>
      <c r="E5340" s="4" t="inlineStr">
        <is>
          <t>piece</t>
        </is>
      </c>
      <c r="F5340" s="4" t="inlineStr"/>
      <c r="G5340" s="4" t="inlineStr"/>
      <c r="H5340" s="5" t="n">
        <v>4790</v>
      </c>
      <c r="I5340" s="4" t="n"/>
      <c r="J5340" s="5">
        <f>H5340*I5340</f>
        <v/>
      </c>
    </row>
    <row r="5341">
      <c r="A5341" s="4" t="inlineStr">
        <is>
          <t>8809541282997</t>
        </is>
      </c>
      <c r="B5341" s="4" t="inlineStr">
        <is>
          <t>JIGOTT</t>
        </is>
      </c>
      <c r="C5341" s="4" t="inlineStr">
        <is>
          <t>Jigott Cicateatree Cream</t>
        </is>
      </c>
      <c r="D5341" s="4" t="inlineStr">
        <is>
          <t>50ml</t>
        </is>
      </c>
      <c r="E5341" s="4" t="inlineStr">
        <is>
          <t>piece</t>
        </is>
      </c>
      <c r="F5341" s="4" t="inlineStr"/>
      <c r="G5341" s="4" t="inlineStr"/>
      <c r="H5341" s="5" t="n">
        <v>4790</v>
      </c>
      <c r="I5341" s="4" t="n"/>
      <c r="J5341" s="5">
        <f>H5341*I5341</f>
        <v/>
      </c>
    </row>
    <row r="5342">
      <c r="A5342" s="4" t="inlineStr">
        <is>
          <t>8809803560924.0</t>
        </is>
      </c>
      <c r="B5342" s="4" t="inlineStr">
        <is>
          <t>AMORE</t>
        </is>
      </c>
      <c r="C5342" s="4" t="inlineStr">
        <is>
          <t>Mise-en-scène Curling Essence 2X Volume Curl 150ml</t>
        </is>
      </c>
      <c r="D5342" s="4" t="inlineStr"/>
      <c r="E5342" s="4" t="inlineStr">
        <is>
          <t>piece</t>
        </is>
      </c>
      <c r="F5342" s="4" t="inlineStr"/>
      <c r="G5342" s="4" t="inlineStr"/>
      <c r="H5342" s="5" t="n">
        <v>4770</v>
      </c>
      <c r="I5342" s="4" t="n"/>
      <c r="J5342" s="5">
        <f>H5342*I5342</f>
        <v/>
      </c>
    </row>
    <row r="5343">
      <c r="A5343" s="4" t="inlineStr">
        <is>
          <t>8809803560610.0</t>
        </is>
      </c>
      <c r="B5343" s="4" t="inlineStr">
        <is>
          <t>AMORE</t>
        </is>
      </c>
      <c r="C5343" s="4" t="inlineStr">
        <is>
          <t>Mise-en-scène Curling Essence 2X Natural Curl 150ml</t>
        </is>
      </c>
      <c r="D5343" s="4" t="inlineStr"/>
      <c r="E5343" s="4" t="inlineStr">
        <is>
          <t>piece</t>
        </is>
      </c>
      <c r="F5343" s="4" t="inlineStr"/>
      <c r="G5343" s="4" t="inlineStr"/>
      <c r="H5343" s="5" t="n">
        <v>4770</v>
      </c>
      <c r="I5343" s="4" t="n"/>
      <c r="J5343" s="5">
        <f>H5343*I5343</f>
        <v/>
      </c>
    </row>
    <row r="5344">
      <c r="A5344" s="4" t="inlineStr">
        <is>
          <t>8809450982650</t>
        </is>
      </c>
      <c r="B5344" s="4" t="inlineStr">
        <is>
          <t>LAGOM</t>
        </is>
      </c>
      <c r="C5344" s="4" t="inlineStr">
        <is>
          <t>(MINI) LAGOM NIACIN HYDRO SERUM</t>
        </is>
      </c>
      <c r="D5344" s="4" t="inlineStr">
        <is>
          <t>10mL</t>
        </is>
      </c>
      <c r="E5344" s="4" t="inlineStr">
        <is>
          <t>piece</t>
        </is>
      </c>
      <c r="F5344" s="4" t="inlineStr"/>
      <c r="G5344" s="4" t="inlineStr"/>
      <c r="H5344" s="5" t="n">
        <v>4770</v>
      </c>
      <c r="I5344" s="4" t="n"/>
      <c r="J5344" s="5">
        <f>H5344*I5344</f>
        <v/>
      </c>
    </row>
    <row r="5345">
      <c r="A5345" s="4" t="inlineStr">
        <is>
          <t>8809598150188</t>
        </is>
      </c>
      <c r="B5345" s="4" t="inlineStr">
        <is>
          <t>FORTHESKIN</t>
        </is>
      </c>
      <c r="C5345" s="4" t="inlineStr">
        <is>
          <t>FORTHESKIN EGF-PEPTIDE BIO-CLINIC CREAM</t>
        </is>
      </c>
      <c r="D5345" s="4" t="inlineStr">
        <is>
          <t>60ml</t>
        </is>
      </c>
      <c r="E5345" s="4" t="inlineStr">
        <is>
          <t>piece</t>
        </is>
      </c>
      <c r="F5345" s="4" t="inlineStr"/>
      <c r="G5345" s="4" t="inlineStr"/>
      <c r="H5345" s="5" t="n">
        <v>4770</v>
      </c>
      <c r="I5345" s="4" t="n"/>
      <c r="J5345" s="5">
        <f>H5345*I5345</f>
        <v/>
      </c>
    </row>
    <row r="5346">
      <c r="A5346" s="4" t="inlineStr">
        <is>
          <t>8809598150638</t>
        </is>
      </c>
      <c r="B5346" s="4" t="inlineStr">
        <is>
          <t>FORTHESKIN</t>
        </is>
      </c>
      <c r="C5346" s="4" t="inlineStr">
        <is>
          <t>FORTHESKIN REAL CICA PANTHENOL CREAM</t>
        </is>
      </c>
      <c r="D5346" s="4" t="inlineStr">
        <is>
          <t>60ml</t>
        </is>
      </c>
      <c r="E5346" s="4" t="inlineStr">
        <is>
          <t>piece</t>
        </is>
      </c>
      <c r="F5346" s="4" t="inlineStr"/>
      <c r="G5346" s="4" t="inlineStr"/>
      <c r="H5346" s="5" t="n">
        <v>4770</v>
      </c>
      <c r="I5346" s="4" t="n"/>
      <c r="J5346" s="5">
        <f>H5346*I5346</f>
        <v/>
      </c>
    </row>
    <row r="5347">
      <c r="A5347" s="4" t="inlineStr">
        <is>
          <t>8809598150195</t>
        </is>
      </c>
      <c r="B5347" s="4" t="inlineStr">
        <is>
          <t>FORTHESKIN</t>
        </is>
      </c>
      <c r="C5347" s="4" t="inlineStr">
        <is>
          <t>FORTHESKIN BIO-CERAMIDE MATRIX CREAM</t>
        </is>
      </c>
      <c r="D5347" s="4" t="inlineStr">
        <is>
          <t>60ml</t>
        </is>
      </c>
      <c r="E5347" s="4" t="inlineStr">
        <is>
          <t>piece</t>
        </is>
      </c>
      <c r="F5347" s="4" t="inlineStr"/>
      <c r="G5347" s="4" t="inlineStr"/>
      <c r="H5347" s="5" t="n">
        <v>4770</v>
      </c>
      <c r="I5347" s="4" t="n"/>
      <c r="J5347" s="5">
        <f>H5347*I5347</f>
        <v/>
      </c>
    </row>
    <row r="5348">
      <c r="A5348" s="4" t="inlineStr">
        <is>
          <t>8809598150201</t>
        </is>
      </c>
      <c r="B5348" s="4" t="inlineStr">
        <is>
          <t>FORTHESKIN</t>
        </is>
      </c>
      <c r="C5348" s="4" t="inlineStr">
        <is>
          <t>FORTHESKIN RADIANCE VITA BIO-CREAM</t>
        </is>
      </c>
      <c r="D5348" s="4" t="inlineStr">
        <is>
          <t>60ml</t>
        </is>
      </c>
      <c r="E5348" s="4" t="inlineStr">
        <is>
          <t>piece</t>
        </is>
      </c>
      <c r="F5348" s="4" t="inlineStr"/>
      <c r="G5348" s="4" t="inlineStr"/>
      <c r="H5348" s="5" t="n">
        <v>4770</v>
      </c>
      <c r="I5348" s="4" t="n"/>
      <c r="J5348" s="5">
        <f>H5348*I5348</f>
        <v/>
      </c>
    </row>
    <row r="5349">
      <c r="A5349" s="4" t="inlineStr">
        <is>
          <t>8809508851815</t>
        </is>
      </c>
      <c r="B5349" s="4" t="inlineStr">
        <is>
          <t>PETITFEE</t>
        </is>
      </c>
      <c r="C5349" s="4" t="inlineStr">
        <is>
          <t>KOELF FOOT CREAM MYSTIC GROVE</t>
        </is>
      </c>
      <c r="D5349" s="4" t="inlineStr">
        <is>
          <t>1 EA (50ml)</t>
        </is>
      </c>
      <c r="E5349" s="4" t="inlineStr">
        <is>
          <t>piece</t>
        </is>
      </c>
      <c r="F5349" s="4" t="inlineStr"/>
      <c r="G5349" s="4" t="inlineStr"/>
      <c r="H5349" s="5" t="n">
        <v>4760</v>
      </c>
      <c r="I5349" s="4" t="n"/>
      <c r="J5349" s="5">
        <f>H5349*I5349</f>
        <v/>
      </c>
    </row>
    <row r="5350">
      <c r="A5350" s="4" t="inlineStr">
        <is>
          <t>8809508850184</t>
        </is>
      </c>
      <c r="B5350" s="4" t="inlineStr">
        <is>
          <t>PETITFEE</t>
        </is>
      </c>
      <c r="C5350" s="4" t="inlineStr">
        <is>
          <t>PETITFEE SUPER SEED LIP OIL</t>
        </is>
      </c>
      <c r="D5350" s="4" t="inlineStr">
        <is>
          <t>1 EA (3g)</t>
        </is>
      </c>
      <c r="E5350" s="4" t="inlineStr">
        <is>
          <t>piece</t>
        </is>
      </c>
      <c r="F5350" s="4" t="inlineStr"/>
      <c r="G5350" s="4" t="inlineStr"/>
      <c r="H5350" s="5" t="n">
        <v>4760</v>
      </c>
      <c r="I5350" s="4" t="n"/>
      <c r="J5350" s="5">
        <f>H5350*I5350</f>
        <v/>
      </c>
    </row>
    <row r="5351">
      <c r="A5351" s="4" t="inlineStr">
        <is>
          <t>8809508851792</t>
        </is>
      </c>
      <c r="B5351" s="4" t="inlineStr">
        <is>
          <t>PETITFEE</t>
        </is>
      </c>
      <c r="C5351" s="4" t="inlineStr">
        <is>
          <t>KOELF PERFUMED HAND CREAM 02 MYSTIC GROVE</t>
        </is>
      </c>
      <c r="D5351" s="4" t="inlineStr">
        <is>
          <t>1 EA (50ml)</t>
        </is>
      </c>
      <c r="E5351" s="4" t="inlineStr">
        <is>
          <t>piece</t>
        </is>
      </c>
      <c r="F5351" s="4" t="inlineStr"/>
      <c r="G5351" s="4" t="inlineStr"/>
      <c r="H5351" s="5" t="n">
        <v>4760</v>
      </c>
      <c r="I5351" s="4" t="n"/>
      <c r="J5351" s="5">
        <f>H5351*I5351</f>
        <v/>
      </c>
    </row>
    <row r="5352">
      <c r="A5352" s="4" t="inlineStr">
        <is>
          <t>8809508851778</t>
        </is>
      </c>
      <c r="B5352" s="4" t="inlineStr">
        <is>
          <t>PETITFEE</t>
        </is>
      </c>
      <c r="C5352" s="4" t="inlineStr">
        <is>
          <t>KOELF PERFUMED HAND CREAM 03 TULIP AT DAWN</t>
        </is>
      </c>
      <c r="D5352" s="4" t="inlineStr">
        <is>
          <t>1 EA (50ml)</t>
        </is>
      </c>
      <c r="E5352" s="4" t="inlineStr">
        <is>
          <t>piece</t>
        </is>
      </c>
      <c r="F5352" s="4" t="inlineStr"/>
      <c r="G5352" s="4" t="inlineStr"/>
      <c r="H5352" s="5" t="n">
        <v>4760</v>
      </c>
      <c r="I5352" s="4" t="n"/>
      <c r="J5352" s="5">
        <f>H5352*I5352</f>
        <v/>
      </c>
    </row>
    <row r="5353">
      <c r="A5353" s="4" t="inlineStr">
        <is>
          <t>8809508851785</t>
        </is>
      </c>
      <c r="B5353" s="4" t="inlineStr">
        <is>
          <t>PETITFEE</t>
        </is>
      </c>
      <c r="C5353" s="4" t="inlineStr">
        <is>
          <t>KOELF PERFUMED HAND CREAM 01 SPILLED LUST</t>
        </is>
      </c>
      <c r="D5353" s="4" t="inlineStr">
        <is>
          <t>1 EA (50ml)</t>
        </is>
      </c>
      <c r="E5353" s="4" t="inlineStr">
        <is>
          <t>piece</t>
        </is>
      </c>
      <c r="F5353" s="4" t="inlineStr"/>
      <c r="G5353" s="4" t="inlineStr"/>
      <c r="H5353" s="5" t="n">
        <v>4760</v>
      </c>
      <c r="I5353" s="4" t="n"/>
      <c r="J5353" s="5">
        <f>H5353*I5353</f>
        <v/>
      </c>
    </row>
    <row r="5354">
      <c r="A5354" s="4" t="inlineStr">
        <is>
          <t>8809508851808</t>
        </is>
      </c>
      <c r="B5354" s="4" t="inlineStr">
        <is>
          <t>PETITFEE</t>
        </is>
      </c>
      <c r="C5354" s="4" t="inlineStr">
        <is>
          <t>KOELF PERFUMED HAND CREAM 04 MATCHA FOAMFOAM</t>
        </is>
      </c>
      <c r="D5354" s="4" t="inlineStr">
        <is>
          <t>1 EA (50ml)</t>
        </is>
      </c>
      <c r="E5354" s="4" t="inlineStr">
        <is>
          <t>piece</t>
        </is>
      </c>
      <c r="F5354" s="4" t="inlineStr"/>
      <c r="G5354" s="4" t="inlineStr"/>
      <c r="H5354" s="5" t="n">
        <v>4760</v>
      </c>
      <c r="I5354" s="4" t="n"/>
      <c r="J5354" s="5">
        <f>H5354*I5354</f>
        <v/>
      </c>
    </row>
    <row r="5355">
      <c r="A5355" s="4" t="inlineStr">
        <is>
          <t>8809913830245</t>
        </is>
      </c>
      <c r="B5355" s="4" t="inlineStr">
        <is>
          <t>SKIN1004</t>
        </is>
      </c>
      <c r="C5355" s="4" t="inlineStr">
        <is>
          <t>SKIN1004 Madagascar Centella Probio-Cica Enrich Cream 15ml</t>
        </is>
      </c>
      <c r="D5355" s="4" t="inlineStr"/>
      <c r="E5355" s="4" t="inlineStr">
        <is>
          <t>piece</t>
        </is>
      </c>
      <c r="F5355" s="4" t="inlineStr"/>
      <c r="G5355" s="4" t="inlineStr"/>
      <c r="H5355" s="5" t="n">
        <v>4750</v>
      </c>
      <c r="I5355" s="4" t="n"/>
      <c r="J5355" s="5">
        <f>H5355*I5355</f>
        <v/>
      </c>
    </row>
    <row r="5356">
      <c r="A5356" s="4" t="inlineStr">
        <is>
          <t>8809925146860.0</t>
        </is>
      </c>
      <c r="B5356" s="4" t="inlineStr">
        <is>
          <t>AMORE</t>
        </is>
      </c>
      <c r="C5356" s="4" t="inlineStr">
        <is>
          <t>Median Tartar Care Toothbrush 4pcs</t>
        </is>
      </c>
      <c r="D5356" s="4" t="inlineStr"/>
      <c r="E5356" s="4" t="inlineStr">
        <is>
          <t>piece</t>
        </is>
      </c>
      <c r="F5356" s="4" t="inlineStr"/>
      <c r="G5356" s="4" t="inlineStr"/>
      <c r="H5356" s="5" t="n">
        <v>4740</v>
      </c>
      <c r="I5356" s="4" t="n"/>
      <c r="J5356" s="5">
        <f>H5356*I5356</f>
        <v/>
      </c>
    </row>
    <row r="5357">
      <c r="A5357" s="4" t="inlineStr">
        <is>
          <t>8809585128586.0</t>
        </is>
      </c>
      <c r="B5357" s="4" t="inlineStr">
        <is>
          <t>AMORE</t>
        </is>
      </c>
      <c r="C5357" s="4" t="inlineStr">
        <is>
          <t>Median Green Tea Masterpiece Toothpaste 120g × 3</t>
        </is>
      </c>
      <c r="D5357" s="4" t="inlineStr"/>
      <c r="E5357" s="4" t="inlineStr">
        <is>
          <t>set</t>
        </is>
      </c>
      <c r="F5357" s="4" t="n">
        <v>3</v>
      </c>
      <c r="G5357" s="4" t="inlineStr"/>
      <c r="H5357" s="5" t="n">
        <v>4740</v>
      </c>
      <c r="I5357" s="4" t="n"/>
      <c r="J5357" s="5">
        <f>H5357*I5357</f>
        <v/>
      </c>
    </row>
    <row r="5358">
      <c r="A5358" s="4" t="inlineStr">
        <is>
          <t>8809585128589.0</t>
        </is>
      </c>
      <c r="B5358" s="4" t="inlineStr">
        <is>
          <t>AMORE</t>
        </is>
      </c>
      <c r="C5358" s="4" t="inlineStr">
        <is>
          <t>Median Salt Energy Toothpaste 120g × 3</t>
        </is>
      </c>
      <c r="D5358" s="4" t="inlineStr"/>
      <c r="E5358" s="4" t="inlineStr">
        <is>
          <t>set</t>
        </is>
      </c>
      <c r="F5358" s="4" t="n">
        <v>3</v>
      </c>
      <c r="G5358" s="4" t="inlineStr"/>
      <c r="H5358" s="5" t="n">
        <v>4740</v>
      </c>
      <c r="I5358" s="4" t="n"/>
      <c r="J5358" s="5">
        <f>H5358*I5358</f>
        <v/>
      </c>
    </row>
    <row r="5359">
      <c r="A5359" s="4" t="inlineStr">
        <is>
          <t>8809295273197</t>
        </is>
      </c>
      <c r="B5359" s="4" t="inlineStr">
        <is>
          <t>PRORANCE</t>
        </is>
      </c>
      <c r="C5359" s="4" t="inlineStr">
        <is>
          <t>Snail Anti-wrinkle Essence</t>
        </is>
      </c>
      <c r="D5359" s="4" t="inlineStr">
        <is>
          <t>100ml</t>
        </is>
      </c>
      <c r="E5359" s="4" t="inlineStr">
        <is>
          <t>piece</t>
        </is>
      </c>
      <c r="F5359" s="4" t="inlineStr"/>
      <c r="G5359" s="4" t="inlineStr"/>
      <c r="H5359" s="5" t="n">
        <v>4730</v>
      </c>
      <c r="I5359" s="4" t="n"/>
      <c r="J5359" s="5">
        <f>H5359*I5359</f>
        <v/>
      </c>
    </row>
    <row r="5360">
      <c r="A5360" s="4" t="inlineStr">
        <is>
          <t>8809925196834</t>
        </is>
      </c>
      <c r="B5360" s="4" t="inlineStr">
        <is>
          <t>AMORE PACIFIC</t>
        </is>
      </c>
      <c r="C5360" s="4" t="inlineStr">
        <is>
          <t>Mise-en-scène Hair &amp; Scalp Nourishing Booster Shampoo 800g</t>
        </is>
      </c>
      <c r="D5360" s="4" t="inlineStr"/>
      <c r="E5360" s="4" t="inlineStr">
        <is>
          <t>piece</t>
        </is>
      </c>
      <c r="F5360" s="4" t="inlineStr"/>
      <c r="G5360" s="4" t="n">
        <v>8</v>
      </c>
      <c r="H5360" s="5" t="n">
        <v>4730</v>
      </c>
      <c r="I5360" s="4" t="n"/>
      <c r="J5360" s="5">
        <f>H5360*I5360</f>
        <v/>
      </c>
    </row>
    <row r="5361">
      <c r="A5361" s="4" t="inlineStr">
        <is>
          <t>8809925196841</t>
        </is>
      </c>
      <c r="B5361" s="4" t="inlineStr">
        <is>
          <t>AMORE PACIFIC</t>
        </is>
      </c>
      <c r="C5361" s="4" t="inlineStr">
        <is>
          <t>Mise-en-scène Hair &amp; Scalp Deep Clean Booster Shampoo 800g</t>
        </is>
      </c>
      <c r="D5361" s="4" t="inlineStr"/>
      <c r="E5361" s="4" t="inlineStr">
        <is>
          <t>piece</t>
        </is>
      </c>
      <c r="F5361" s="4" t="inlineStr"/>
      <c r="G5361" s="4" t="n">
        <v>8</v>
      </c>
      <c r="H5361" s="5" t="n">
        <v>4730</v>
      </c>
      <c r="I5361" s="4" t="n"/>
      <c r="J5361" s="5">
        <f>H5361*I5361</f>
        <v/>
      </c>
    </row>
    <row r="5362">
      <c r="A5362" s="4" t="inlineStr">
        <is>
          <t>8809414192897</t>
        </is>
      </c>
      <c r="B5362" s="4" t="inlineStr">
        <is>
          <t>BERGAMO</t>
        </is>
      </c>
      <c r="C5362" s="4" t="inlineStr">
        <is>
          <t>BERGAMO VITA SHINE DARK SPOT EYE CREAM</t>
        </is>
      </c>
      <c r="D5362" s="4" t="inlineStr">
        <is>
          <t>50g</t>
        </is>
      </c>
      <c r="E5362" s="4" t="inlineStr">
        <is>
          <t>piece</t>
        </is>
      </c>
      <c r="F5362" s="4" t="inlineStr"/>
      <c r="G5362" s="4" t="inlineStr"/>
      <c r="H5362" s="5" t="n">
        <v>4730</v>
      </c>
      <c r="I5362" s="4" t="n"/>
      <c r="J5362" s="5">
        <f>H5362*I5362</f>
        <v/>
      </c>
    </row>
    <row r="5363">
      <c r="A5363" s="4" t="inlineStr">
        <is>
          <t>8809173343790</t>
        </is>
      </c>
      <c r="B5363" s="4" t="inlineStr">
        <is>
          <t>SUJI KOREA ANJO</t>
        </is>
      </c>
      <c r="C5363" s="4" t="inlineStr">
        <is>
          <t>Anjo Professional /</t>
        </is>
      </c>
      <c r="D5363" s="4" t="inlineStr">
        <is>
          <t>150ml</t>
        </is>
      </c>
      <c r="E5363" s="4" t="inlineStr">
        <is>
          <t>piece</t>
        </is>
      </c>
      <c r="F5363" s="4" t="inlineStr"/>
      <c r="G5363" s="4" t="inlineStr"/>
      <c r="H5363" s="5" t="n">
        <v>4730</v>
      </c>
      <c r="I5363" s="4" t="n"/>
      <c r="J5363" s="5">
        <f>H5363*I5363</f>
        <v/>
      </c>
    </row>
    <row r="5364">
      <c r="A5364" s="4" t="inlineStr">
        <is>
          <t>8809173343806</t>
        </is>
      </c>
      <c r="B5364" s="4" t="inlineStr">
        <is>
          <t>SUJI KOREA ANJO</t>
        </is>
      </c>
      <c r="C5364" s="4" t="inlineStr">
        <is>
          <t>Anjo Professional /</t>
        </is>
      </c>
      <c r="D5364" s="4" t="inlineStr">
        <is>
          <t>150ml</t>
        </is>
      </c>
      <c r="E5364" s="4" t="inlineStr">
        <is>
          <t>piece</t>
        </is>
      </c>
      <c r="F5364" s="4" t="inlineStr"/>
      <c r="G5364" s="4" t="inlineStr"/>
      <c r="H5364" s="5" t="n">
        <v>4730</v>
      </c>
      <c r="I5364" s="4" t="n"/>
      <c r="J5364" s="5">
        <f>H5364*I5364</f>
        <v/>
      </c>
    </row>
    <row r="5365">
      <c r="A5365" s="4" t="inlineStr">
        <is>
          <t>8809772620421</t>
        </is>
      </c>
      <c r="B5365" s="4" t="inlineStr">
        <is>
          <t>ESHUMI</t>
        </is>
      </c>
      <c r="C5365" s="4" t="inlineStr">
        <is>
          <t>Eshumi Snailmucus Gold Revitalizing Essence</t>
        </is>
      </c>
      <c r="D5365" s="4" t="inlineStr">
        <is>
          <t>150ml</t>
        </is>
      </c>
      <c r="E5365" s="4" t="inlineStr">
        <is>
          <t>piece</t>
        </is>
      </c>
      <c r="F5365" s="4" t="inlineStr"/>
      <c r="G5365" s="4" t="inlineStr"/>
      <c r="H5365" s="5" t="n">
        <v>4730</v>
      </c>
      <c r="I5365" s="4" t="n"/>
      <c r="J5365" s="5">
        <f>H5365*I5365</f>
        <v/>
      </c>
    </row>
    <row r="5366">
      <c r="A5366" s="4" t="inlineStr">
        <is>
          <t>809803590617</t>
        </is>
      </c>
      <c r="B5366" s="4" t="inlineStr">
        <is>
          <t>HAPPY BATH</t>
        </is>
      </c>
      <c r="C5366" s="4" t="inlineStr">
        <is>
          <t>Happybath Fruits Crush Body Wash Tangle Tangerine 900g</t>
        </is>
      </c>
      <c r="D5366" s="4" t="inlineStr"/>
      <c r="E5366" s="4" t="inlineStr">
        <is>
          <t>piece</t>
        </is>
      </c>
      <c r="F5366" s="4" t="inlineStr"/>
      <c r="G5366" s="4" t="n">
        <v>8</v>
      </c>
      <c r="H5366" s="5" t="n">
        <v>4730</v>
      </c>
      <c r="I5366" s="4" t="n"/>
      <c r="J5366" s="5">
        <f>H5366*I5366</f>
        <v/>
      </c>
    </row>
    <row r="5367">
      <c r="A5367" s="4" t="inlineStr"/>
      <c r="B5367" s="4" t="inlineStr">
        <is>
          <t>ETUDE</t>
        </is>
      </c>
      <c r="C5367" s="4" t="inlineStr">
        <is>
          <t>ET.MOISTFULLCOLLAGEN CLEANSINGFOAM 150g</t>
        </is>
      </c>
      <c r="D5367" s="4" t="inlineStr">
        <is>
          <t>150</t>
        </is>
      </c>
      <c r="E5367" s="4" t="inlineStr">
        <is>
          <t>piece</t>
        </is>
      </c>
      <c r="F5367" s="4" t="inlineStr"/>
      <c r="G5367" s="4" t="inlineStr"/>
      <c r="H5367" s="5" t="n">
        <v>4730</v>
      </c>
      <c r="I5367" s="4" t="n"/>
      <c r="J5367" s="5">
        <f>H5367*I5367</f>
        <v/>
      </c>
    </row>
    <row r="5368">
      <c r="A5368" s="4" t="inlineStr">
        <is>
          <t>8809317116112</t>
        </is>
      </c>
      <c r="B5368" s="4" t="inlineStr">
        <is>
          <t>ALFREDO FEEMAS</t>
        </is>
      </c>
      <c r="C5368" s="4" t="inlineStr">
        <is>
          <t>PRIMIUM DIAMOND GOLD ESSENCE(150MI) (</t>
        </is>
      </c>
      <c r="D5368" s="4" t="inlineStr"/>
      <c r="E5368" s="4" t="inlineStr">
        <is>
          <t>piece</t>
        </is>
      </c>
      <c r="F5368" s="4" t="inlineStr"/>
      <c r="G5368" s="4" t="inlineStr"/>
      <c r="H5368" s="5" t="n">
        <v>4730</v>
      </c>
      <c r="I5368" s="4" t="n"/>
      <c r="J5368" s="5">
        <f>H5368*I5368</f>
        <v/>
      </c>
    </row>
    <row r="5369">
      <c r="A5369" s="4" t="inlineStr">
        <is>
          <t>8809803590600</t>
        </is>
      </c>
      <c r="B5369" s="4" t="inlineStr">
        <is>
          <t>HAPPY BATH</t>
        </is>
      </c>
      <c r="C5369" s="4" t="inlineStr">
        <is>
          <t>Happybath Fruits Crush Body Wash Tangle Berry Punch 900g</t>
        </is>
      </c>
      <c r="D5369" s="4" t="inlineStr"/>
      <c r="E5369" s="4" t="inlineStr">
        <is>
          <t>piece</t>
        </is>
      </c>
      <c r="F5369" s="4" t="inlineStr"/>
      <c r="G5369" s="4" t="n">
        <v>8</v>
      </c>
      <c r="H5369" s="5" t="n">
        <v>4730</v>
      </c>
      <c r="I5369" s="4" t="n"/>
      <c r="J5369" s="5">
        <f>H5369*I5369</f>
        <v/>
      </c>
    </row>
    <row r="5370">
      <c r="A5370" s="4" t="inlineStr">
        <is>
          <t>8809632886585</t>
        </is>
      </c>
      <c r="B5370" s="4" t="inlineStr">
        <is>
          <t>SUJI KOREA ANJO</t>
        </is>
      </c>
      <c r="C5370" s="4" t="inlineStr">
        <is>
          <t>Anjo Professional / 24K</t>
        </is>
      </c>
      <c r="D5370" s="4" t="inlineStr">
        <is>
          <t>9g</t>
        </is>
      </c>
      <c r="E5370" s="4" t="inlineStr">
        <is>
          <t>piece</t>
        </is>
      </c>
      <c r="F5370" s="4" t="inlineStr"/>
      <c r="G5370" s="4" t="inlineStr"/>
      <c r="H5370" s="5" t="n">
        <v>4730</v>
      </c>
      <c r="I5370" s="4" t="n"/>
      <c r="J5370" s="5">
        <f>H5370*I5370</f>
        <v/>
      </c>
    </row>
    <row r="5371">
      <c r="A5371" s="4" t="inlineStr">
        <is>
          <t>8809803590730</t>
        </is>
      </c>
      <c r="B5371" s="4" t="inlineStr">
        <is>
          <t>HAPPY BATH</t>
        </is>
      </c>
      <c r="C5371" s="4" t="inlineStr">
        <is>
          <t>Happybath Fruits Crush Body Wash Acnecare Lime 900g</t>
        </is>
      </c>
      <c r="D5371" s="4" t="inlineStr"/>
      <c r="E5371" s="4" t="inlineStr">
        <is>
          <t>piece</t>
        </is>
      </c>
      <c r="F5371" s="4" t="inlineStr"/>
      <c r="G5371" s="4" t="n">
        <v>8</v>
      </c>
      <c r="H5371" s="5" t="n">
        <v>4730</v>
      </c>
      <c r="I5371" s="4" t="n"/>
      <c r="J5371" s="5">
        <f>H5371*I5371</f>
        <v/>
      </c>
    </row>
    <row r="5372">
      <c r="A5372" s="4" t="inlineStr">
        <is>
          <t>8809671030048</t>
        </is>
      </c>
      <c r="B5372" s="4" t="inlineStr">
        <is>
          <t>PRORANCE</t>
        </is>
      </c>
      <c r="C5372" s="4" t="inlineStr">
        <is>
          <t>Excellent Mascara (Volume &amp; Curling)</t>
        </is>
      </c>
      <c r="D5372" s="4" t="inlineStr"/>
      <c r="E5372" s="4" t="inlineStr">
        <is>
          <t>piece</t>
        </is>
      </c>
      <c r="F5372" s="4" t="inlineStr"/>
      <c r="G5372" s="4" t="inlineStr"/>
      <c r="H5372" s="5" t="n">
        <v>4730</v>
      </c>
      <c r="I5372" s="4" t="n"/>
      <c r="J5372" s="5">
        <f>H5372*I5372</f>
        <v/>
      </c>
    </row>
    <row r="5373">
      <c r="A5373" s="4" t="inlineStr">
        <is>
          <t>8809925196858</t>
        </is>
      </c>
      <c r="B5373" s="4" t="inlineStr">
        <is>
          <t>AMORE PACIFIC</t>
        </is>
      </c>
      <c r="C5373" s="4" t="inlineStr">
        <is>
          <t>Mizunsen Hair &amp; Scalp Nourishing Booster Treatment 300 g</t>
        </is>
      </c>
      <c r="D5373" s="4" t="inlineStr"/>
      <c r="E5373" s="4" t="inlineStr">
        <is>
          <t>piece</t>
        </is>
      </c>
      <c r="F5373" s="4" t="inlineStr"/>
      <c r="G5373" s="4" t="n">
        <v>12</v>
      </c>
      <c r="H5373" s="5" t="n">
        <v>4730</v>
      </c>
      <c r="I5373" s="4" t="n"/>
      <c r="J5373" s="5">
        <f>H5373*I5373</f>
        <v/>
      </c>
    </row>
    <row r="5374">
      <c r="A5374" s="4" t="inlineStr">
        <is>
          <t>8809925196865</t>
        </is>
      </c>
      <c r="B5374" s="4" t="inlineStr">
        <is>
          <t>AMORE PACIFIC</t>
        </is>
      </c>
      <c r="C5374" s="4" t="inlineStr">
        <is>
          <t>Mise-en-scène Hair &amp; Scalp Hydro Booster Shampoo 800g</t>
        </is>
      </c>
      <c r="D5374" s="4" t="inlineStr"/>
      <c r="E5374" s="4" t="inlineStr">
        <is>
          <t>piece</t>
        </is>
      </c>
      <c r="F5374" s="4" t="inlineStr"/>
      <c r="G5374" s="4" t="n">
        <v>8</v>
      </c>
      <c r="H5374" s="5" t="n">
        <v>4730</v>
      </c>
      <c r="I5374" s="4" t="n"/>
      <c r="J5374" s="5">
        <f>H5374*I5374</f>
        <v/>
      </c>
    </row>
    <row r="5375">
      <c r="A5375" s="4" t="inlineStr">
        <is>
          <t>8800275531030</t>
        </is>
      </c>
      <c r="B5375" s="4" t="inlineStr">
        <is>
          <t>SKIN APPLE</t>
        </is>
      </c>
      <c r="C5375" s="4" t="inlineStr">
        <is>
          <t>Hyal Collagen Ultra Firming Toner Pad</t>
        </is>
      </c>
      <c r="D5375" s="4" t="inlineStr">
        <is>
          <t>270ml</t>
        </is>
      </c>
      <c r="E5375" s="4" t="inlineStr">
        <is>
          <t>piece</t>
        </is>
      </c>
      <c r="F5375" s="4" t="inlineStr"/>
      <c r="G5375" s="4" t="inlineStr"/>
      <c r="H5375" s="5" t="n">
        <v>4720</v>
      </c>
      <c r="I5375" s="4" t="n"/>
      <c r="J5375" s="5">
        <f>H5375*I5375</f>
        <v/>
      </c>
    </row>
    <row r="5376">
      <c r="A5376" s="4" t="inlineStr">
        <is>
          <t>8800275533164</t>
        </is>
      </c>
      <c r="B5376" s="4" t="inlineStr">
        <is>
          <t>SKIN APPLE</t>
        </is>
      </c>
      <c r="C5376" s="4" t="inlineStr">
        <is>
          <t>3in 1 CC cream</t>
        </is>
      </c>
      <c r="D5376" s="4" t="inlineStr">
        <is>
          <t>50ml</t>
        </is>
      </c>
      <c r="E5376" s="4" t="inlineStr">
        <is>
          <t>piece</t>
        </is>
      </c>
      <c r="F5376" s="4" t="inlineStr"/>
      <c r="G5376" s="4" t="inlineStr"/>
      <c r="H5376" s="5" t="n">
        <v>4720</v>
      </c>
      <c r="I5376" s="4" t="n"/>
      <c r="J5376" s="5">
        <f>H5376*I5376</f>
        <v/>
      </c>
    </row>
    <row r="5377">
      <c r="A5377" s="4" t="inlineStr">
        <is>
          <t>8809035140871</t>
        </is>
      </c>
      <c r="B5377" s="4" t="inlineStr">
        <is>
          <t>SKIN APPLE</t>
        </is>
      </c>
      <c r="C5377" s="4" t="inlineStr">
        <is>
          <t>Black garlic scalp shampoo</t>
        </is>
      </c>
      <c r="D5377" s="4" t="inlineStr">
        <is>
          <t>500ml</t>
        </is>
      </c>
      <c r="E5377" s="4" t="inlineStr">
        <is>
          <t>piece</t>
        </is>
      </c>
      <c r="F5377" s="4" t="inlineStr"/>
      <c r="G5377" s="4" t="inlineStr"/>
      <c r="H5377" s="5" t="n">
        <v>4720</v>
      </c>
      <c r="I5377" s="4" t="n"/>
      <c r="J5377" s="5">
        <f>H5377*I5377</f>
        <v/>
      </c>
    </row>
    <row r="5378">
      <c r="A5378" s="4" t="inlineStr">
        <is>
          <t>8803348048060</t>
        </is>
      </c>
      <c r="B5378" s="4" t="inlineStr">
        <is>
          <t>WELCOS</t>
        </is>
      </c>
      <c r="C5378" s="4" t="inlineStr">
        <is>
          <t>Confume Squid Ink Hair Color 1N - Black</t>
        </is>
      </c>
      <c r="D5378" s="4" t="inlineStr">
        <is>
          <t>160</t>
        </is>
      </c>
      <c r="E5378" s="4" t="inlineStr">
        <is>
          <t>piece</t>
        </is>
      </c>
      <c r="F5378" s="4" t="inlineStr"/>
      <c r="G5378" s="4" t="inlineStr"/>
      <c r="H5378" s="5" t="n">
        <v>4720</v>
      </c>
      <c r="I5378" s="4" t="n"/>
      <c r="J5378" s="5">
        <f>H5378*I5378</f>
        <v/>
      </c>
    </row>
    <row r="5379">
      <c r="A5379" s="4" t="inlineStr">
        <is>
          <t>8803348048077</t>
        </is>
      </c>
      <c r="B5379" s="4" t="inlineStr">
        <is>
          <t>WELCOS</t>
        </is>
      </c>
      <c r="C5379" s="4" t="inlineStr">
        <is>
          <t>Confume Squid Ink Hair Color 2N - Black Brown</t>
        </is>
      </c>
      <c r="D5379" s="4" t="inlineStr">
        <is>
          <t>160</t>
        </is>
      </c>
      <c r="E5379" s="4" t="inlineStr">
        <is>
          <t>piece</t>
        </is>
      </c>
      <c r="F5379" s="4" t="inlineStr"/>
      <c r="G5379" s="4" t="inlineStr"/>
      <c r="H5379" s="5" t="n">
        <v>4720</v>
      </c>
      <c r="I5379" s="4" t="n"/>
      <c r="J5379" s="5">
        <f>H5379*I5379</f>
        <v/>
      </c>
    </row>
    <row r="5380">
      <c r="A5380" s="4" t="inlineStr">
        <is>
          <t>8803348048091</t>
        </is>
      </c>
      <c r="B5380" s="4" t="inlineStr">
        <is>
          <t>WELCOS</t>
        </is>
      </c>
      <c r="C5380" s="4" t="inlineStr">
        <is>
          <t>Confume Squid Ink Hair Color 5N - Light Brown</t>
        </is>
      </c>
      <c r="D5380" s="4" t="inlineStr">
        <is>
          <t>160</t>
        </is>
      </c>
      <c r="E5380" s="4" t="inlineStr">
        <is>
          <t>piece</t>
        </is>
      </c>
      <c r="F5380" s="4" t="inlineStr"/>
      <c r="G5380" s="4" t="inlineStr"/>
      <c r="H5380" s="5" t="n">
        <v>4720</v>
      </c>
      <c r="I5380" s="4" t="n"/>
      <c r="J5380" s="5">
        <f>H5380*I5380</f>
        <v/>
      </c>
    </row>
    <row r="5381">
      <c r="A5381" s="4" t="inlineStr">
        <is>
          <t>8809543253346</t>
        </is>
      </c>
      <c r="B5381" s="4" t="inlineStr">
        <is>
          <t>ELIZAVECCA</t>
        </is>
      </c>
      <c r="C5381" s="4" t="inlineStr">
        <is>
          <t>CER-100 Collagen Coating Hair A+ Muscle Curl Cream</t>
        </is>
      </c>
      <c r="D5381" s="4" t="inlineStr">
        <is>
          <t>120ml</t>
        </is>
      </c>
      <c r="E5381" s="4" t="inlineStr">
        <is>
          <t>piece</t>
        </is>
      </c>
      <c r="F5381" s="4" t="inlineStr"/>
      <c r="G5381" s="4" t="inlineStr"/>
      <c r="H5381" s="5" t="n">
        <v>4720</v>
      </c>
      <c r="I5381" s="4" t="n"/>
      <c r="J5381" s="5">
        <f>H5381*I5381</f>
        <v/>
      </c>
    </row>
    <row r="5382">
      <c r="A5382" s="4" t="inlineStr">
        <is>
          <t>8803348048084</t>
        </is>
      </c>
      <c r="B5382" s="4" t="inlineStr">
        <is>
          <t>WELCOS</t>
        </is>
      </c>
      <c r="C5382" s="4" t="inlineStr">
        <is>
          <t>Confume Squid Ink Hair Color 3N - Dark Brown</t>
        </is>
      </c>
      <c r="D5382" s="4" t="inlineStr">
        <is>
          <t>160</t>
        </is>
      </c>
      <c r="E5382" s="4" t="inlineStr">
        <is>
          <t>piece</t>
        </is>
      </c>
      <c r="F5382" s="4" t="inlineStr"/>
      <c r="G5382" s="4" t="inlineStr"/>
      <c r="H5382" s="5" t="n">
        <v>4720</v>
      </c>
      <c r="I5382" s="4" t="n"/>
      <c r="J5382" s="5">
        <f>H5382*I5382</f>
        <v/>
      </c>
    </row>
    <row r="5383">
      <c r="A5383" s="4" t="inlineStr">
        <is>
          <t>8809035140888</t>
        </is>
      </c>
      <c r="B5383" s="4" t="inlineStr">
        <is>
          <t>SKIN APPLE</t>
        </is>
      </c>
      <c r="C5383" s="4" t="inlineStr">
        <is>
          <t>Black garlic scalp hair pack</t>
        </is>
      </c>
      <c r="D5383" s="4" t="inlineStr">
        <is>
          <t>500ml</t>
        </is>
      </c>
      <c r="E5383" s="4" t="inlineStr">
        <is>
          <t>piece</t>
        </is>
      </c>
      <c r="F5383" s="4" t="inlineStr"/>
      <c r="G5383" s="4" t="inlineStr"/>
      <c r="H5383" s="5" t="n">
        <v>4720</v>
      </c>
      <c r="I5383" s="4" t="n"/>
      <c r="J5383" s="5">
        <f>H5383*I5383</f>
        <v/>
      </c>
    </row>
    <row r="5384">
      <c r="A5384" s="4" t="inlineStr">
        <is>
          <t>8809339907910</t>
        </is>
      </c>
      <c r="B5384" s="4" t="inlineStr">
        <is>
          <t>ELIZAVECCA</t>
        </is>
      </c>
      <c r="C5384" s="4" t="inlineStr">
        <is>
          <t>Hell Pore Clean Up Aha Fruit Toner</t>
        </is>
      </c>
      <c r="D5384" s="4" t="inlineStr">
        <is>
          <t>200ml</t>
        </is>
      </c>
      <c r="E5384" s="4" t="inlineStr">
        <is>
          <t>piece</t>
        </is>
      </c>
      <c r="F5384" s="4" t="inlineStr"/>
      <c r="G5384" s="4" t="inlineStr"/>
      <c r="H5384" s="5" t="n">
        <v>4720</v>
      </c>
      <c r="I5384" s="4" t="n"/>
      <c r="J5384" s="5">
        <f>H5384*I5384</f>
        <v/>
      </c>
    </row>
    <row r="5385">
      <c r="A5385" s="4" t="inlineStr">
        <is>
          <t>8800275531504</t>
        </is>
      </c>
      <c r="B5385" s="4" t="inlineStr">
        <is>
          <t>SKIN APPLE</t>
        </is>
      </c>
      <c r="C5385" s="4" t="inlineStr">
        <is>
          <t>Pepta collagen pore purifying cleansing pad</t>
        </is>
      </c>
      <c r="D5385" s="4" t="inlineStr">
        <is>
          <t>270ml</t>
        </is>
      </c>
      <c r="E5385" s="4" t="inlineStr">
        <is>
          <t>piece</t>
        </is>
      </c>
      <c r="F5385" s="4" t="inlineStr"/>
      <c r="G5385" s="4" t="inlineStr"/>
      <c r="H5385" s="5" t="n">
        <v>4720</v>
      </c>
      <c r="I5385" s="4" t="n"/>
      <c r="J5385" s="5">
        <f>H5385*I5385</f>
        <v/>
      </c>
    </row>
    <row r="5386">
      <c r="A5386" s="4" t="inlineStr">
        <is>
          <t>8809744060286</t>
        </is>
      </c>
      <c r="B5386" s="4" t="inlineStr">
        <is>
          <t>MASIL</t>
        </is>
      </c>
      <c r="C5386" s="4" t="inlineStr">
        <is>
          <t>100ml MASIL 8 SECONDS SALON SUPER MILD HAIR MASK 100ml</t>
        </is>
      </c>
      <c r="D5386" s="4" t="inlineStr">
        <is>
          <t>100ml</t>
        </is>
      </c>
      <c r="E5386" s="4" t="inlineStr">
        <is>
          <t>piece</t>
        </is>
      </c>
      <c r="F5386" s="4" t="inlineStr"/>
      <c r="G5386" s="4" t="inlineStr"/>
      <c r="H5386" s="5" t="n">
        <v>4710</v>
      </c>
      <c r="I5386" s="4" t="n"/>
      <c r="J5386" s="5">
        <f>H5386*I5386</f>
        <v/>
      </c>
    </row>
    <row r="5387">
      <c r="A5387" s="4" t="inlineStr">
        <is>
          <t>8809193966726</t>
        </is>
      </c>
      <c r="B5387" s="4" t="inlineStr">
        <is>
          <t>WATI FOR SKIN</t>
        </is>
      </c>
      <c r="C5387" s="4" t="inlineStr">
        <is>
          <t>Panthenol Ceramide Ato Top To Toe Wash</t>
        </is>
      </c>
      <c r="D5387" s="4" t="inlineStr">
        <is>
          <t>500ml</t>
        </is>
      </c>
      <c r="E5387" s="4" t="inlineStr">
        <is>
          <t>piece</t>
        </is>
      </c>
      <c r="F5387" s="4" t="inlineStr"/>
      <c r="G5387" s="4" t="inlineStr"/>
      <c r="H5387" s="5" t="n">
        <v>4710</v>
      </c>
      <c r="I5387" s="4" t="n"/>
      <c r="J5387" s="5">
        <f>H5387*I5387</f>
        <v/>
      </c>
    </row>
    <row r="5388">
      <c r="A5388" s="4" t="inlineStr">
        <is>
          <t>8809193966696</t>
        </is>
      </c>
      <c r="B5388" s="4" t="inlineStr">
        <is>
          <t>WATI FOR SKIN</t>
        </is>
      </c>
      <c r="C5388" s="4" t="inlineStr">
        <is>
          <t>Biotin Protein Polyphenol Damage Care Treatment</t>
        </is>
      </c>
      <c r="D5388" s="4" t="inlineStr">
        <is>
          <t>500ml</t>
        </is>
      </c>
      <c r="E5388" s="4" t="inlineStr">
        <is>
          <t>piece</t>
        </is>
      </c>
      <c r="F5388" s="4" t="inlineStr"/>
      <c r="G5388" s="4" t="inlineStr"/>
      <c r="H5388" s="5" t="n">
        <v>4710</v>
      </c>
      <c r="I5388" s="4" t="n"/>
      <c r="J5388" s="5">
        <f>H5388*I5388</f>
        <v/>
      </c>
    </row>
    <row r="5389">
      <c r="A5389" s="4" t="inlineStr">
        <is>
          <t>8809755460297</t>
        </is>
      </c>
      <c r="B5389" s="4" t="inlineStr">
        <is>
          <t>EKEL</t>
        </is>
      </c>
      <c r="C5389" s="4" t="inlineStr">
        <is>
          <t>Silky Therapy Hair Essence</t>
        </is>
      </c>
      <c r="D5389" s="4" t="inlineStr">
        <is>
          <t>150ml</t>
        </is>
      </c>
      <c r="E5389" s="4" t="inlineStr">
        <is>
          <t>piece</t>
        </is>
      </c>
      <c r="F5389" s="4" t="inlineStr"/>
      <c r="G5389" s="4" t="inlineStr"/>
      <c r="H5389" s="5" t="n">
        <v>4710</v>
      </c>
      <c r="I5389" s="4" t="n"/>
      <c r="J5389" s="5">
        <f>H5389*I5389</f>
        <v/>
      </c>
    </row>
    <row r="5390">
      <c r="A5390" s="4" t="inlineStr">
        <is>
          <t>8809193966689</t>
        </is>
      </c>
      <c r="B5390" s="4" t="inlineStr">
        <is>
          <t>WATI FOR SKIN</t>
        </is>
      </c>
      <c r="C5390" s="4" t="inlineStr">
        <is>
          <t>Biotin Protein Polyphenol Volume Shampoo</t>
        </is>
      </c>
      <c r="D5390" s="4" t="inlineStr">
        <is>
          <t>500ml</t>
        </is>
      </c>
      <c r="E5390" s="4" t="inlineStr">
        <is>
          <t>piece</t>
        </is>
      </c>
      <c r="F5390" s="4" t="inlineStr"/>
      <c r="G5390" s="4" t="inlineStr"/>
      <c r="H5390" s="5" t="n">
        <v>4710</v>
      </c>
      <c r="I5390" s="4" t="n"/>
      <c r="J5390" s="5">
        <f>H5390*I5390</f>
        <v/>
      </c>
    </row>
    <row r="5391">
      <c r="A5391" s="4" t="inlineStr">
        <is>
          <t>8809493966702</t>
        </is>
      </c>
      <c r="B5391" s="4" t="inlineStr">
        <is>
          <t>WATI FOR SKIN</t>
        </is>
      </c>
      <c r="C5391" s="4" t="inlineStr">
        <is>
          <t>Acne Clear Ceramide Body Wash</t>
        </is>
      </c>
      <c r="D5391" s="4" t="inlineStr">
        <is>
          <t>500ml</t>
        </is>
      </c>
      <c r="E5391" s="4" t="inlineStr">
        <is>
          <t>piece</t>
        </is>
      </c>
      <c r="F5391" s="4" t="inlineStr"/>
      <c r="G5391" s="4" t="inlineStr"/>
      <c r="H5391" s="5" t="n">
        <v>4710</v>
      </c>
      <c r="I5391" s="4" t="n"/>
      <c r="J5391" s="5">
        <f>H5391*I5391</f>
        <v/>
      </c>
    </row>
    <row r="5392">
      <c r="A5392" s="4" t="inlineStr">
        <is>
          <t>8809193966733</t>
        </is>
      </c>
      <c r="B5392" s="4" t="inlineStr">
        <is>
          <t>WATI FOR SKIN</t>
        </is>
      </c>
      <c r="C5392" s="4" t="inlineStr">
        <is>
          <t>Panthenol Ceramide Ato Moisture Lotion</t>
        </is>
      </c>
      <c r="D5392" s="4" t="inlineStr">
        <is>
          <t>500ml</t>
        </is>
      </c>
      <c r="E5392" s="4" t="inlineStr">
        <is>
          <t>piece</t>
        </is>
      </c>
      <c r="F5392" s="4" t="inlineStr"/>
      <c r="G5392" s="4" t="inlineStr"/>
      <c r="H5392" s="5" t="n">
        <v>4710</v>
      </c>
      <c r="I5392" s="4" t="n"/>
      <c r="J5392" s="5">
        <f>H5392*I5392</f>
        <v/>
      </c>
    </row>
    <row r="5393">
      <c r="A5393" s="4" t="inlineStr">
        <is>
          <t>8809193966719</t>
        </is>
      </c>
      <c r="B5393" s="4" t="inlineStr">
        <is>
          <t>WATI FOR SKIN</t>
        </is>
      </c>
      <c r="C5393" s="4" t="inlineStr">
        <is>
          <t>PDRN Ceramide Body Lotion</t>
        </is>
      </c>
      <c r="D5393" s="4" t="inlineStr">
        <is>
          <t>500ml</t>
        </is>
      </c>
      <c r="E5393" s="4" t="inlineStr">
        <is>
          <t>piece</t>
        </is>
      </c>
      <c r="F5393" s="4" t="inlineStr"/>
      <c r="G5393" s="4" t="inlineStr"/>
      <c r="H5393" s="5" t="n">
        <v>4710</v>
      </c>
      <c r="I5393" s="4" t="n"/>
      <c r="J5393" s="5">
        <f>H5393*I5393</f>
        <v/>
      </c>
    </row>
    <row r="5394">
      <c r="A5394" s="4" t="inlineStr">
        <is>
          <t>8806334380779</t>
        </is>
      </c>
      <c r="B5394" s="4" t="inlineStr">
        <is>
          <t>HOLIKAHOLIKA</t>
        </is>
      </c>
      <c r="C5394" s="4" t="inlineStr">
        <is>
          <t>H) JELLY DOUGH BLUSHER AD 03 STRAWBERRY JELLY</t>
        </is>
      </c>
      <c r="D5394" s="4" t="inlineStr"/>
      <c r="E5394" s="4" t="inlineStr">
        <is>
          <t>piece</t>
        </is>
      </c>
      <c r="F5394" s="4" t="inlineStr"/>
      <c r="G5394" s="4" t="inlineStr"/>
      <c r="H5394" s="5" t="n">
        <v>4710</v>
      </c>
      <c r="I5394" s="4" t="n"/>
      <c r="J5394" s="5">
        <f>H5394*I5394</f>
        <v/>
      </c>
    </row>
    <row r="5395">
      <c r="A5395" s="4" t="inlineStr">
        <is>
          <t>8806334380793</t>
        </is>
      </c>
      <c r="B5395" s="4" t="inlineStr">
        <is>
          <t>HOLIKAHOLIKA</t>
        </is>
      </c>
      <c r="C5395" s="4" t="inlineStr">
        <is>
          <t>H) JELLY DOUGH BLUSHER AD 05 ROSE JELLY</t>
        </is>
      </c>
      <c r="D5395" s="4" t="inlineStr"/>
      <c r="E5395" s="4" t="inlineStr">
        <is>
          <t>piece</t>
        </is>
      </c>
      <c r="F5395" s="4" t="inlineStr"/>
      <c r="G5395" s="4" t="inlineStr"/>
      <c r="H5395" s="5" t="n">
        <v>4710</v>
      </c>
      <c r="I5395" s="4" t="n"/>
      <c r="J5395" s="5">
        <f>H5395*I5395</f>
        <v/>
      </c>
    </row>
    <row r="5396">
      <c r="A5396" s="4" t="inlineStr">
        <is>
          <t>8806334380786</t>
        </is>
      </c>
      <c r="B5396" s="4" t="inlineStr">
        <is>
          <t>HOLIKAHOLIKA</t>
        </is>
      </c>
      <c r="C5396" s="4" t="inlineStr">
        <is>
          <t>H) JELLY DOUGH BLUSHER AD 04 NUTS JELLY</t>
        </is>
      </c>
      <c r="D5396" s="4" t="inlineStr"/>
      <c r="E5396" s="4" t="inlineStr">
        <is>
          <t>piece</t>
        </is>
      </c>
      <c r="F5396" s="4" t="inlineStr"/>
      <c r="G5396" s="4" t="inlineStr"/>
      <c r="H5396" s="5" t="n">
        <v>4710</v>
      </c>
      <c r="I5396" s="4" t="n"/>
      <c r="J5396" s="5">
        <f>H5396*I5396</f>
        <v/>
      </c>
    </row>
    <row r="5397">
      <c r="A5397" s="4" t="inlineStr">
        <is>
          <t>8806334380229</t>
        </is>
      </c>
      <c r="B5397" s="4" t="inlineStr">
        <is>
          <t>HOLIKAHOLIKA</t>
        </is>
      </c>
      <c r="C5397" s="4" t="inlineStr">
        <is>
          <t>H)HEARTCRUSH LIPSTICK _ COMFORT VELVET BE01 SMOKED TOAST</t>
        </is>
      </c>
      <c r="D5397" s="4" t="inlineStr"/>
      <c r="E5397" s="4" t="inlineStr">
        <is>
          <t>piece</t>
        </is>
      </c>
      <c r="F5397" s="4" t="inlineStr"/>
      <c r="G5397" s="4" t="inlineStr"/>
      <c r="H5397" s="5" t="n">
        <v>4710</v>
      </c>
      <c r="I5397" s="4" t="n"/>
      <c r="J5397" s="5">
        <f>H5397*I5397</f>
        <v/>
      </c>
    </row>
    <row r="5398">
      <c r="A5398" s="4" t="inlineStr">
        <is>
          <t>8806334380755</t>
        </is>
      </c>
      <c r="B5398" s="4" t="inlineStr">
        <is>
          <t>HOLIKAHOLIKA</t>
        </is>
      </c>
      <c r="C5398" s="4" t="inlineStr">
        <is>
          <t>H) JELLY DOUGH BLUSHER AD 01 APRICOT JELLY</t>
        </is>
      </c>
      <c r="D5398" s="4" t="inlineStr"/>
      <c r="E5398" s="4" t="inlineStr">
        <is>
          <t>piece</t>
        </is>
      </c>
      <c r="F5398" s="4" t="inlineStr"/>
      <c r="G5398" s="4" t="inlineStr"/>
      <c r="H5398" s="5" t="n">
        <v>4710</v>
      </c>
      <c r="I5398" s="4" t="n"/>
      <c r="J5398" s="5">
        <f>H5398*I5398</f>
        <v/>
      </c>
    </row>
    <row r="5399">
      <c r="A5399" s="4" t="inlineStr">
        <is>
          <t>8806334380762</t>
        </is>
      </c>
      <c r="B5399" s="4" t="inlineStr">
        <is>
          <t>HOLIKAHOLIKA</t>
        </is>
      </c>
      <c r="C5399" s="4" t="inlineStr">
        <is>
          <t>H) JELLY DOUGH BLUSHER AD 02 GRAPEFRUITS JELLY</t>
        </is>
      </c>
      <c r="D5399" s="4" t="inlineStr"/>
      <c r="E5399" s="4" t="inlineStr">
        <is>
          <t>piece</t>
        </is>
      </c>
      <c r="F5399" s="4" t="inlineStr"/>
      <c r="G5399" s="4" t="inlineStr"/>
      <c r="H5399" s="5" t="n">
        <v>4710</v>
      </c>
      <c r="I5399" s="4" t="n"/>
      <c r="J5399" s="5">
        <f>H5399*I5399</f>
        <v/>
      </c>
    </row>
    <row r="5400">
      <c r="A5400" s="4" t="inlineStr">
        <is>
          <t>8809563066490</t>
        </is>
      </c>
      <c r="B5400" s="4" t="inlineStr">
        <is>
          <t>3W CLINIC</t>
        </is>
      </c>
      <c r="C5400" s="4" t="inlineStr">
        <is>
          <t>SEO DAM HAN PANAX GINSENG VITALIZING ESSENCE</t>
        </is>
      </c>
      <c r="D5400" s="4" t="inlineStr">
        <is>
          <t>55ml</t>
        </is>
      </c>
      <c r="E5400" s="4" t="inlineStr">
        <is>
          <t>piece</t>
        </is>
      </c>
      <c r="F5400" s="4" t="inlineStr"/>
      <c r="G5400" s="4" t="n">
        <v>50</v>
      </c>
      <c r="H5400" s="5" t="n">
        <v>4700</v>
      </c>
      <c r="I5400" s="4" t="n"/>
      <c r="J5400" s="5">
        <f>H5400*I5400</f>
        <v/>
      </c>
    </row>
    <row r="5401">
      <c r="A5401" s="4" t="inlineStr">
        <is>
          <t>8809674694179</t>
        </is>
      </c>
      <c r="B5401" s="4" t="inlineStr">
        <is>
          <t>3W CLINIC</t>
        </is>
      </c>
      <c r="C5401" s="4" t="inlineStr">
        <is>
          <t>KOREAN BEAUTY APRICOT CLARITY BOOSTING SERUM</t>
        </is>
      </c>
      <c r="D5401" s="4" t="inlineStr">
        <is>
          <t>30 ML</t>
        </is>
      </c>
      <c r="E5401" s="4" t="inlineStr">
        <is>
          <t>piece</t>
        </is>
      </c>
      <c r="F5401" s="4" t="inlineStr"/>
      <c r="G5401" s="4" t="n">
        <v>80</v>
      </c>
      <c r="H5401" s="5" t="n">
        <v>4700</v>
      </c>
      <c r="I5401" s="4" t="n"/>
      <c r="J5401" s="5">
        <f>H5401*I5401</f>
        <v/>
      </c>
    </row>
    <row r="5402">
      <c r="A5402" s="4" t="inlineStr">
        <is>
          <t>8809563064038</t>
        </is>
      </c>
      <c r="B5402" s="4" t="inlineStr">
        <is>
          <t>3W CLINIC</t>
        </is>
      </c>
      <c r="C5402" s="4" t="inlineStr">
        <is>
          <t>SEO DAM HAN PANAX GINSENG VITALIZING CREAM</t>
        </is>
      </c>
      <c r="D5402" s="4" t="inlineStr">
        <is>
          <t>55g</t>
        </is>
      </c>
      <c r="E5402" s="4" t="inlineStr">
        <is>
          <t>piece</t>
        </is>
      </c>
      <c r="F5402" s="4" t="inlineStr"/>
      <c r="G5402" s="4" t="n">
        <v>48</v>
      </c>
      <c r="H5402" s="5" t="n">
        <v>4700</v>
      </c>
      <c r="I5402" s="4" t="n"/>
      <c r="J5402" s="5">
        <f>H5402*I5402</f>
        <v/>
      </c>
    </row>
    <row r="5403">
      <c r="A5403" s="4" t="inlineStr">
        <is>
          <t>8809563064014</t>
        </is>
      </c>
      <c r="B5403" s="4" t="inlineStr">
        <is>
          <t>3W CLINIC</t>
        </is>
      </c>
      <c r="C5403" s="4" t="inlineStr">
        <is>
          <t>SEO DAM HAN PANAX GINSENG VITALIZING LOTION</t>
        </is>
      </c>
      <c r="D5403" s="4" t="inlineStr">
        <is>
          <t>125ml</t>
        </is>
      </c>
      <c r="E5403" s="4" t="inlineStr">
        <is>
          <t>piece</t>
        </is>
      </c>
      <c r="F5403" s="4" t="inlineStr"/>
      <c r="G5403" s="4" t="n">
        <v>48</v>
      </c>
      <c r="H5403" s="5" t="n">
        <v>4700</v>
      </c>
      <c r="I5403" s="4" t="n"/>
      <c r="J5403" s="5">
        <f>H5403*I5403</f>
        <v/>
      </c>
    </row>
    <row r="5404">
      <c r="A5404" s="4" t="inlineStr">
        <is>
          <t>8809674694155</t>
        </is>
      </c>
      <c r="B5404" s="4" t="inlineStr">
        <is>
          <t>3W CLINIC</t>
        </is>
      </c>
      <c r="C5404" s="4" t="inlineStr">
        <is>
          <t>KOREAN BEAUTY APRICOT CLARITY TONER</t>
        </is>
      </c>
      <c r="D5404" s="4" t="inlineStr">
        <is>
          <t>120 ML</t>
        </is>
      </c>
      <c r="E5404" s="4" t="inlineStr">
        <is>
          <t>piece</t>
        </is>
      </c>
      <c r="F5404" s="4" t="inlineStr"/>
      <c r="G5404" s="4" t="n">
        <v>40</v>
      </c>
      <c r="H5404" s="5" t="n">
        <v>4700</v>
      </c>
      <c r="I5404" s="4" t="n"/>
      <c r="J5404" s="5">
        <f>H5404*I5404</f>
        <v/>
      </c>
    </row>
    <row r="5405">
      <c r="A5405" s="4" t="inlineStr">
        <is>
          <t>8809674694162</t>
        </is>
      </c>
      <c r="B5405" s="4" t="inlineStr">
        <is>
          <t>3W CLINIC</t>
        </is>
      </c>
      <c r="C5405" s="4" t="inlineStr">
        <is>
          <t>KOREAN BEAUTY APRICOT CLARITY CREAM</t>
        </is>
      </c>
      <c r="D5405" s="4" t="inlineStr">
        <is>
          <t>50 G</t>
        </is>
      </c>
      <c r="E5405" s="4" t="inlineStr">
        <is>
          <t>piece</t>
        </is>
      </c>
      <c r="F5405" s="4" t="inlineStr"/>
      <c r="G5405" s="4" t="n">
        <v>60</v>
      </c>
      <c r="H5405" s="5" t="n">
        <v>4700</v>
      </c>
      <c r="I5405" s="4" t="n"/>
      <c r="J5405" s="5">
        <f>H5405*I5405</f>
        <v/>
      </c>
    </row>
    <row r="5406">
      <c r="A5406" s="4" t="inlineStr">
        <is>
          <t>8809563064021</t>
        </is>
      </c>
      <c r="B5406" s="4" t="inlineStr">
        <is>
          <t>3W CLINIC</t>
        </is>
      </c>
      <c r="C5406" s="4" t="inlineStr">
        <is>
          <t>SEO DAM HAN PANAX GINSENG VITALIZING SKIN</t>
        </is>
      </c>
      <c r="D5406" s="4" t="inlineStr">
        <is>
          <t>125ml</t>
        </is>
      </c>
      <c r="E5406" s="4" t="inlineStr">
        <is>
          <t>piece</t>
        </is>
      </c>
      <c r="F5406" s="4" t="inlineStr"/>
      <c r="G5406" s="4" t="n">
        <v>48</v>
      </c>
      <c r="H5406" s="5" t="n">
        <v>4700</v>
      </c>
      <c r="I5406" s="4" t="n"/>
      <c r="J5406" s="5">
        <f>H5406*I5406</f>
        <v/>
      </c>
    </row>
    <row r="5407">
      <c r="A5407" s="4" t="inlineStr">
        <is>
          <t>8809922133573</t>
        </is>
      </c>
      <c r="B5407" s="4" t="inlineStr">
        <is>
          <t>HETRAS</t>
        </is>
      </c>
      <c r="C5407" s="4" t="inlineStr">
        <is>
          <t>hetras. Perfumed Mango Seed Butter Hand Cream - NAMSAN</t>
        </is>
      </c>
      <c r="D5407" s="4" t="inlineStr"/>
      <c r="E5407" s="4" t="inlineStr">
        <is>
          <t>piece</t>
        </is>
      </c>
      <c r="F5407" s="4" t="inlineStr"/>
      <c r="G5407" s="4" t="inlineStr"/>
      <c r="H5407" s="5" t="n">
        <v>4690</v>
      </c>
      <c r="I5407" s="4" t="n"/>
      <c r="J5407" s="5">
        <f>H5407*I5407</f>
        <v/>
      </c>
    </row>
    <row r="5408">
      <c r="A5408" s="4" t="inlineStr">
        <is>
          <t>8809922133610</t>
        </is>
      </c>
      <c r="B5408" s="4" t="inlineStr">
        <is>
          <t>HETRAS</t>
        </is>
      </c>
      <c r="C5408" s="4" t="inlineStr">
        <is>
          <t>hetras. Perfumed Mango Seed Butter Hand Cream - Hotel Wood</t>
        </is>
      </c>
      <c r="D5408" s="4" t="inlineStr"/>
      <c r="E5408" s="4" t="inlineStr">
        <is>
          <t>piece</t>
        </is>
      </c>
      <c r="F5408" s="4" t="inlineStr"/>
      <c r="G5408" s="4" t="inlineStr"/>
      <c r="H5408" s="5" t="n">
        <v>4690</v>
      </c>
      <c r="I5408" s="4" t="n"/>
      <c r="J5408" s="5">
        <f>H5408*I5408</f>
        <v/>
      </c>
    </row>
    <row r="5409">
      <c r="A5409" s="4" t="inlineStr">
        <is>
          <t>8809922133689</t>
        </is>
      </c>
      <c r="B5409" s="4" t="inlineStr">
        <is>
          <t>HETRAS</t>
        </is>
      </c>
      <c r="C5409" s="4" t="inlineStr">
        <is>
          <t>hetras. Perfumed Mango Seed Butter Hand Cream - Daisy</t>
        </is>
      </c>
      <c r="D5409" s="4" t="inlineStr"/>
      <c r="E5409" s="4" t="inlineStr">
        <is>
          <t>piece</t>
        </is>
      </c>
      <c r="F5409" s="4" t="inlineStr"/>
      <c r="G5409" s="4" t="inlineStr"/>
      <c r="H5409" s="5" t="n">
        <v>4690</v>
      </c>
      <c r="I5409" s="4" t="n"/>
      <c r="J5409" s="5">
        <f>H5409*I5409</f>
        <v/>
      </c>
    </row>
    <row r="5410">
      <c r="A5410" s="4" t="inlineStr">
        <is>
          <t>8800283634945.0</t>
        </is>
      </c>
      <c r="B5410" s="4" t="inlineStr">
        <is>
          <t>AMORE</t>
        </is>
      </c>
      <c r="C5410" s="4" t="inlineStr">
        <is>
          <t>Happy Bath Feel So Good Foot Shampoo 500ml</t>
        </is>
      </c>
      <c r="D5410" s="4" t="inlineStr"/>
      <c r="E5410" s="4" t="inlineStr">
        <is>
          <t>piece</t>
        </is>
      </c>
      <c r="F5410" s="4" t="inlineStr"/>
      <c r="G5410" s="4" t="inlineStr"/>
      <c r="H5410" s="5" t="n">
        <v>4690</v>
      </c>
      <c r="I5410" s="4" t="n"/>
      <c r="J5410" s="5">
        <f>H5410*I5410</f>
        <v/>
      </c>
    </row>
    <row r="5411">
      <c r="A5411" s="4" t="inlineStr">
        <is>
          <t>8809925196032.0</t>
        </is>
      </c>
      <c r="B5411" s="4" t="inlineStr">
        <is>
          <t>AMORE</t>
        </is>
      </c>
      <c r="C5411" s="4" t="inlineStr">
        <is>
          <t>Happy Bath Real Garden Yuzu Vitamin Revitalizing Body Wash 900g</t>
        </is>
      </c>
      <c r="D5411" s="4" t="inlineStr"/>
      <c r="E5411" s="4" t="inlineStr">
        <is>
          <t>piece</t>
        </is>
      </c>
      <c r="F5411" s="4" t="inlineStr"/>
      <c r="G5411" s="4" t="inlineStr"/>
      <c r="H5411" s="5" t="n">
        <v>4690</v>
      </c>
      <c r="I5411" s="4" t="n"/>
      <c r="J5411" s="5">
        <f>H5411*I5411</f>
        <v/>
      </c>
    </row>
    <row r="5412">
      <c r="A5412" s="4" t="inlineStr">
        <is>
          <t>8809925195998.0</t>
        </is>
      </c>
      <c r="B5412" s="4" t="inlineStr">
        <is>
          <t>AMORE</t>
        </is>
      </c>
      <c r="C5412" s="4" t="inlineStr">
        <is>
          <t>Happy Bath Real Garden Mugwort Mineral Soothing Body Wash 900g</t>
        </is>
      </c>
      <c r="D5412" s="4" t="inlineStr"/>
      <c r="E5412" s="4" t="inlineStr">
        <is>
          <t>piece</t>
        </is>
      </c>
      <c r="F5412" s="4" t="inlineStr"/>
      <c r="G5412" s="4" t="inlineStr"/>
      <c r="H5412" s="5" t="n">
        <v>4690</v>
      </c>
      <c r="I5412" s="4" t="n"/>
      <c r="J5412" s="5">
        <f>H5412*I5412</f>
        <v/>
      </c>
    </row>
    <row r="5413">
      <c r="A5413" s="4" t="inlineStr">
        <is>
          <t>8809925164710.0</t>
        </is>
      </c>
      <c r="B5413" s="4" t="inlineStr">
        <is>
          <t>AMORE</t>
        </is>
      </c>
      <c r="C5413" s="4" t="inlineStr">
        <is>
          <t>Mise-en-scène Floral Boutique Perfume Shampoo Jasmine &amp; Muguet 650ml</t>
        </is>
      </c>
      <c r="D5413" s="4" t="inlineStr"/>
      <c r="E5413" s="4" t="inlineStr">
        <is>
          <t>piece</t>
        </is>
      </c>
      <c r="F5413" s="4" t="inlineStr"/>
      <c r="G5413" s="4" t="inlineStr"/>
      <c r="H5413" s="5" t="n">
        <v>4690</v>
      </c>
      <c r="I5413" s="4" t="n"/>
      <c r="J5413" s="5">
        <f>H5413*I5413</f>
        <v/>
      </c>
    </row>
    <row r="5414">
      <c r="A5414" s="4" t="inlineStr">
        <is>
          <t>8809925164727.0</t>
        </is>
      </c>
      <c r="B5414" s="4" t="inlineStr">
        <is>
          <t>AMORE</t>
        </is>
      </c>
      <c r="C5414" s="4" t="inlineStr">
        <is>
          <t>Mise-en-scène Floral Boutique Perfume Treatment Jasmine &amp; Muguet 300ml</t>
        </is>
      </c>
      <c r="D5414" s="4" t="inlineStr"/>
      <c r="E5414" s="4" t="inlineStr">
        <is>
          <t>piece</t>
        </is>
      </c>
      <c r="F5414" s="4" t="inlineStr"/>
      <c r="G5414" s="4" t="inlineStr"/>
      <c r="H5414" s="5" t="n">
        <v>4690</v>
      </c>
      <c r="I5414" s="4" t="n"/>
      <c r="J5414" s="5">
        <f>H5414*I5414</f>
        <v/>
      </c>
    </row>
    <row r="5415">
      <c r="A5415" s="4" t="inlineStr">
        <is>
          <t>8809925162389.0</t>
        </is>
      </c>
      <c r="B5415" s="4" t="inlineStr">
        <is>
          <t>AMORE</t>
        </is>
      </c>
      <c r="C5415" s="4" t="inlineStr">
        <is>
          <t>Mise-en-scène Floral Boutique Perfume Shampoo Freesia &amp; Musk 650ml</t>
        </is>
      </c>
      <c r="D5415" s="4" t="inlineStr"/>
      <c r="E5415" s="4" t="inlineStr">
        <is>
          <t>piece</t>
        </is>
      </c>
      <c r="F5415" s="4" t="inlineStr"/>
      <c r="G5415" s="4" t="inlineStr"/>
      <c r="H5415" s="5" t="n">
        <v>4690</v>
      </c>
      <c r="I5415" s="4" t="n"/>
      <c r="J5415" s="5">
        <f>H5415*I5415</f>
        <v/>
      </c>
    </row>
    <row r="5416">
      <c r="A5416" s="4" t="inlineStr">
        <is>
          <t>8809925164505.0</t>
        </is>
      </c>
      <c r="B5416" s="4" t="inlineStr">
        <is>
          <t>AMORE</t>
        </is>
      </c>
      <c r="C5416" s="4" t="inlineStr">
        <is>
          <t>Mise-en-scène Floral Boutique Perfume Treatment Freesia &amp; Musk 300ml</t>
        </is>
      </c>
      <c r="D5416" s="4" t="inlineStr"/>
      <c r="E5416" s="4" t="inlineStr">
        <is>
          <t>piece</t>
        </is>
      </c>
      <c r="F5416" s="4" t="inlineStr"/>
      <c r="G5416" s="4" t="inlineStr"/>
      <c r="H5416" s="5" t="n">
        <v>4690</v>
      </c>
      <c r="I5416" s="4" t="n"/>
      <c r="J5416" s="5">
        <f>H5416*I5416</f>
        <v/>
      </c>
    </row>
    <row r="5417">
      <c r="A5417" s="4" t="inlineStr">
        <is>
          <t>8809623942108</t>
        </is>
      </c>
      <c r="B5417" s="4" t="inlineStr">
        <is>
          <t>BEPLAIN</t>
        </is>
      </c>
      <c r="C5417" s="4" t="inlineStr">
        <is>
          <t>BEPLAIN SUNMUSE TONE-UP &amp; CORRECTING SUNSCREEN 10ml FOC</t>
        </is>
      </c>
      <c r="D5417" s="4" t="inlineStr"/>
      <c r="E5417" s="4" t="inlineStr">
        <is>
          <t>piece</t>
        </is>
      </c>
      <c r="F5417" s="4" t="inlineStr"/>
      <c r="G5417" s="4" t="inlineStr"/>
      <c r="H5417" s="5" t="n">
        <v>4690</v>
      </c>
      <c r="I5417" s="4" t="n"/>
      <c r="J5417" s="5">
        <f>H5417*I5417</f>
        <v/>
      </c>
    </row>
    <row r="5418">
      <c r="A5418" s="4" t="inlineStr">
        <is>
          <t>8809486680667</t>
        </is>
      </c>
      <c r="B5418" s="4" t="inlineStr">
        <is>
          <t>PYUNKANG YUL</t>
        </is>
      </c>
      <c r="C5418" s="4" t="inlineStr">
        <is>
          <t>ACNE Facial Cleanser</t>
        </is>
      </c>
      <c r="D5418" s="4" t="inlineStr">
        <is>
          <t>120ml</t>
        </is>
      </c>
      <c r="E5418" s="4" t="inlineStr">
        <is>
          <t>piece</t>
        </is>
      </c>
      <c r="F5418" s="4" t="inlineStr"/>
      <c r="G5418" s="4" t="inlineStr"/>
      <c r="H5418" s="5" t="n">
        <v>4690</v>
      </c>
      <c r="I5418" s="4" t="n"/>
      <c r="J5418" s="5">
        <f>H5418*I5418</f>
        <v/>
      </c>
    </row>
    <row r="5419">
      <c r="A5419" s="4" t="inlineStr">
        <is>
          <t>8809623945123</t>
        </is>
      </c>
      <c r="B5419" s="4" t="inlineStr">
        <is>
          <t>BEPLAIN</t>
        </is>
      </c>
      <c r="C5419" s="4" t="inlineStr">
        <is>
          <t>BEPLAIN MUNG BEAN CLEANSING OIL 50ml OY</t>
        </is>
      </c>
      <c r="D5419" s="4" t="inlineStr"/>
      <c r="E5419" s="4" t="inlineStr">
        <is>
          <t>piece</t>
        </is>
      </c>
      <c r="F5419" s="4" t="inlineStr"/>
      <c r="G5419" s="4" t="inlineStr"/>
      <c r="H5419" s="5" t="n">
        <v>4690</v>
      </c>
      <c r="I5419" s="4" t="n"/>
      <c r="J5419" s="5">
        <f>H5419*I5419</f>
        <v/>
      </c>
    </row>
    <row r="5420">
      <c r="A5420" s="4" t="inlineStr">
        <is>
          <t>8809873980769</t>
        </is>
      </c>
      <c r="B5420" s="4" t="inlineStr">
        <is>
          <t>DAYCELLDR.VITA</t>
        </is>
      </c>
      <c r="C5420" s="4" t="inlineStr">
        <is>
          <t>[Daycell] Dr.VITA SLOW AGING 200 GLUTANING SHOT 5ml</t>
        </is>
      </c>
      <c r="D5420" s="4" t="inlineStr">
        <is>
          <t>5ml</t>
        </is>
      </c>
      <c r="E5420" s="4" t="inlineStr">
        <is>
          <t>piece</t>
        </is>
      </c>
      <c r="F5420" s="4" t="inlineStr"/>
      <c r="G5420" s="4" t="inlineStr"/>
      <c r="H5420" s="5" t="n">
        <v>4690</v>
      </c>
      <c r="I5420" s="4" t="n"/>
      <c r="J5420" s="5">
        <f>H5420*I5420</f>
        <v/>
      </c>
    </row>
    <row r="5421">
      <c r="A5421" s="4" t="inlineStr">
        <is>
          <t>8809873981162</t>
        </is>
      </c>
      <c r="B5421" s="4" t="inlineStr">
        <is>
          <t>DAYCELLDR.VITA</t>
        </is>
      </c>
      <c r="C5421" s="4" t="inlineStr">
        <is>
          <t>[Daycell] Dr.VITA Slow Aging 300 PDRN Shot 5ml</t>
        </is>
      </c>
      <c r="D5421" s="4" t="inlineStr">
        <is>
          <t>5ml</t>
        </is>
      </c>
      <c r="E5421" s="4" t="inlineStr">
        <is>
          <t>piece</t>
        </is>
      </c>
      <c r="F5421" s="4" t="inlineStr"/>
      <c r="G5421" s="4" t="inlineStr"/>
      <c r="H5421" s="5" t="n">
        <v>4690</v>
      </c>
      <c r="I5421" s="4" t="n"/>
      <c r="J5421" s="5">
        <f>H5421*I5421</f>
        <v/>
      </c>
    </row>
    <row r="5422">
      <c r="A5422" s="4" t="inlineStr">
        <is>
          <t>8809723786589</t>
        </is>
      </c>
      <c r="B5422" s="4" t="inlineStr">
        <is>
          <t>NEOPHARM</t>
        </is>
      </c>
      <c r="C5422" s="4" t="inlineStr">
        <is>
          <t>Realbarrier Extreme Moisture Lip Balm 3.3g</t>
        </is>
      </c>
      <c r="D5422" s="4" t="inlineStr"/>
      <c r="E5422" s="4" t="inlineStr">
        <is>
          <t>piece</t>
        </is>
      </c>
      <c r="F5422" s="4" t="inlineStr"/>
      <c r="G5422" s="4" t="inlineStr"/>
      <c r="H5422" s="5" t="n">
        <v>4680</v>
      </c>
      <c r="I5422" s="4" t="n"/>
      <c r="J5422" s="5">
        <f>H5422*I5422</f>
        <v/>
      </c>
    </row>
    <row r="5423">
      <c r="A5423" s="4" t="inlineStr">
        <is>
          <t>8809820684610</t>
        </is>
      </c>
      <c r="B5423" s="4" t="inlineStr">
        <is>
          <t>ETUDE</t>
        </is>
      </c>
      <c r="C5423" s="4" t="inlineStr">
        <is>
          <t>ET.Mascara Remover 80ml(21AD)</t>
        </is>
      </c>
      <c r="D5423" s="4" t="inlineStr">
        <is>
          <t>80</t>
        </is>
      </c>
      <c r="E5423" s="4" t="inlineStr">
        <is>
          <t>piece</t>
        </is>
      </c>
      <c r="F5423" s="4" t="inlineStr"/>
      <c r="G5423" s="4" t="inlineStr"/>
      <c r="H5423" s="5" t="n">
        <v>4680</v>
      </c>
      <c r="I5423" s="4" t="n"/>
      <c r="J5423" s="5">
        <f>H5423*I5423</f>
        <v/>
      </c>
    </row>
    <row r="5424">
      <c r="A5424" s="4" t="inlineStr">
        <is>
          <t>8809668022346</t>
        </is>
      </c>
      <c r="B5424" s="4" t="inlineStr">
        <is>
          <t>ETUDE</t>
        </is>
      </c>
      <c r="C5424" s="4" t="inlineStr">
        <is>
          <t>ET.PLAY 101 PENCIL #08 (21)0.5g</t>
        </is>
      </c>
      <c r="D5424" s="4" t="inlineStr">
        <is>
          <t>0.5</t>
        </is>
      </c>
      <c r="E5424" s="4" t="inlineStr">
        <is>
          <t>piece</t>
        </is>
      </c>
      <c r="F5424" s="4" t="inlineStr"/>
      <c r="G5424" s="4" t="inlineStr"/>
      <c r="H5424" s="5" t="n">
        <v>4680</v>
      </c>
      <c r="I5424" s="4" t="n"/>
      <c r="J5424" s="5">
        <f>H5424*I5424</f>
        <v/>
      </c>
    </row>
    <row r="5425">
      <c r="A5425" s="4" t="inlineStr">
        <is>
          <t>8809213855719</t>
        </is>
      </c>
      <c r="B5425" s="4" t="inlineStr">
        <is>
          <t>3W CLINIC</t>
        </is>
      </c>
      <c r="C5425" s="4" t="inlineStr">
        <is>
          <t>THE CALMING THERAPY HAIR ESSENCE</t>
        </is>
      </c>
      <c r="D5425" s="4" t="inlineStr">
        <is>
          <t>500 ML</t>
        </is>
      </c>
      <c r="E5425" s="4" t="inlineStr">
        <is>
          <t>piece</t>
        </is>
      </c>
      <c r="F5425" s="4" t="inlineStr"/>
      <c r="G5425" s="4" t="n">
        <v>25</v>
      </c>
      <c r="H5425" s="5" t="n">
        <v>4670</v>
      </c>
      <c r="I5425" s="4" t="n"/>
      <c r="J5425" s="5">
        <f>H5425*I5425</f>
        <v/>
      </c>
    </row>
    <row r="5426">
      <c r="A5426" s="4" t="inlineStr">
        <is>
          <t>8809213855733</t>
        </is>
      </c>
      <c r="B5426" s="4" t="inlineStr">
        <is>
          <t>3W CLINIC</t>
        </is>
      </c>
      <c r="C5426" s="4" t="inlineStr">
        <is>
          <t>COLLAGEN &amp; LUXURY GOLD HAIR ESSENCE</t>
        </is>
      </c>
      <c r="D5426" s="4" t="inlineStr">
        <is>
          <t>500 ML</t>
        </is>
      </c>
      <c r="E5426" s="4" t="inlineStr">
        <is>
          <t>piece</t>
        </is>
      </c>
      <c r="F5426" s="4" t="inlineStr"/>
      <c r="G5426" s="4" t="n">
        <v>25</v>
      </c>
      <c r="H5426" s="5" t="n">
        <v>4670</v>
      </c>
      <c r="I5426" s="4" t="n"/>
      <c r="J5426" s="5">
        <f>H5426*I5426</f>
        <v/>
      </c>
    </row>
    <row r="5427">
      <c r="A5427" s="4" t="inlineStr">
        <is>
          <t>8809639175040</t>
        </is>
      </c>
      <c r="B5427" s="4" t="inlineStr">
        <is>
          <t>IM SORRY FOR MY SKIN</t>
        </is>
      </c>
      <c r="C5427" s="4" t="inlineStr">
        <is>
          <t>아임쏘리포마이스킨 릴렉싱 시카 클렌징 폼</t>
        </is>
      </c>
      <c r="D5427" s="4" t="inlineStr">
        <is>
          <t>150ml</t>
        </is>
      </c>
      <c r="E5427" s="4" t="inlineStr">
        <is>
          <t>piece</t>
        </is>
      </c>
      <c r="F5427" s="4" t="inlineStr"/>
      <c r="G5427" s="4" t="inlineStr"/>
      <c r="H5427" s="5" t="n">
        <v>4670</v>
      </c>
      <c r="I5427" s="4" t="n"/>
      <c r="J5427" s="5">
        <f>H5427*I5427</f>
        <v/>
      </c>
    </row>
    <row r="5428">
      <c r="A5428" s="4" t="inlineStr">
        <is>
          <t>8809951050520</t>
        </is>
      </c>
      <c r="B5428" s="4" t="inlineStr">
        <is>
          <t>3W CLINIC</t>
        </is>
      </c>
      <c r="C5428" s="4" t="inlineStr">
        <is>
          <t>COLLAGEN &amp; LUXURY GOLD INTENSIVE SERUM FOUNDATION</t>
        </is>
      </c>
      <c r="D5428" s="4" t="inlineStr">
        <is>
          <t>40g</t>
        </is>
      </c>
      <c r="E5428" s="4" t="inlineStr">
        <is>
          <t>piece</t>
        </is>
      </c>
      <c r="F5428" s="4" t="inlineStr"/>
      <c r="G5428" s="4" t="n">
        <v>80</v>
      </c>
      <c r="H5428" s="5" t="n">
        <v>4670</v>
      </c>
      <c r="I5428" s="4" t="n"/>
      <c r="J5428" s="5">
        <f>H5428*I5428</f>
        <v/>
      </c>
    </row>
    <row r="5429">
      <c r="A5429" s="4" t="inlineStr">
        <is>
          <t>8809563069712</t>
        </is>
      </c>
      <c r="B5429" s="4" t="inlineStr">
        <is>
          <t>DERMAFACTORY</t>
        </is>
      </c>
      <c r="C5429" s="4" t="inlineStr">
        <is>
          <t>[Derma Factory] Kombucha 80% Treatment</t>
        </is>
      </c>
      <c r="D5429" s="4" t="inlineStr"/>
      <c r="E5429" s="4" t="inlineStr">
        <is>
          <t>piece</t>
        </is>
      </c>
      <c r="F5429" s="4" t="inlineStr"/>
      <c r="G5429" s="4" t="inlineStr"/>
      <c r="H5429" s="5" t="n">
        <v>4660</v>
      </c>
      <c r="I5429" s="4" t="n"/>
      <c r="J5429" s="5">
        <f>H5429*I5429</f>
        <v/>
      </c>
    </row>
    <row r="5430">
      <c r="A5430" s="4" t="inlineStr">
        <is>
          <t>8809563069842</t>
        </is>
      </c>
      <c r="B5430" s="4" t="inlineStr">
        <is>
          <t>DERMAFACTORY</t>
        </is>
      </c>
      <c r="C5430" s="4" t="inlineStr">
        <is>
          <t>[Derma Factory] Daily Pore Toner</t>
        </is>
      </c>
      <c r="D5430" s="4" t="inlineStr"/>
      <c r="E5430" s="4" t="inlineStr">
        <is>
          <t>piece</t>
        </is>
      </c>
      <c r="F5430" s="4" t="inlineStr"/>
      <c r="G5430" s="4" t="inlineStr"/>
      <c r="H5430" s="5" t="n">
        <v>4660</v>
      </c>
      <c r="I5430" s="4" t="n"/>
      <c r="J5430" s="5">
        <f>H5430*I5430</f>
        <v/>
      </c>
    </row>
    <row r="5431">
      <c r="A5431" s="4" t="inlineStr">
        <is>
          <t>8809643532006</t>
        </is>
      </c>
      <c r="B5431" s="4" t="inlineStr">
        <is>
          <t>APIEU</t>
        </is>
      </c>
      <c r="C5431" s="4" t="inlineStr">
        <is>
          <t>A'PIEU JUICY-PANG_MERINGUE_BLUSH_[BE02]</t>
        </is>
      </c>
      <c r="D5431" s="4" t="inlineStr">
        <is>
          <t>5.2G</t>
        </is>
      </c>
      <c r="E5431" s="4" t="inlineStr">
        <is>
          <t>piece</t>
        </is>
      </c>
      <c r="F5431" s="4" t="inlineStr"/>
      <c r="G5431" s="4" t="inlineStr"/>
      <c r="H5431" s="5" t="n">
        <v>4660</v>
      </c>
      <c r="I5431" s="4" t="n"/>
      <c r="J5431" s="5">
        <f>H5431*I5431</f>
        <v/>
      </c>
    </row>
    <row r="5432">
      <c r="A5432" s="4" t="inlineStr">
        <is>
          <t>8809747967339</t>
        </is>
      </c>
      <c r="B5432" s="4" t="inlineStr">
        <is>
          <t>MISSHA</t>
        </is>
      </c>
      <c r="C5432" s="4" t="inlineStr">
        <is>
          <t>MISSHA MODERN_POT_[104]</t>
        </is>
      </c>
      <c r="D5432" s="4" t="inlineStr">
        <is>
          <t>1.7G</t>
        </is>
      </c>
      <c r="E5432" s="4" t="inlineStr">
        <is>
          <t>piece</t>
        </is>
      </c>
      <c r="F5432" s="4" t="inlineStr"/>
      <c r="G5432" s="4" t="inlineStr"/>
      <c r="H5432" s="5" t="n">
        <v>4660</v>
      </c>
      <c r="I5432" s="4" t="n"/>
      <c r="J5432" s="5">
        <f>H5432*I5432</f>
        <v/>
      </c>
    </row>
    <row r="5433">
      <c r="A5433" s="4" t="inlineStr">
        <is>
          <t>8809747967322</t>
        </is>
      </c>
      <c r="B5433" s="4" t="inlineStr">
        <is>
          <t>MISSHA</t>
        </is>
      </c>
      <c r="C5433" s="4" t="inlineStr">
        <is>
          <t>MISSHA MODERN_POT_[103]</t>
        </is>
      </c>
      <c r="D5433" s="4" t="inlineStr">
        <is>
          <t>1.7G</t>
        </is>
      </c>
      <c r="E5433" s="4" t="inlineStr">
        <is>
          <t>piece</t>
        </is>
      </c>
      <c r="F5433" s="4" t="inlineStr"/>
      <c r="G5433" s="4" t="inlineStr"/>
      <c r="H5433" s="5" t="n">
        <v>4660</v>
      </c>
      <c r="I5433" s="4" t="n"/>
      <c r="J5433" s="5">
        <f>H5433*I5433</f>
        <v/>
      </c>
    </row>
    <row r="5434">
      <c r="A5434" s="4" t="inlineStr">
        <is>
          <t>8800287112821</t>
        </is>
      </c>
      <c r="B5434" s="4" t="inlineStr">
        <is>
          <t>MISSHA</t>
        </is>
      </c>
      <c r="C5434" s="4" t="inlineStr">
        <is>
          <t>MISSHA MODERN_POT_[502]</t>
        </is>
      </c>
      <c r="D5434" s="4" t="inlineStr">
        <is>
          <t>1.3G</t>
        </is>
      </c>
      <c r="E5434" s="4" t="inlineStr">
        <is>
          <t>piece</t>
        </is>
      </c>
      <c r="F5434" s="4" t="inlineStr"/>
      <c r="G5434" s="4" t="inlineStr"/>
      <c r="H5434" s="5" t="n">
        <v>4660</v>
      </c>
      <c r="I5434" s="4" t="n"/>
      <c r="J5434" s="5">
        <f>H5434*I5434</f>
        <v/>
      </c>
    </row>
    <row r="5435">
      <c r="A5435" s="4" t="inlineStr">
        <is>
          <t>8800287112807</t>
        </is>
      </c>
      <c r="B5435" s="4" t="inlineStr">
        <is>
          <t>MISSHA</t>
        </is>
      </c>
      <c r="C5435" s="4" t="inlineStr">
        <is>
          <t>MISSHA MODERN_POT_[402]</t>
        </is>
      </c>
      <c r="D5435" s="4" t="inlineStr">
        <is>
          <t>1.7G</t>
        </is>
      </c>
      <c r="E5435" s="4" t="inlineStr">
        <is>
          <t>piece</t>
        </is>
      </c>
      <c r="F5435" s="4" t="inlineStr"/>
      <c r="G5435" s="4" t="inlineStr"/>
      <c r="H5435" s="5" t="n">
        <v>4660</v>
      </c>
      <c r="I5435" s="4" t="n"/>
      <c r="J5435" s="5">
        <f>H5435*I5435</f>
        <v/>
      </c>
    </row>
    <row r="5436">
      <c r="A5436" s="4" t="inlineStr">
        <is>
          <t>8800287112814</t>
        </is>
      </c>
      <c r="B5436" s="4" t="inlineStr">
        <is>
          <t>MISSHA</t>
        </is>
      </c>
      <c r="C5436" s="4" t="inlineStr">
        <is>
          <t>MISSHA MODERN_POT_[501]</t>
        </is>
      </c>
      <c r="D5436" s="4" t="inlineStr">
        <is>
          <t>1.3G</t>
        </is>
      </c>
      <c r="E5436" s="4" t="inlineStr">
        <is>
          <t>piece</t>
        </is>
      </c>
      <c r="F5436" s="4" t="inlineStr"/>
      <c r="G5436" s="4" t="inlineStr"/>
      <c r="H5436" s="5" t="n">
        <v>4660</v>
      </c>
      <c r="I5436" s="4" t="n"/>
      <c r="J5436" s="5">
        <f>H5436*I5436</f>
        <v/>
      </c>
    </row>
    <row r="5437">
      <c r="A5437" s="4" t="inlineStr">
        <is>
          <t>8809563069507</t>
        </is>
      </c>
      <c r="B5437" s="4" t="inlineStr">
        <is>
          <t>DERMAFACTORY</t>
        </is>
      </c>
      <c r="C5437" s="4" t="inlineStr">
        <is>
          <t>[Derma Factory] Anti Hair Loss Treatment</t>
        </is>
      </c>
      <c r="D5437" s="4" t="inlineStr"/>
      <c r="E5437" s="4" t="inlineStr">
        <is>
          <t>piece</t>
        </is>
      </c>
      <c r="F5437" s="4" t="inlineStr"/>
      <c r="G5437" s="4" t="inlineStr"/>
      <c r="H5437" s="5" t="n">
        <v>4660</v>
      </c>
      <c r="I5437" s="4" t="n"/>
      <c r="J5437" s="5">
        <f>H5437*I5437</f>
        <v/>
      </c>
    </row>
    <row r="5438">
      <c r="A5438" s="4" t="inlineStr">
        <is>
          <t>8809563067275</t>
        </is>
      </c>
      <c r="B5438" s="4" t="inlineStr">
        <is>
          <t>DERMAFACTORY</t>
        </is>
      </c>
      <c r="C5438" s="4" t="inlineStr">
        <is>
          <t>[Derma Factory] Cica 53.2% Cream</t>
        </is>
      </c>
      <c r="D5438" s="4" t="inlineStr"/>
      <c r="E5438" s="4" t="inlineStr">
        <is>
          <t>piece</t>
        </is>
      </c>
      <c r="F5438" s="4" t="inlineStr"/>
      <c r="G5438" s="4" t="inlineStr"/>
      <c r="H5438" s="5" t="n">
        <v>4660</v>
      </c>
      <c r="I5438" s="4" t="n"/>
      <c r="J5438" s="5">
        <f>H5438*I5438</f>
        <v/>
      </c>
    </row>
    <row r="5439">
      <c r="A5439" s="4" t="inlineStr">
        <is>
          <t>8800287112791</t>
        </is>
      </c>
      <c r="B5439" s="4" t="inlineStr">
        <is>
          <t>MISSHA</t>
        </is>
      </c>
      <c r="C5439" s="4" t="inlineStr">
        <is>
          <t>MISSHA MODERN_POT_[401]</t>
        </is>
      </c>
      <c r="D5439" s="4" t="inlineStr">
        <is>
          <t>1.7G</t>
        </is>
      </c>
      <c r="E5439" s="4" t="inlineStr">
        <is>
          <t>piece</t>
        </is>
      </c>
      <c r="F5439" s="4" t="inlineStr"/>
      <c r="G5439" s="4" t="inlineStr"/>
      <c r="H5439" s="5" t="n">
        <v>4660</v>
      </c>
      <c r="I5439" s="4" t="n"/>
      <c r="J5439" s="5">
        <f>H5439*I5439</f>
        <v/>
      </c>
    </row>
    <row r="5440">
      <c r="A5440" s="4" t="inlineStr">
        <is>
          <t>8809563069637</t>
        </is>
      </c>
      <c r="B5440" s="4" t="inlineStr">
        <is>
          <t>DERMAFACTORY</t>
        </is>
      </c>
      <c r="C5440" s="4" t="inlineStr">
        <is>
          <t>[Derma Factory] Cerapanthenol 8% Intensive Cream</t>
        </is>
      </c>
      <c r="D5440" s="4" t="inlineStr"/>
      <c r="E5440" s="4" t="inlineStr">
        <is>
          <t>piece</t>
        </is>
      </c>
      <c r="F5440" s="4" t="inlineStr"/>
      <c r="G5440" s="4" t="inlineStr"/>
      <c r="H5440" s="5" t="n">
        <v>4660</v>
      </c>
      <c r="I5440" s="4" t="n"/>
      <c r="J5440" s="5">
        <f>H5440*I5440</f>
        <v/>
      </c>
    </row>
    <row r="5441">
      <c r="A5441" s="4" t="inlineStr">
        <is>
          <t>8809331313078</t>
        </is>
      </c>
      <c r="B5441" s="4" t="inlineStr">
        <is>
          <t>DERMAFACTORY</t>
        </is>
      </c>
      <c r="C5441" s="4" t="inlineStr">
        <is>
          <t>[Derma Factory] Gluconolactone (PHA) 10% Treatment</t>
        </is>
      </c>
      <c r="D5441" s="4" t="inlineStr"/>
      <c r="E5441" s="4" t="inlineStr">
        <is>
          <t>piece</t>
        </is>
      </c>
      <c r="F5441" s="4" t="inlineStr"/>
      <c r="G5441" s="4" t="inlineStr"/>
      <c r="H5441" s="5" t="n">
        <v>4660</v>
      </c>
      <c r="I5441" s="4" t="n"/>
      <c r="J5441" s="5">
        <f>H5441*I5441</f>
        <v/>
      </c>
    </row>
    <row r="5442">
      <c r="A5442" s="4" t="inlineStr">
        <is>
          <t>8800275533119</t>
        </is>
      </c>
      <c r="B5442" s="4" t="inlineStr">
        <is>
          <t>SKIN APPLE</t>
        </is>
      </c>
      <c r="C5442" s="4" t="inlineStr">
        <is>
          <t>Botocsilk 2in1 toner</t>
        </is>
      </c>
      <c r="D5442" s="4" t="inlineStr">
        <is>
          <t>150ml</t>
        </is>
      </c>
      <c r="E5442" s="4" t="inlineStr">
        <is>
          <t>piece</t>
        </is>
      </c>
      <c r="F5442" s="4" t="inlineStr"/>
      <c r="G5442" s="4" t="inlineStr"/>
      <c r="H5442" s="5" t="n">
        <v>4660</v>
      </c>
      <c r="I5442" s="4" t="n"/>
      <c r="J5442" s="5">
        <f>H5442*I5442</f>
        <v/>
      </c>
    </row>
    <row r="5443">
      <c r="A5443" s="4" t="inlineStr">
        <is>
          <t>8809747968121</t>
        </is>
      </c>
      <c r="B5443" s="4" t="inlineStr">
        <is>
          <t>MISSHA</t>
        </is>
      </c>
      <c r="C5443" s="4" t="inlineStr">
        <is>
          <t>MISSHA MODERN_POT_[203]</t>
        </is>
      </c>
      <c r="D5443" s="4" t="inlineStr">
        <is>
          <t>1.3G</t>
        </is>
      </c>
      <c r="E5443" s="4" t="inlineStr">
        <is>
          <t>piece</t>
        </is>
      </c>
      <c r="F5443" s="4" t="inlineStr"/>
      <c r="G5443" s="4" t="inlineStr"/>
      <c r="H5443" s="5" t="n">
        <v>4660</v>
      </c>
      <c r="I5443" s="4" t="n"/>
      <c r="J5443" s="5">
        <f>H5443*I5443</f>
        <v/>
      </c>
    </row>
    <row r="5444">
      <c r="A5444" s="4" t="inlineStr">
        <is>
          <t>8809747968138</t>
        </is>
      </c>
      <c r="B5444" s="4" t="inlineStr">
        <is>
          <t>MISSHA</t>
        </is>
      </c>
      <c r="C5444" s="4" t="inlineStr">
        <is>
          <t>MISSHA MODERN_POT_[204]</t>
        </is>
      </c>
      <c r="D5444" s="4" t="inlineStr">
        <is>
          <t>1.3G</t>
        </is>
      </c>
      <c r="E5444" s="4" t="inlineStr">
        <is>
          <t>piece</t>
        </is>
      </c>
      <c r="F5444" s="4" t="inlineStr"/>
      <c r="G5444" s="4" t="inlineStr"/>
      <c r="H5444" s="5" t="n">
        <v>4660</v>
      </c>
      <c r="I5444" s="4" t="n"/>
      <c r="J5444" s="5">
        <f>H5444*I5444</f>
        <v/>
      </c>
    </row>
    <row r="5445">
      <c r="A5445" s="4" t="inlineStr">
        <is>
          <t>8809747967308</t>
        </is>
      </c>
      <c r="B5445" s="4" t="inlineStr">
        <is>
          <t>MISSHA</t>
        </is>
      </c>
      <c r="C5445" s="4" t="inlineStr">
        <is>
          <t>MISSHA MODERN_POT_[201]</t>
        </is>
      </c>
      <c r="D5445" s="4" t="inlineStr">
        <is>
          <t>1.3G</t>
        </is>
      </c>
      <c r="E5445" s="4" t="inlineStr">
        <is>
          <t>piece</t>
        </is>
      </c>
      <c r="F5445" s="4" t="inlineStr"/>
      <c r="G5445" s="4" t="inlineStr"/>
      <c r="H5445" s="5" t="n">
        <v>4660</v>
      </c>
      <c r="I5445" s="4" t="n"/>
      <c r="J5445" s="5">
        <f>H5445*I5445</f>
        <v/>
      </c>
    </row>
    <row r="5446">
      <c r="A5446" s="4" t="inlineStr">
        <is>
          <t>8809530052884</t>
        </is>
      </c>
      <c r="B5446" s="4" t="inlineStr">
        <is>
          <t>APIEU</t>
        </is>
      </c>
      <c r="C5446" s="4" t="inlineStr">
        <is>
          <t>A'PIEU MINERAL_100_HD_POWDER</t>
        </is>
      </c>
      <c r="D5446" s="4" t="inlineStr">
        <is>
          <t>5.5G</t>
        </is>
      </c>
      <c r="E5446" s="4" t="inlineStr">
        <is>
          <t>piece</t>
        </is>
      </c>
      <c r="F5446" s="4" t="inlineStr"/>
      <c r="G5446" s="4" t="inlineStr"/>
      <c r="H5446" s="5" t="n">
        <v>4660</v>
      </c>
      <c r="I5446" s="4" t="n"/>
      <c r="J5446" s="5">
        <f>H5446*I5446</f>
        <v/>
      </c>
    </row>
    <row r="5447">
      <c r="A5447" s="4" t="inlineStr">
        <is>
          <t>8809747967292</t>
        </is>
      </c>
      <c r="B5447" s="4" t="inlineStr">
        <is>
          <t>MISSHA</t>
        </is>
      </c>
      <c r="C5447" s="4" t="inlineStr">
        <is>
          <t>MISSHA MODERN_POT_[102]</t>
        </is>
      </c>
      <c r="D5447" s="4" t="inlineStr">
        <is>
          <t>1.7G</t>
        </is>
      </c>
      <c r="E5447" s="4" t="inlineStr">
        <is>
          <t>piece</t>
        </is>
      </c>
      <c r="F5447" s="4" t="inlineStr"/>
      <c r="G5447" s="4" t="inlineStr"/>
      <c r="H5447" s="5" t="n">
        <v>4660</v>
      </c>
      <c r="I5447" s="4" t="n"/>
      <c r="J5447" s="5">
        <f>H5447*I5447</f>
        <v/>
      </c>
    </row>
    <row r="5448">
      <c r="A5448" s="4" t="inlineStr">
        <is>
          <t>8809643509831</t>
        </is>
      </c>
      <c r="B5448" s="4" t="inlineStr">
        <is>
          <t>MISSHA</t>
        </is>
      </c>
      <c r="C5448" s="4" t="inlineStr">
        <is>
          <t>MISSHA DAMAGED_HAIR_THERAPY_TREATMENT</t>
        </is>
      </c>
      <c r="D5448" s="4" t="inlineStr">
        <is>
          <t>200ML</t>
        </is>
      </c>
      <c r="E5448" s="4" t="inlineStr">
        <is>
          <t>piece</t>
        </is>
      </c>
      <c r="F5448" s="4" t="inlineStr"/>
      <c r="G5448" s="4" t="inlineStr"/>
      <c r="H5448" s="5" t="n">
        <v>4660</v>
      </c>
      <c r="I5448" s="4" t="n"/>
      <c r="J5448" s="5">
        <f>H5448*I5448</f>
        <v/>
      </c>
    </row>
    <row r="5449">
      <c r="A5449" s="4" t="inlineStr">
        <is>
          <t>8809747967285</t>
        </is>
      </c>
      <c r="B5449" s="4" t="inlineStr">
        <is>
          <t>MISSHA</t>
        </is>
      </c>
      <c r="C5449" s="4" t="inlineStr">
        <is>
          <t>MISSHA MODERN_POT_[101]</t>
        </is>
      </c>
      <c r="D5449" s="4" t="inlineStr">
        <is>
          <t>1.7G</t>
        </is>
      </c>
      <c r="E5449" s="4" t="inlineStr">
        <is>
          <t>piece</t>
        </is>
      </c>
      <c r="F5449" s="4" t="inlineStr"/>
      <c r="G5449" s="4" t="inlineStr"/>
      <c r="H5449" s="5" t="n">
        <v>4660</v>
      </c>
      <c r="I5449" s="4" t="n"/>
      <c r="J5449" s="5">
        <f>H5449*I5449</f>
        <v/>
      </c>
    </row>
    <row r="5450">
      <c r="A5450" s="4" t="inlineStr">
        <is>
          <t>8809581460218</t>
        </is>
      </c>
      <c r="B5450" s="4" t="inlineStr">
        <is>
          <t>MISSHA</t>
        </is>
      </c>
      <c r="C5450" s="4" t="inlineStr">
        <is>
          <t>MISSHA MEN'S_CURE_SHAVE_TO_CLEANSINGFOAM</t>
        </is>
      </c>
      <c r="D5450" s="4" t="inlineStr">
        <is>
          <t>150ML</t>
        </is>
      </c>
      <c r="E5450" s="4" t="inlineStr">
        <is>
          <t>piece</t>
        </is>
      </c>
      <c r="F5450" s="4" t="inlineStr"/>
      <c r="G5450" s="4" t="inlineStr"/>
      <c r="H5450" s="5" t="n">
        <v>4660</v>
      </c>
      <c r="I5450" s="4" t="n"/>
      <c r="J5450" s="5">
        <f>H5450*I5450</f>
        <v/>
      </c>
    </row>
    <row r="5451">
      <c r="A5451" s="4" t="inlineStr">
        <is>
          <t>8809747967346</t>
        </is>
      </c>
      <c r="B5451" s="4" t="inlineStr">
        <is>
          <t>MISSHA</t>
        </is>
      </c>
      <c r="C5451" s="4" t="inlineStr">
        <is>
          <t>MISSHA MODERN_POT_[301]</t>
        </is>
      </c>
      <c r="D5451" s="4" t="inlineStr">
        <is>
          <t>1.7G</t>
        </is>
      </c>
      <c r="E5451" s="4" t="inlineStr">
        <is>
          <t>piece</t>
        </is>
      </c>
      <c r="F5451" s="4" t="inlineStr"/>
      <c r="G5451" s="4" t="inlineStr"/>
      <c r="H5451" s="5" t="n">
        <v>4660</v>
      </c>
      <c r="I5451" s="4" t="n"/>
      <c r="J5451" s="5">
        <f>H5451*I5451</f>
        <v/>
      </c>
    </row>
    <row r="5452">
      <c r="A5452" s="4" t="inlineStr">
        <is>
          <t>8809747967353</t>
        </is>
      </c>
      <c r="B5452" s="4" t="inlineStr">
        <is>
          <t>MISSHA</t>
        </is>
      </c>
      <c r="C5452" s="4" t="inlineStr">
        <is>
          <t>MISSHA MODERN_POT_[302]</t>
        </is>
      </c>
      <c r="D5452" s="4" t="inlineStr">
        <is>
          <t>1.7G</t>
        </is>
      </c>
      <c r="E5452" s="4" t="inlineStr">
        <is>
          <t>piece</t>
        </is>
      </c>
      <c r="F5452" s="4" t="inlineStr"/>
      <c r="G5452" s="4" t="inlineStr"/>
      <c r="H5452" s="5" t="n">
        <v>4660</v>
      </c>
      <c r="I5452" s="4" t="n"/>
      <c r="J5452" s="5">
        <f>H5452*I5452</f>
        <v/>
      </c>
    </row>
    <row r="5453">
      <c r="A5453" s="4" t="inlineStr"/>
      <c r="B5453" s="4" t="inlineStr">
        <is>
          <t>EVAS</t>
        </is>
      </c>
      <c r="C5453" s="4" t="inlineStr">
        <is>
          <t>Fraijour Original Herb Wormwood Cleansing Water 300ml</t>
        </is>
      </c>
      <c r="D5453" s="4" t="inlineStr"/>
      <c r="E5453" s="4" t="inlineStr">
        <is>
          <t>piece</t>
        </is>
      </c>
      <c r="F5453" s="4" t="inlineStr"/>
      <c r="G5453" s="4" t="inlineStr"/>
      <c r="H5453" s="5" t="n">
        <v>4660</v>
      </c>
      <c r="I5453" s="4" t="n"/>
      <c r="J5453" s="5">
        <f>H5453*I5453</f>
        <v/>
      </c>
    </row>
    <row r="5454">
      <c r="A5454" s="4" t="inlineStr">
        <is>
          <t>8809747967315</t>
        </is>
      </c>
      <c r="B5454" s="4" t="inlineStr">
        <is>
          <t>MISSHA</t>
        </is>
      </c>
      <c r="C5454" s="4" t="inlineStr">
        <is>
          <t>MISSHA MODERN_POT_[202]</t>
        </is>
      </c>
      <c r="D5454" s="4" t="inlineStr">
        <is>
          <t>1.3G</t>
        </is>
      </c>
      <c r="E5454" s="4" t="inlineStr">
        <is>
          <t>piece</t>
        </is>
      </c>
      <c r="F5454" s="4" t="inlineStr"/>
      <c r="G5454" s="4" t="inlineStr"/>
      <c r="H5454" s="5" t="n">
        <v>4660</v>
      </c>
      <c r="I5454" s="4" t="n"/>
      <c r="J5454" s="5">
        <f>H5454*I5454</f>
        <v/>
      </c>
    </row>
    <row r="5455">
      <c r="A5455" s="4" t="inlineStr">
        <is>
          <t>8809628884281</t>
        </is>
      </c>
      <c r="B5455" s="4" t="inlineStr">
        <is>
          <t>TENZERO</t>
        </is>
      </c>
      <c r="C5455" s="4" t="inlineStr">
        <is>
          <t>TENZERO RELIEF CICA AMPOULE</t>
        </is>
      </c>
      <c r="D5455" s="4" t="inlineStr">
        <is>
          <t>110ml</t>
        </is>
      </c>
      <c r="E5455" s="4" t="inlineStr">
        <is>
          <t>piece</t>
        </is>
      </c>
      <c r="F5455" s="4" t="inlineStr"/>
      <c r="G5455" s="4" t="inlineStr"/>
      <c r="H5455" s="5" t="n">
        <v>4650</v>
      </c>
      <c r="I5455" s="4" t="n"/>
      <c r="J5455" s="5">
        <f>H5455*I5455</f>
        <v/>
      </c>
    </row>
    <row r="5456">
      <c r="A5456" s="4" t="inlineStr">
        <is>
          <t>8809628884137</t>
        </is>
      </c>
      <c r="B5456" s="4" t="inlineStr">
        <is>
          <t>TENZERO</t>
        </is>
      </c>
      <c r="C5456" s="4" t="inlineStr">
        <is>
          <t>TENZERO VITAMIN AMPOULE MULTI BALM</t>
        </is>
      </c>
      <c r="D5456" s="4" t="inlineStr">
        <is>
          <t>10 g</t>
        </is>
      </c>
      <c r="E5456" s="4" t="inlineStr">
        <is>
          <t>piece</t>
        </is>
      </c>
      <c r="F5456" s="4" t="inlineStr"/>
      <c r="G5456" s="4" t="inlineStr"/>
      <c r="H5456" s="5" t="n">
        <v>4650</v>
      </c>
      <c r="I5456" s="4" t="n"/>
      <c r="J5456" s="5">
        <f>H5456*I5456</f>
        <v/>
      </c>
    </row>
    <row r="5457">
      <c r="A5457" s="4" t="inlineStr">
        <is>
          <t>8809628884304</t>
        </is>
      </c>
      <c r="B5457" s="4" t="inlineStr">
        <is>
          <t>TENZERO</t>
        </is>
      </c>
      <c r="C5457" s="4" t="inlineStr">
        <is>
          <t>TENZERO GREEN TANGERINE VITA C AMPOULE</t>
        </is>
      </c>
      <c r="D5457" s="4" t="inlineStr">
        <is>
          <t>110ml</t>
        </is>
      </c>
      <c r="E5457" s="4" t="inlineStr">
        <is>
          <t>piece</t>
        </is>
      </c>
      <c r="F5457" s="4" t="inlineStr"/>
      <c r="G5457" s="4" t="inlineStr"/>
      <c r="H5457" s="5" t="n">
        <v>4650</v>
      </c>
      <c r="I5457" s="4" t="n"/>
      <c r="J5457" s="5">
        <f>H5457*I5457</f>
        <v/>
      </c>
    </row>
    <row r="5458">
      <c r="A5458" s="4" t="inlineStr">
        <is>
          <t>8809628884144</t>
        </is>
      </c>
      <c r="B5458" s="4" t="inlineStr">
        <is>
          <t>TENZERO</t>
        </is>
      </c>
      <c r="C5458" s="4" t="inlineStr">
        <is>
          <t>TENZERO CICA AMPOULE MULTI BALM</t>
        </is>
      </c>
      <c r="D5458" s="4" t="inlineStr">
        <is>
          <t>10 g</t>
        </is>
      </c>
      <c r="E5458" s="4" t="inlineStr">
        <is>
          <t>piece</t>
        </is>
      </c>
      <c r="F5458" s="4" t="inlineStr"/>
      <c r="G5458" s="4" t="inlineStr"/>
      <c r="H5458" s="5" t="n">
        <v>4650</v>
      </c>
      <c r="I5458" s="4" t="n"/>
      <c r="J5458" s="5">
        <f>H5458*I5458</f>
        <v/>
      </c>
    </row>
    <row r="5459">
      <c r="A5459" s="4" t="inlineStr">
        <is>
          <t>8809628884298</t>
        </is>
      </c>
      <c r="B5459" s="4" t="inlineStr">
        <is>
          <t>TENZERO</t>
        </is>
      </c>
      <c r="C5459" s="4" t="inlineStr">
        <is>
          <t>TENZERO CLEARING TEATREE AMPOULE</t>
        </is>
      </c>
      <c r="D5459" s="4" t="inlineStr">
        <is>
          <t>110ml</t>
        </is>
      </c>
      <c r="E5459" s="4" t="inlineStr">
        <is>
          <t>piece</t>
        </is>
      </c>
      <c r="F5459" s="4" t="inlineStr"/>
      <c r="G5459" s="4" t="inlineStr"/>
      <c r="H5459" s="5" t="n">
        <v>4650</v>
      </c>
      <c r="I5459" s="4" t="n"/>
      <c r="J5459" s="5">
        <f>H5459*I5459</f>
        <v/>
      </c>
    </row>
    <row r="5460">
      <c r="A5460" s="4" t="inlineStr">
        <is>
          <t>8809508850009</t>
        </is>
      </c>
      <c r="B5460" s="4" t="inlineStr">
        <is>
          <t>PETITFEE</t>
        </is>
      </c>
      <c r="C5460" s="4" t="inlineStr">
        <is>
          <t>PETITFEE SNOW LOTUS WHITE TONE UP CREAM</t>
        </is>
      </c>
      <c r="D5460" s="4" t="inlineStr">
        <is>
          <t>1 EA (50ml)</t>
        </is>
      </c>
      <c r="E5460" s="4" t="inlineStr">
        <is>
          <t>piece</t>
        </is>
      </c>
      <c r="F5460" s="4" t="inlineStr"/>
      <c r="G5460" s="4" t="inlineStr"/>
      <c r="H5460" s="5" t="n">
        <v>4650</v>
      </c>
      <c r="I5460" s="4" t="n"/>
      <c r="J5460" s="5">
        <f>H5460*I5460</f>
        <v/>
      </c>
    </row>
    <row r="5461">
      <c r="A5461" s="4" t="inlineStr"/>
      <c r="B5461" s="4" t="inlineStr">
        <is>
          <t>EVAS</t>
        </is>
      </c>
      <c r="C5461" s="4" t="inlineStr">
        <is>
          <t>Roerance Tocuh my body Perfume mist Cherry Blossom</t>
        </is>
      </c>
      <c r="D5461" s="4" t="inlineStr"/>
      <c r="E5461" s="4" t="inlineStr">
        <is>
          <t>piece</t>
        </is>
      </c>
      <c r="F5461" s="4" t="inlineStr"/>
      <c r="G5461" s="4" t="inlineStr"/>
      <c r="H5461" s="5" t="n">
        <v>4650</v>
      </c>
      <c r="I5461" s="4" t="n"/>
      <c r="J5461" s="5">
        <f>H5461*I5461</f>
        <v/>
      </c>
    </row>
    <row r="5462">
      <c r="A5462" s="4" t="inlineStr"/>
      <c r="B5462" s="4" t="inlineStr">
        <is>
          <t>EVAS</t>
        </is>
      </c>
      <c r="C5462" s="4" t="inlineStr">
        <is>
          <t>Roerance Tocuh my body Perfume mist Breeze</t>
        </is>
      </c>
      <c r="D5462" s="4" t="inlineStr"/>
      <c r="E5462" s="4" t="inlineStr">
        <is>
          <t>piece</t>
        </is>
      </c>
      <c r="F5462" s="4" t="inlineStr"/>
      <c r="G5462" s="4" t="inlineStr"/>
      <c r="H5462" s="5" t="n">
        <v>4650</v>
      </c>
      <c r="I5462" s="4" t="n"/>
      <c r="J5462" s="5">
        <f>H5462*I5462</f>
        <v/>
      </c>
    </row>
    <row r="5463">
      <c r="A5463" s="4" t="inlineStr"/>
      <c r="B5463" s="4" t="inlineStr">
        <is>
          <t>EVAS</t>
        </is>
      </c>
      <c r="C5463" s="4" t="inlineStr">
        <is>
          <t>ROERANCE Touch My Body Perfume Mist Endearing</t>
        </is>
      </c>
      <c r="D5463" s="4" t="inlineStr"/>
      <c r="E5463" s="4" t="inlineStr">
        <is>
          <t>piece</t>
        </is>
      </c>
      <c r="F5463" s="4" t="inlineStr"/>
      <c r="G5463" s="4" t="inlineStr"/>
      <c r="H5463" s="5" t="n">
        <v>4650</v>
      </c>
      <c r="I5463" s="4" t="n"/>
      <c r="J5463" s="5">
        <f>H5463*I5463</f>
        <v/>
      </c>
    </row>
    <row r="5464">
      <c r="A5464" s="4" t="inlineStr"/>
      <c r="B5464" s="4" t="inlineStr">
        <is>
          <t>EVAS</t>
        </is>
      </c>
      <c r="C5464" s="4" t="inlineStr">
        <is>
          <t>Roerance BLISS MY BODY PERFUME MIST MY ROSE</t>
        </is>
      </c>
      <c r="D5464" s="4" t="inlineStr"/>
      <c r="E5464" s="4" t="inlineStr">
        <is>
          <t>piece</t>
        </is>
      </c>
      <c r="F5464" s="4" t="inlineStr"/>
      <c r="G5464" s="4" t="inlineStr"/>
      <c r="H5464" s="5" t="n">
        <v>4650</v>
      </c>
      <c r="I5464" s="4" t="n"/>
      <c r="J5464" s="5">
        <f>H5464*I5464</f>
        <v/>
      </c>
    </row>
    <row r="5465">
      <c r="A5465" s="4" t="inlineStr"/>
      <c r="B5465" s="4" t="inlineStr">
        <is>
          <t>EVAS</t>
        </is>
      </c>
      <c r="C5465" s="4" t="inlineStr">
        <is>
          <t>Roerance BLISS MY BODY PERFUME MIST AIRY BLOOM</t>
        </is>
      </c>
      <c r="D5465" s="4" t="inlineStr"/>
      <c r="E5465" s="4" t="inlineStr">
        <is>
          <t>piece</t>
        </is>
      </c>
      <c r="F5465" s="4" t="inlineStr"/>
      <c r="G5465" s="4" t="inlineStr"/>
      <c r="H5465" s="5" t="n">
        <v>4650</v>
      </c>
      <c r="I5465" s="4" t="n"/>
      <c r="J5465" s="5">
        <f>H5465*I5465</f>
        <v/>
      </c>
    </row>
    <row r="5466">
      <c r="A5466" s="4" t="inlineStr"/>
      <c r="B5466" s="4" t="inlineStr">
        <is>
          <t>EVAS</t>
        </is>
      </c>
      <c r="C5466" s="4" t="inlineStr">
        <is>
          <t>Roerance BLISS MY BODY PERFUME MIST PURY AFTER</t>
        </is>
      </c>
      <c r="D5466" s="4" t="inlineStr"/>
      <c r="E5466" s="4" t="inlineStr">
        <is>
          <t>piece</t>
        </is>
      </c>
      <c r="F5466" s="4" t="inlineStr"/>
      <c r="G5466" s="4" t="inlineStr"/>
      <c r="H5466" s="5" t="n">
        <v>4650</v>
      </c>
      <c r="I5466" s="4" t="n"/>
      <c r="J5466" s="5">
        <f>H5466*I5466</f>
        <v/>
      </c>
    </row>
    <row r="5467">
      <c r="A5467" s="4" t="inlineStr"/>
      <c r="B5467" s="4" t="inlineStr">
        <is>
          <t>EVAS</t>
        </is>
      </c>
      <c r="C5467" s="4" t="inlineStr">
        <is>
          <t>ROERANCE Touch My Body Perfume Mist Pure soap</t>
        </is>
      </c>
      <c r="D5467" s="4" t="inlineStr"/>
      <c r="E5467" s="4" t="inlineStr">
        <is>
          <t>piece</t>
        </is>
      </c>
      <c r="F5467" s="4" t="inlineStr"/>
      <c r="G5467" s="4" t="inlineStr"/>
      <c r="H5467" s="5" t="n">
        <v>4650</v>
      </c>
      <c r="I5467" s="4" t="n"/>
      <c r="J5467" s="5">
        <f>H5467*I5467</f>
        <v/>
      </c>
    </row>
    <row r="5468">
      <c r="A5468" s="4" t="inlineStr"/>
      <c r="B5468" s="4" t="inlineStr">
        <is>
          <t>EVAS</t>
        </is>
      </c>
      <c r="C5468" s="4" t="inlineStr">
        <is>
          <t>ROERANCE Touch My Body Perfume Mist Blooming</t>
        </is>
      </c>
      <c r="D5468" s="4" t="inlineStr"/>
      <c r="E5468" s="4" t="inlineStr">
        <is>
          <t>piece</t>
        </is>
      </c>
      <c r="F5468" s="4" t="inlineStr"/>
      <c r="G5468" s="4" t="inlineStr"/>
      <c r="H5468" s="5" t="n">
        <v>4650</v>
      </c>
      <c r="I5468" s="4" t="n"/>
      <c r="J5468" s="5">
        <f>H5468*I5468</f>
        <v/>
      </c>
    </row>
    <row r="5469">
      <c r="A5469" s="4" t="inlineStr">
        <is>
          <t>8809628884274</t>
        </is>
      </c>
      <c r="B5469" s="4" t="inlineStr">
        <is>
          <t>TENZERO</t>
        </is>
      </c>
      <c r="C5469" s="4" t="inlineStr">
        <is>
          <t>TENZERO HYDRATING HYALURONIC AMPOULE</t>
        </is>
      </c>
      <c r="D5469" s="4" t="inlineStr">
        <is>
          <t>110ml</t>
        </is>
      </c>
      <c r="E5469" s="4" t="inlineStr">
        <is>
          <t>piece</t>
        </is>
      </c>
      <c r="F5469" s="4" t="inlineStr"/>
      <c r="G5469" s="4" t="inlineStr"/>
      <c r="H5469" s="5" t="n">
        <v>4650</v>
      </c>
      <c r="I5469" s="4" t="n"/>
      <c r="J5469" s="5">
        <f>H5469*I5469</f>
        <v/>
      </c>
    </row>
    <row r="5470">
      <c r="A5470" s="4" t="inlineStr">
        <is>
          <t>8809628887121</t>
        </is>
      </c>
      <c r="B5470" s="4" t="inlineStr">
        <is>
          <t>TENZERO</t>
        </is>
      </c>
      <c r="C5470" s="4" t="inlineStr">
        <is>
          <t>TENZERO BRIGHTENING VITAMIN BODY WASH</t>
        </is>
      </c>
      <c r="D5470" s="4" t="inlineStr">
        <is>
          <t>1000 ml</t>
        </is>
      </c>
      <c r="E5470" s="4" t="inlineStr">
        <is>
          <t>piece</t>
        </is>
      </c>
      <c r="F5470" s="4" t="inlineStr"/>
      <c r="G5470" s="4" t="inlineStr"/>
      <c r="H5470" s="5" t="n">
        <v>4650</v>
      </c>
      <c r="I5470" s="4" t="n"/>
      <c r="J5470" s="5">
        <f>H5470*I5470</f>
        <v/>
      </c>
    </row>
    <row r="5471">
      <c r="A5471" s="4" t="inlineStr">
        <is>
          <t>8809628887114</t>
        </is>
      </c>
      <c r="B5471" s="4" t="inlineStr">
        <is>
          <t>TENZERO</t>
        </is>
      </c>
      <c r="C5471" s="4" t="inlineStr">
        <is>
          <t>TENZERO CALMING HEARTLEAF BODY WASH</t>
        </is>
      </c>
      <c r="D5471" s="4" t="inlineStr">
        <is>
          <t>1000 ml</t>
        </is>
      </c>
      <c r="E5471" s="4" t="inlineStr">
        <is>
          <t>piece</t>
        </is>
      </c>
      <c r="F5471" s="4" t="inlineStr"/>
      <c r="G5471" s="4" t="inlineStr"/>
      <c r="H5471" s="5" t="n">
        <v>4650</v>
      </c>
      <c r="I5471" s="4" t="n"/>
      <c r="J5471" s="5">
        <f>H5471*I5471</f>
        <v/>
      </c>
    </row>
    <row r="5472">
      <c r="A5472" s="4" t="inlineStr">
        <is>
          <t>8809628884267</t>
        </is>
      </c>
      <c r="B5472" s="4" t="inlineStr">
        <is>
          <t>TENZERO</t>
        </is>
      </c>
      <c r="C5472" s="4" t="inlineStr">
        <is>
          <t>TENZERO MOISTURE COLLAGEN AMPOULE</t>
        </is>
      </c>
      <c r="D5472" s="4" t="inlineStr">
        <is>
          <t>110ml</t>
        </is>
      </c>
      <c r="E5472" s="4" t="inlineStr">
        <is>
          <t>piece</t>
        </is>
      </c>
      <c r="F5472" s="4" t="inlineStr"/>
      <c r="G5472" s="4" t="inlineStr"/>
      <c r="H5472" s="5" t="n">
        <v>4650</v>
      </c>
      <c r="I5472" s="4" t="n"/>
      <c r="J5472" s="5">
        <f>H5472*I5472</f>
        <v/>
      </c>
    </row>
    <row r="5473">
      <c r="A5473" s="4" t="inlineStr">
        <is>
          <t>8809628887138</t>
        </is>
      </c>
      <c r="B5473" s="4" t="inlineStr">
        <is>
          <t>TENZERO</t>
        </is>
      </c>
      <c r="C5473" s="4" t="inlineStr">
        <is>
          <t>TENZERO CLEARING TEATREE BODY WASH</t>
        </is>
      </c>
      <c r="D5473" s="4" t="inlineStr">
        <is>
          <t>1000 ml</t>
        </is>
      </c>
      <c r="E5473" s="4" t="inlineStr">
        <is>
          <t>piece</t>
        </is>
      </c>
      <c r="F5473" s="4" t="inlineStr"/>
      <c r="G5473" s="4" t="inlineStr"/>
      <c r="H5473" s="5" t="n">
        <v>4650</v>
      </c>
      <c r="I5473" s="4" t="n"/>
      <c r="J5473" s="5">
        <f>H5473*I5473</f>
        <v/>
      </c>
    </row>
    <row r="5474">
      <c r="A5474" s="4" t="inlineStr"/>
      <c r="B5474" s="4" t="inlineStr">
        <is>
          <t>EVAS</t>
        </is>
      </c>
      <c r="C5474" s="4" t="inlineStr">
        <is>
          <t>ROERANCE Touch My Body Perfume Mist White Musk</t>
        </is>
      </c>
      <c r="D5474" s="4" t="inlineStr"/>
      <c r="E5474" s="4" t="inlineStr">
        <is>
          <t>piece</t>
        </is>
      </c>
      <c r="F5474" s="4" t="inlineStr"/>
      <c r="G5474" s="4" t="inlineStr"/>
      <c r="H5474" s="5" t="n">
        <v>4650</v>
      </c>
      <c r="I5474" s="4" t="n"/>
      <c r="J5474" s="5">
        <f>H5474*I5474</f>
        <v/>
      </c>
    </row>
    <row r="5475">
      <c r="A5475" s="4" t="inlineStr"/>
      <c r="B5475" s="4" t="inlineStr">
        <is>
          <t>EVAS</t>
        </is>
      </c>
      <c r="C5475" s="4" t="inlineStr">
        <is>
          <t>ROERANCE Touch My Body Perfume Mist Happy Day</t>
        </is>
      </c>
      <c r="D5475" s="4" t="inlineStr"/>
      <c r="E5475" s="4" t="inlineStr">
        <is>
          <t>piece</t>
        </is>
      </c>
      <c r="F5475" s="4" t="inlineStr"/>
      <c r="G5475" s="4" t="inlineStr"/>
      <c r="H5475" s="5" t="n">
        <v>4650</v>
      </c>
      <c r="I5475" s="4" t="n"/>
      <c r="J5475" s="5">
        <f>H5475*I5475</f>
        <v/>
      </c>
    </row>
    <row r="5476">
      <c r="A5476" s="4" t="inlineStr"/>
      <c r="B5476" s="4" t="inlineStr">
        <is>
          <t>EVAS</t>
        </is>
      </c>
      <c r="C5476" s="4" t="inlineStr">
        <is>
          <t>ROERANCE Touch My Body Perfume Mist Moonlight</t>
        </is>
      </c>
      <c r="D5476" s="4" t="inlineStr"/>
      <c r="E5476" s="4" t="inlineStr">
        <is>
          <t>piece</t>
        </is>
      </c>
      <c r="F5476" s="4" t="inlineStr"/>
      <c r="G5476" s="4" t="inlineStr"/>
      <c r="H5476" s="5" t="n">
        <v>4650</v>
      </c>
      <c r="I5476" s="4" t="n"/>
      <c r="J5476" s="5">
        <f>H5476*I5476</f>
        <v/>
      </c>
    </row>
    <row r="5477">
      <c r="A5477" s="4" t="inlineStr">
        <is>
          <t>8809576260885</t>
        </is>
      </c>
      <c r="B5477" s="4" t="inlineStr">
        <is>
          <t>SKIN1004</t>
        </is>
      </c>
      <c r="C5477" s="4" t="inlineStr">
        <is>
          <t>ZOMBIE BEAUTY BY SKIN1004 Pumpkin PACK</t>
        </is>
      </c>
      <c r="D5477" s="4" t="inlineStr"/>
      <c r="E5477" s="4" t="inlineStr">
        <is>
          <t>piece</t>
        </is>
      </c>
      <c r="F5477" s="4" t="inlineStr"/>
      <c r="G5477" s="4" t="inlineStr"/>
      <c r="H5477" s="5" t="n">
        <v>4650</v>
      </c>
      <c r="I5477" s="4" t="n"/>
      <c r="J5477" s="5">
        <f>H5477*I5477</f>
        <v/>
      </c>
    </row>
    <row r="5478">
      <c r="A5478" s="4" t="inlineStr">
        <is>
          <t>8800272720420</t>
        </is>
      </c>
      <c r="B5478" s="4" t="inlineStr">
        <is>
          <t>LEBELAGE</t>
        </is>
      </c>
      <c r="C5478" s="4" t="inlineStr">
        <is>
          <t>LEBELAGE TRULY GLUTATHIONE TONER PAD</t>
        </is>
      </c>
      <c r="D5478" s="4" t="inlineStr">
        <is>
          <t>160 mL / 5.41 fl. oz. (60pads)</t>
        </is>
      </c>
      <c r="E5478" s="4" t="inlineStr">
        <is>
          <t>piece</t>
        </is>
      </c>
      <c r="F5478" s="4" t="inlineStr"/>
      <c r="G5478" s="4" t="inlineStr"/>
      <c r="H5478" s="5" t="n">
        <v>4620</v>
      </c>
      <c r="I5478" s="4" t="n"/>
      <c r="J5478" s="5">
        <f>H5478*I5478</f>
        <v/>
      </c>
    </row>
    <row r="5479">
      <c r="A5479" s="4" t="inlineStr">
        <is>
          <t>8800272720406</t>
        </is>
      </c>
      <c r="B5479" s="4" t="inlineStr">
        <is>
          <t>LEBELAGE</t>
        </is>
      </c>
      <c r="C5479" s="4" t="inlineStr">
        <is>
          <t>LEBELAGE TRULY PANTHENOL TONER PAD</t>
        </is>
      </c>
      <c r="D5479" s="4" t="inlineStr">
        <is>
          <t>160 mL / 5.41 fl. oz. (60pads)</t>
        </is>
      </c>
      <c r="E5479" s="4" t="inlineStr">
        <is>
          <t>piece</t>
        </is>
      </c>
      <c r="F5479" s="4" t="inlineStr"/>
      <c r="G5479" s="4" t="inlineStr"/>
      <c r="H5479" s="5" t="n">
        <v>4620</v>
      </c>
      <c r="I5479" s="4" t="n"/>
      <c r="J5479" s="5">
        <f>H5479*I5479</f>
        <v/>
      </c>
    </row>
    <row r="5480">
      <c r="A5480" s="4" t="inlineStr">
        <is>
          <t>8800302220388</t>
        </is>
      </c>
      <c r="B5480" s="4" t="inlineStr">
        <is>
          <t>ESHUMI</t>
        </is>
      </c>
      <c r="C5480" s="4" t="inlineStr">
        <is>
          <t>it's ssome Dr.silfting Serum</t>
        </is>
      </c>
      <c r="D5480" s="4" t="inlineStr">
        <is>
          <t>35ml</t>
        </is>
      </c>
      <c r="E5480" s="4" t="inlineStr">
        <is>
          <t>piece</t>
        </is>
      </c>
      <c r="F5480" s="4" t="inlineStr"/>
      <c r="G5480" s="4" t="inlineStr"/>
      <c r="H5480" s="5" t="n">
        <v>4620</v>
      </c>
      <c r="I5480" s="4" t="n"/>
      <c r="J5480" s="5">
        <f>H5480*I5480</f>
        <v/>
      </c>
    </row>
    <row r="5481">
      <c r="A5481" s="4" t="inlineStr">
        <is>
          <t>8800272720437</t>
        </is>
      </c>
      <c r="B5481" s="4" t="inlineStr">
        <is>
          <t>LEBELAGE</t>
        </is>
      </c>
      <c r="C5481" s="4" t="inlineStr">
        <is>
          <t>LEBELAGE TRULY CENTELLA TONER PAD</t>
        </is>
      </c>
      <c r="D5481" s="4" t="inlineStr">
        <is>
          <t>160 mL / 5.41 fl. oz. (60pads)</t>
        </is>
      </c>
      <c r="E5481" s="4" t="inlineStr">
        <is>
          <t>piece</t>
        </is>
      </c>
      <c r="F5481" s="4" t="inlineStr"/>
      <c r="G5481" s="4" t="inlineStr"/>
      <c r="H5481" s="5" t="n">
        <v>4620</v>
      </c>
      <c r="I5481" s="4" t="n"/>
      <c r="J5481" s="5">
        <f>H5481*I5481</f>
        <v/>
      </c>
    </row>
    <row r="5482">
      <c r="A5482" s="4" t="inlineStr">
        <is>
          <t>8800272721199</t>
        </is>
      </c>
      <c r="B5482" s="4" t="inlineStr">
        <is>
          <t>LEBELAGE</t>
        </is>
      </c>
      <c r="C5482" s="4" t="inlineStr">
        <is>
          <t>LEBELAGE TRULY PDRN TONER PAD</t>
        </is>
      </c>
      <c r="D5482" s="4" t="inlineStr">
        <is>
          <t>160 mL / 5.41 fl. oz. (60pads)</t>
        </is>
      </c>
      <c r="E5482" s="4" t="inlineStr">
        <is>
          <t>piece</t>
        </is>
      </c>
      <c r="F5482" s="4" t="inlineStr"/>
      <c r="G5482" s="4" t="inlineStr"/>
      <c r="H5482" s="5" t="n">
        <v>4620</v>
      </c>
      <c r="I5482" s="4" t="n"/>
      <c r="J5482" s="5">
        <f>H5482*I5482</f>
        <v/>
      </c>
    </row>
    <row r="5483">
      <c r="A5483" s="4" t="inlineStr">
        <is>
          <t>8809581455573</t>
        </is>
      </c>
      <c r="B5483" s="4" t="inlineStr">
        <is>
          <t>APIEU</t>
        </is>
      </c>
      <c r="C5483" s="4" t="inlineStr">
        <is>
          <t>A'PIEU MINERAL_L&amp;E_REMOVER_EAU-MARINE_L</t>
        </is>
      </c>
      <c r="D5483" s="4" t="inlineStr">
        <is>
          <t>250ML</t>
        </is>
      </c>
      <c r="E5483" s="4" t="inlineStr">
        <is>
          <t>piece</t>
        </is>
      </c>
      <c r="F5483" s="4" t="inlineStr"/>
      <c r="G5483" s="4" t="inlineStr"/>
      <c r="H5483" s="5" t="n">
        <v>4620</v>
      </c>
      <c r="I5483" s="4" t="n"/>
      <c r="J5483" s="5">
        <f>H5483*I5483</f>
        <v/>
      </c>
    </row>
    <row r="5484">
      <c r="A5484" s="4" t="inlineStr">
        <is>
          <t>8809445611381</t>
        </is>
      </c>
      <c r="B5484" s="4" t="inlineStr">
        <is>
          <t>LEBELAGE</t>
        </is>
      </c>
      <c r="C5484" s="4" t="inlineStr">
        <is>
          <t>LEBELAGE TEA TREE DERMA CREAM</t>
        </is>
      </c>
      <c r="D5484" s="4" t="inlineStr">
        <is>
          <t>50ml</t>
        </is>
      </c>
      <c r="E5484" s="4" t="inlineStr">
        <is>
          <t>piece</t>
        </is>
      </c>
      <c r="F5484" s="4" t="inlineStr"/>
      <c r="G5484" s="4" t="inlineStr"/>
      <c r="H5484" s="5" t="n">
        <v>4620</v>
      </c>
      <c r="I5484" s="4" t="n"/>
      <c r="J5484" s="5">
        <f>H5484*I5484</f>
        <v/>
      </c>
    </row>
    <row r="5485">
      <c r="A5485" s="4" t="inlineStr">
        <is>
          <t>8809445617192</t>
        </is>
      </c>
      <c r="B5485" s="4" t="inlineStr">
        <is>
          <t>LEBELAGE</t>
        </is>
      </c>
      <c r="C5485" s="4" t="inlineStr">
        <is>
          <t>LEBELAGE COLLAGEN DERMA CREAM</t>
        </is>
      </c>
      <c r="D5485" s="4" t="inlineStr">
        <is>
          <t>50ml</t>
        </is>
      </c>
      <c r="E5485" s="4" t="inlineStr">
        <is>
          <t>piece</t>
        </is>
      </c>
      <c r="F5485" s="4" t="inlineStr"/>
      <c r="G5485" s="4" t="inlineStr"/>
      <c r="H5485" s="5" t="n">
        <v>4620</v>
      </c>
      <c r="I5485" s="4" t="n"/>
      <c r="J5485" s="5">
        <f>H5485*I5485</f>
        <v/>
      </c>
    </row>
    <row r="5486">
      <c r="A5486" s="4" t="inlineStr">
        <is>
          <t>8809530077443</t>
        </is>
      </c>
      <c r="B5486" s="4" t="inlineStr">
        <is>
          <t>APIEU</t>
        </is>
      </c>
      <c r="C5486" s="4" t="inlineStr">
        <is>
          <t>A'PIEU 18_FRESH_CREAM_[OILY&amp;COMBINATION]</t>
        </is>
      </c>
      <c r="D5486" s="4" t="inlineStr">
        <is>
          <t>85ML</t>
        </is>
      </c>
      <c r="E5486" s="4" t="inlineStr">
        <is>
          <t>piece</t>
        </is>
      </c>
      <c r="F5486" s="4" t="inlineStr"/>
      <c r="G5486" s="4" t="inlineStr"/>
      <c r="H5486" s="5" t="n">
        <v>4620</v>
      </c>
      <c r="I5486" s="4" t="n"/>
      <c r="J5486" s="5">
        <f>H5486*I5486</f>
        <v/>
      </c>
    </row>
    <row r="5487">
      <c r="A5487" s="4" t="inlineStr">
        <is>
          <t>8809445617222</t>
        </is>
      </c>
      <c r="B5487" s="4" t="inlineStr">
        <is>
          <t>LEBELAGE</t>
        </is>
      </c>
      <c r="C5487" s="4" t="inlineStr">
        <is>
          <t>LEBELAGE YUJA DERMA CREAM</t>
        </is>
      </c>
      <c r="D5487" s="4" t="inlineStr">
        <is>
          <t>50ml</t>
        </is>
      </c>
      <c r="E5487" s="4" t="inlineStr">
        <is>
          <t>piece</t>
        </is>
      </c>
      <c r="F5487" s="4" t="inlineStr"/>
      <c r="G5487" s="4" t="inlineStr"/>
      <c r="H5487" s="5" t="n">
        <v>4620</v>
      </c>
      <c r="I5487" s="4" t="n"/>
      <c r="J5487" s="5">
        <f>H5487*I5487</f>
        <v/>
      </c>
    </row>
    <row r="5488">
      <c r="A5488" s="4" t="inlineStr">
        <is>
          <t>8809450982308</t>
        </is>
      </c>
      <c r="B5488" s="4" t="inlineStr">
        <is>
          <t>LAGOM</t>
        </is>
      </c>
      <c r="C5488" s="4" t="inlineStr">
        <is>
          <t>LAGOM HAND CREAM DARK MIST</t>
        </is>
      </c>
      <c r="D5488" s="4" t="inlineStr">
        <is>
          <t>30ml</t>
        </is>
      </c>
      <c r="E5488" s="4" t="inlineStr">
        <is>
          <t>piece</t>
        </is>
      </c>
      <c r="F5488" s="4" t="inlineStr"/>
      <c r="G5488" s="4" t="inlineStr"/>
      <c r="H5488" s="5" t="n">
        <v>4620</v>
      </c>
      <c r="I5488" s="4" t="n"/>
      <c r="J5488" s="5">
        <f>H5488*I5488</f>
        <v/>
      </c>
    </row>
    <row r="5489">
      <c r="A5489" s="4" t="inlineStr">
        <is>
          <t>8809671031250</t>
        </is>
      </c>
      <c r="B5489" s="4" t="inlineStr">
        <is>
          <t>PRORANCE</t>
        </is>
      </c>
      <c r="C5489" s="4" t="inlineStr">
        <is>
          <t>Magic Hair Cushion</t>
        </is>
      </c>
      <c r="D5489" s="4" t="inlineStr">
        <is>
          <t>12g</t>
        </is>
      </c>
      <c r="E5489" s="4" t="inlineStr">
        <is>
          <t>piece</t>
        </is>
      </c>
      <c r="F5489" s="4" t="inlineStr"/>
      <c r="G5489" s="4" t="inlineStr"/>
      <c r="H5489" s="5" t="n">
        <v>4620</v>
      </c>
      <c r="I5489" s="4" t="n"/>
      <c r="J5489" s="5">
        <f>H5489*I5489</f>
        <v/>
      </c>
    </row>
    <row r="5490">
      <c r="A5490" s="4" t="inlineStr">
        <is>
          <t>8809772622012</t>
        </is>
      </c>
      <c r="B5490" s="4" t="inlineStr">
        <is>
          <t>ESHUMI</t>
        </is>
      </c>
      <c r="C5490" s="4" t="inlineStr">
        <is>
          <t>it's ssome Facial Boosting Ampoule Serum</t>
        </is>
      </c>
      <c r="D5490" s="4" t="inlineStr">
        <is>
          <t>30g</t>
        </is>
      </c>
      <c r="E5490" s="4" t="inlineStr">
        <is>
          <t>piece</t>
        </is>
      </c>
      <c r="F5490" s="4" t="inlineStr"/>
      <c r="G5490" s="4" t="inlineStr"/>
      <c r="H5490" s="5" t="n">
        <v>4620</v>
      </c>
      <c r="I5490" s="4" t="n"/>
      <c r="J5490" s="5">
        <f>H5490*I5490</f>
        <v/>
      </c>
    </row>
    <row r="5491">
      <c r="A5491" s="4" t="inlineStr">
        <is>
          <t>8809450982292</t>
        </is>
      </c>
      <c r="B5491" s="4" t="inlineStr">
        <is>
          <t>LAGOM</t>
        </is>
      </c>
      <c r="C5491" s="4" t="inlineStr">
        <is>
          <t>LAGOM HAND CREAM MARINE BREEZE</t>
        </is>
      </c>
      <c r="D5491" s="4" t="inlineStr">
        <is>
          <t>30ml</t>
        </is>
      </c>
      <c r="E5491" s="4" t="inlineStr">
        <is>
          <t>piece</t>
        </is>
      </c>
      <c r="F5491" s="4" t="inlineStr"/>
      <c r="G5491" s="4" t="inlineStr"/>
      <c r="H5491" s="5" t="n">
        <v>4620</v>
      </c>
      <c r="I5491" s="4" t="n"/>
      <c r="J5491" s="5">
        <f>H5491*I5491</f>
        <v/>
      </c>
    </row>
    <row r="5492">
      <c r="A5492" s="4" t="inlineStr"/>
      <c r="B5492" s="4" t="inlineStr">
        <is>
          <t>FLOR DE MAN</t>
        </is>
      </c>
      <c r="C5492" s="4" t="inlineStr">
        <is>
          <t>Flor De Man Ecopure Vitalizing Hair Shampoo</t>
        </is>
      </c>
      <c r="D5492" s="4" t="inlineStr">
        <is>
          <t>700</t>
        </is>
      </c>
      <c r="E5492" s="4" t="inlineStr">
        <is>
          <t>piece</t>
        </is>
      </c>
      <c r="F5492" s="4" t="inlineStr"/>
      <c r="G5492" s="4" t="inlineStr"/>
      <c r="H5492" s="5" t="n">
        <v>4620</v>
      </c>
      <c r="I5492" s="4" t="n"/>
      <c r="J5492" s="5">
        <f>H5492*I5492</f>
        <v/>
      </c>
    </row>
    <row r="5493">
      <c r="A5493" s="4" t="inlineStr">
        <is>
          <t>8809450982285</t>
        </is>
      </c>
      <c r="B5493" s="4" t="inlineStr">
        <is>
          <t>LAGOM</t>
        </is>
      </c>
      <c r="C5493" s="4" t="inlineStr">
        <is>
          <t>LAGOM HAND CREAM EGOSPHERE</t>
        </is>
      </c>
      <c r="D5493" s="4" t="inlineStr">
        <is>
          <t>30ml</t>
        </is>
      </c>
      <c r="E5493" s="4" t="inlineStr">
        <is>
          <t>piece</t>
        </is>
      </c>
      <c r="F5493" s="4" t="inlineStr"/>
      <c r="G5493" s="4" t="inlineStr"/>
      <c r="H5493" s="5" t="n">
        <v>4620</v>
      </c>
      <c r="I5493" s="4" t="n"/>
      <c r="J5493" s="5">
        <f>H5493*I5493</f>
        <v/>
      </c>
    </row>
    <row r="5494">
      <c r="A5494" s="4" t="inlineStr">
        <is>
          <t>8809671032080</t>
        </is>
      </c>
      <c r="B5494" s="4" t="inlineStr">
        <is>
          <t>PRORANCE</t>
        </is>
      </c>
      <c r="C5494" s="4" t="inlineStr">
        <is>
          <t>Premium Lipstick</t>
        </is>
      </c>
      <c r="D5494" s="4" t="inlineStr">
        <is>
          <t>3.5 g</t>
        </is>
      </c>
      <c r="E5494" s="4" t="inlineStr">
        <is>
          <t>piece</t>
        </is>
      </c>
      <c r="F5494" s="4" t="inlineStr"/>
      <c r="G5494" s="4" t="inlineStr"/>
      <c r="H5494" s="5" t="n">
        <v>4620</v>
      </c>
      <c r="I5494" s="4" t="n"/>
      <c r="J5494" s="5">
        <f>H5494*I5494</f>
        <v/>
      </c>
    </row>
    <row r="5495">
      <c r="A5495" s="4" t="inlineStr">
        <is>
          <t>8800272720413</t>
        </is>
      </c>
      <c r="B5495" s="4" t="inlineStr">
        <is>
          <t>LEBELAGE</t>
        </is>
      </c>
      <c r="C5495" s="4" t="inlineStr">
        <is>
          <t>LEBELAGE TRULY RETINOL TONER PAD</t>
        </is>
      </c>
      <c r="D5495" s="4" t="inlineStr">
        <is>
          <t>160 mL / 5.41 fl. oz. (60pads)</t>
        </is>
      </c>
      <c r="E5495" s="4" t="inlineStr">
        <is>
          <t>piece</t>
        </is>
      </c>
      <c r="F5495" s="4" t="inlineStr"/>
      <c r="G5495" s="4" t="inlineStr"/>
      <c r="H5495" s="5" t="n">
        <v>4620</v>
      </c>
      <c r="I5495" s="4" t="n"/>
      <c r="J5495" s="5">
        <f>H5495*I5495</f>
        <v/>
      </c>
    </row>
    <row r="5496">
      <c r="A5496" s="4" t="inlineStr">
        <is>
          <t>8807779089111</t>
        </is>
      </c>
      <c r="B5496" s="4" t="inlineStr">
        <is>
          <t>DAENG GI MEO RI</t>
        </is>
      </c>
      <c r="C5496" s="4" t="inlineStr">
        <is>
          <t>EGGPLANET Keratin Hair Pack</t>
        </is>
      </c>
      <c r="D5496" s="4" t="inlineStr"/>
      <c r="E5496" s="4" t="inlineStr">
        <is>
          <t>piece</t>
        </is>
      </c>
      <c r="F5496" s="4" t="inlineStr"/>
      <c r="G5496" s="4" t="inlineStr"/>
      <c r="H5496" s="5" t="n">
        <v>4620</v>
      </c>
      <c r="I5496" s="4" t="n"/>
      <c r="J5496" s="5">
        <f>H5496*I5496</f>
        <v/>
      </c>
    </row>
    <row r="5497">
      <c r="A5497" s="4" t="inlineStr">
        <is>
          <t>8809800942655</t>
        </is>
      </c>
      <c r="B5497" s="4" t="inlineStr">
        <is>
          <t>ISNTREE</t>
        </is>
      </c>
      <c r="C5497" s="4" t="inlineStr">
        <is>
          <t>ISNTREE ONION BLEMISH SOOTHING GEL CREAM</t>
        </is>
      </c>
      <c r="D5497" s="4" t="inlineStr"/>
      <c r="E5497" s="4" t="inlineStr">
        <is>
          <t>piece</t>
        </is>
      </c>
      <c r="F5497" s="4" t="inlineStr"/>
      <c r="G5497" s="4" t="inlineStr"/>
      <c r="H5497" s="5" t="n">
        <v>4620</v>
      </c>
      <c r="I5497" s="4" t="n"/>
      <c r="J5497" s="5">
        <f>H5497*I5497</f>
        <v/>
      </c>
    </row>
    <row r="5498">
      <c r="A5498" s="4" t="inlineStr">
        <is>
          <t>8809445616829</t>
        </is>
      </c>
      <c r="B5498" s="4" t="inlineStr">
        <is>
          <t>LEBELAGE</t>
        </is>
      </c>
      <c r="C5498" s="4" t="inlineStr">
        <is>
          <t>LEBELAGE HYALURONIC DERMA CREAM</t>
        </is>
      </c>
      <c r="D5498" s="4" t="inlineStr">
        <is>
          <t>50ml</t>
        </is>
      </c>
      <c r="E5498" s="4" t="inlineStr">
        <is>
          <t>piece</t>
        </is>
      </c>
      <c r="F5498" s="4" t="inlineStr"/>
      <c r="G5498" s="4" t="inlineStr"/>
      <c r="H5498" s="5" t="n">
        <v>4620</v>
      </c>
      <c r="I5498" s="4" t="n"/>
      <c r="J5498" s="5">
        <f>H5498*I5498</f>
        <v/>
      </c>
    </row>
    <row r="5499">
      <c r="A5499" s="4" t="inlineStr">
        <is>
          <t>8809800942686</t>
        </is>
      </c>
      <c r="B5499" s="4" t="inlineStr">
        <is>
          <t>ISNTREE</t>
        </is>
      </c>
      <c r="C5499" s="4" t="inlineStr">
        <is>
          <t>ISNTREE ONION BLEMISH PURPLE LIGHT TONE-UP SUN CREAM</t>
        </is>
      </c>
      <c r="D5499" s="4" t="inlineStr"/>
      <c r="E5499" s="4" t="inlineStr">
        <is>
          <t>piece</t>
        </is>
      </c>
      <c r="F5499" s="4" t="inlineStr"/>
      <c r="G5499" s="4" t="inlineStr"/>
      <c r="H5499" s="5" t="n">
        <v>4620</v>
      </c>
      <c r="I5499" s="4" t="n"/>
      <c r="J5499" s="5">
        <f>H5499*I5499</f>
        <v/>
      </c>
    </row>
    <row r="5500">
      <c r="A5500" s="4" t="inlineStr">
        <is>
          <t>8809581460492</t>
        </is>
      </c>
      <c r="B5500" s="4" t="inlineStr">
        <is>
          <t>APIEU</t>
        </is>
      </c>
      <c r="C5500" s="4" t="inlineStr">
        <is>
          <t>R)A'PIEU NONCO TEA TREE TONER</t>
        </is>
      </c>
      <c r="D5500" s="4" t="inlineStr">
        <is>
          <t>210ML</t>
        </is>
      </c>
      <c r="E5500" s="4" t="inlineStr">
        <is>
          <t>piece</t>
        </is>
      </c>
      <c r="F5500" s="4" t="inlineStr"/>
      <c r="G5500" s="4" t="inlineStr"/>
      <c r="H5500" s="5" t="n">
        <v>4620</v>
      </c>
      <c r="I5500" s="4" t="n"/>
      <c r="J5500" s="5">
        <f>H5500*I5500</f>
        <v/>
      </c>
    </row>
    <row r="5501">
      <c r="A5501" s="4" t="inlineStr">
        <is>
          <t>8809643531375</t>
        </is>
      </c>
      <c r="B5501" s="4" t="inlineStr">
        <is>
          <t>MISSHA</t>
        </is>
      </c>
      <c r="C5501" s="4" t="inlineStr">
        <is>
          <t>MISSHA DARE_BODY_MIST_[PEAR_AND_ROSE]</t>
        </is>
      </c>
      <c r="D5501" s="4" t="inlineStr">
        <is>
          <t>105ML</t>
        </is>
      </c>
      <c r="E5501" s="4" t="inlineStr">
        <is>
          <t>piece</t>
        </is>
      </c>
      <c r="F5501" s="4" t="inlineStr"/>
      <c r="G5501" s="4" t="inlineStr"/>
      <c r="H5501" s="5" t="n">
        <v>4620</v>
      </c>
      <c r="I5501" s="4" t="n"/>
      <c r="J5501" s="5">
        <f>H5501*I5501</f>
        <v/>
      </c>
    </row>
    <row r="5502">
      <c r="A5502" s="4" t="inlineStr">
        <is>
          <t>8809643531351</t>
        </is>
      </c>
      <c r="B5502" s="4" t="inlineStr">
        <is>
          <t>MISSHA</t>
        </is>
      </c>
      <c r="C5502" s="4" t="inlineStr">
        <is>
          <t>MISSHA DARE_BODY_MIST_[FRESH_GRAPEFRUIT]</t>
        </is>
      </c>
      <c r="D5502" s="4" t="inlineStr">
        <is>
          <t>105ML</t>
        </is>
      </c>
      <c r="E5502" s="4" t="inlineStr">
        <is>
          <t>piece</t>
        </is>
      </c>
      <c r="F5502" s="4" t="inlineStr"/>
      <c r="G5502" s="4" t="inlineStr"/>
      <c r="H5502" s="5" t="n">
        <v>4620</v>
      </c>
      <c r="I5502" s="4" t="n"/>
      <c r="J5502" s="5">
        <f>H5502*I5502</f>
        <v/>
      </c>
    </row>
    <row r="5503">
      <c r="A5503" s="4" t="inlineStr">
        <is>
          <t>8809643532310</t>
        </is>
      </c>
      <c r="B5503" s="4" t="inlineStr">
        <is>
          <t>MISSHA</t>
        </is>
      </c>
      <c r="C5503" s="4" t="inlineStr">
        <is>
          <t>MISSHA DARE_BODY_MIST_[PURE_BED_LINEN]</t>
        </is>
      </c>
      <c r="D5503" s="4" t="inlineStr">
        <is>
          <t>105ML</t>
        </is>
      </c>
      <c r="E5503" s="4" t="inlineStr">
        <is>
          <t>piece</t>
        </is>
      </c>
      <c r="F5503" s="4" t="inlineStr"/>
      <c r="G5503" s="4" t="inlineStr"/>
      <c r="H5503" s="5" t="n">
        <v>4620</v>
      </c>
      <c r="I5503" s="4" t="n"/>
      <c r="J5503" s="5">
        <f>H5503*I5503</f>
        <v/>
      </c>
    </row>
    <row r="5504">
      <c r="A5504" s="4" t="inlineStr">
        <is>
          <t>8809643507233</t>
        </is>
      </c>
      <c r="B5504" s="4" t="inlineStr">
        <is>
          <t>MISSHA</t>
        </is>
      </c>
      <c r="C5504" s="4" t="inlineStr">
        <is>
          <t>MISSHA SUPERAQUA_HYALRON_CLEANSING_CREAM</t>
        </is>
      </c>
      <c r="D5504" s="4" t="inlineStr">
        <is>
          <t>200ML</t>
        </is>
      </c>
      <c r="E5504" s="4" t="inlineStr">
        <is>
          <t>piece</t>
        </is>
      </c>
      <c r="F5504" s="4" t="inlineStr"/>
      <c r="G5504" s="4" t="inlineStr"/>
      <c r="H5504" s="5" t="n">
        <v>4620</v>
      </c>
      <c r="I5504" s="4" t="n"/>
      <c r="J5504" s="5">
        <f>H5504*I5504</f>
        <v/>
      </c>
    </row>
    <row r="5505">
      <c r="A5505" s="4" t="inlineStr">
        <is>
          <t>8809671031182</t>
        </is>
      </c>
      <c r="B5505" s="4" t="inlineStr">
        <is>
          <t>PRORANCE</t>
        </is>
      </c>
      <c r="C5505" s="4" t="inlineStr">
        <is>
          <t>Anti Wrinkle Multi Balm</t>
        </is>
      </c>
      <c r="D5505" s="4" t="inlineStr">
        <is>
          <t>10g</t>
        </is>
      </c>
      <c r="E5505" s="4" t="inlineStr">
        <is>
          <t>piece</t>
        </is>
      </c>
      <c r="F5505" s="4" t="inlineStr"/>
      <c r="G5505" s="4" t="inlineStr"/>
      <c r="H5505" s="5" t="n">
        <v>4620</v>
      </c>
      <c r="I5505" s="4" t="n"/>
      <c r="J5505" s="5">
        <f>H5505*I5505</f>
        <v/>
      </c>
    </row>
    <row r="5506">
      <c r="A5506" s="4" t="inlineStr">
        <is>
          <t>8809643531320</t>
        </is>
      </c>
      <c r="B5506" s="4" t="inlineStr">
        <is>
          <t>MISSHA</t>
        </is>
      </c>
      <c r="C5506" s="4" t="inlineStr">
        <is>
          <t>MISSHA DARE_BODY_MIST_[FLOWER_MARKET]</t>
        </is>
      </c>
      <c r="D5506" s="4" t="inlineStr">
        <is>
          <t>105ML</t>
        </is>
      </c>
      <c r="E5506" s="4" t="inlineStr">
        <is>
          <t>piece</t>
        </is>
      </c>
      <c r="F5506" s="4" t="inlineStr"/>
      <c r="G5506" s="4" t="inlineStr"/>
      <c r="H5506" s="5" t="n">
        <v>4620</v>
      </c>
      <c r="I5506" s="4" t="n"/>
      <c r="J5506" s="5">
        <f>H5506*I5506</f>
        <v/>
      </c>
    </row>
    <row r="5507">
      <c r="A5507" s="4" t="inlineStr">
        <is>
          <t>8809800942648</t>
        </is>
      </c>
      <c r="B5507" s="4" t="inlineStr">
        <is>
          <t>ISNTREE</t>
        </is>
      </c>
      <c r="C5507" s="4" t="inlineStr">
        <is>
          <t>ISNTREE ONION BLEMISH SOOTHING AMPOULE</t>
        </is>
      </c>
      <c r="D5507" s="4" t="inlineStr"/>
      <c r="E5507" s="4" t="inlineStr">
        <is>
          <t>piece</t>
        </is>
      </c>
      <c r="F5507" s="4" t="inlineStr"/>
      <c r="G5507" s="4" t="inlineStr"/>
      <c r="H5507" s="5" t="n">
        <v>4620</v>
      </c>
      <c r="I5507" s="4" t="n"/>
      <c r="J5507" s="5">
        <f>H5507*I5507</f>
        <v/>
      </c>
    </row>
    <row r="5508">
      <c r="A5508" s="4" t="inlineStr"/>
      <c r="B5508" s="4" t="inlineStr">
        <is>
          <t>FLOR DE MAN</t>
        </is>
      </c>
      <c r="C5508" s="4" t="inlineStr">
        <is>
          <t>Flor De Man Ecopure Vitalizing Hair Conditioner</t>
        </is>
      </c>
      <c r="D5508" s="4" t="inlineStr">
        <is>
          <t>700</t>
        </is>
      </c>
      <c r="E5508" s="4" t="inlineStr">
        <is>
          <t>piece</t>
        </is>
      </c>
      <c r="F5508" s="4" t="inlineStr"/>
      <c r="G5508" s="4" t="inlineStr"/>
      <c r="H5508" s="5" t="n">
        <v>4620</v>
      </c>
      <c r="I5508" s="4" t="n"/>
      <c r="J5508" s="5">
        <f>H5508*I5508</f>
        <v/>
      </c>
    </row>
    <row r="5509">
      <c r="A5509" s="4" t="inlineStr">
        <is>
          <t>8809643507226</t>
        </is>
      </c>
      <c r="B5509" s="4" t="inlineStr">
        <is>
          <t>MISSHA</t>
        </is>
      </c>
      <c r="C5509" s="4" t="inlineStr">
        <is>
          <t>MISSHA SUPERAQUA_HYALRON_FOAM_CLEANSER</t>
        </is>
      </c>
      <c r="D5509" s="4" t="inlineStr">
        <is>
          <t>200ML</t>
        </is>
      </c>
      <c r="E5509" s="4" t="inlineStr">
        <is>
          <t>piece</t>
        </is>
      </c>
      <c r="F5509" s="4" t="inlineStr"/>
      <c r="G5509" s="4" t="inlineStr"/>
      <c r="H5509" s="5" t="n">
        <v>4620</v>
      </c>
      <c r="I5509" s="4" t="n"/>
      <c r="J5509" s="5">
        <f>H5509*I5509</f>
        <v/>
      </c>
    </row>
    <row r="5510">
      <c r="A5510" s="4" t="inlineStr">
        <is>
          <t>8807779099400</t>
        </is>
      </c>
      <c r="B5510" s="4" t="inlineStr">
        <is>
          <t>DAENG GI MEO RI</t>
        </is>
      </c>
      <c r="C5510" s="4" t="inlineStr">
        <is>
          <t>DAENG GI MEO RI Professional Heney Therapy Hair Mist</t>
        </is>
      </c>
      <c r="D5510" s="4" t="inlineStr"/>
      <c r="E5510" s="4" t="inlineStr">
        <is>
          <t>piece</t>
        </is>
      </c>
      <c r="F5510" s="4" t="inlineStr"/>
      <c r="G5510" s="4" t="inlineStr"/>
      <c r="H5510" s="5" t="n">
        <v>4620</v>
      </c>
      <c r="I5510" s="4" t="n"/>
      <c r="J5510" s="5">
        <f>H5510*I5510</f>
        <v/>
      </c>
    </row>
    <row r="5511">
      <c r="A5511" s="4" t="inlineStr">
        <is>
          <t>8809414192903</t>
        </is>
      </c>
      <c r="B5511" s="4" t="inlineStr">
        <is>
          <t>BERGAMO</t>
        </is>
      </c>
      <c r="C5511" s="4" t="inlineStr">
        <is>
          <t>BERGAMO REAL GOLD PEEL-OF PACK</t>
        </is>
      </c>
      <c r="D5511" s="4" t="inlineStr">
        <is>
          <t>100ml</t>
        </is>
      </c>
      <c r="E5511" s="4" t="inlineStr">
        <is>
          <t>piece</t>
        </is>
      </c>
      <c r="F5511" s="4" t="inlineStr"/>
      <c r="G5511" s="4" t="inlineStr"/>
      <c r="H5511" s="5" t="n">
        <v>4620</v>
      </c>
      <c r="I5511" s="4" t="n"/>
      <c r="J5511" s="5">
        <f>H5511*I5511</f>
        <v/>
      </c>
    </row>
    <row r="5512">
      <c r="A5512" s="4" t="inlineStr">
        <is>
          <t>8809800941665</t>
        </is>
      </c>
      <c r="B5512" s="4" t="inlineStr">
        <is>
          <t>ISNTREE</t>
        </is>
      </c>
      <c r="C5512" s="4" t="inlineStr">
        <is>
          <t>ISNTREE PLUM PEPTIDE BOOSTER 2000s 2ml*10ea</t>
        </is>
      </c>
      <c r="D5512" s="4" t="inlineStr"/>
      <c r="E5512" s="4" t="inlineStr">
        <is>
          <t>set</t>
        </is>
      </c>
      <c r="F5512" s="4" t="n">
        <v>10</v>
      </c>
      <c r="G5512" s="4" t="inlineStr"/>
      <c r="H5512" s="5" t="n">
        <v>4620</v>
      </c>
      <c r="I5512" s="4" t="n"/>
      <c r="J5512" s="5">
        <f>H5512*I5512</f>
        <v/>
      </c>
    </row>
    <row r="5513">
      <c r="A5513" s="4" t="inlineStr">
        <is>
          <t>8809643086592.0</t>
        </is>
      </c>
      <c r="B5513" s="4" t="inlineStr">
        <is>
          <t>AMORE</t>
        </is>
      </c>
      <c r="C5513" s="4" t="inlineStr">
        <is>
          <t>Median Bamboo Charcoal Toothbrush Soft Bristles 4pcs</t>
        </is>
      </c>
      <c r="D5513" s="4" t="inlineStr"/>
      <c r="E5513" s="4" t="inlineStr">
        <is>
          <t>piece</t>
        </is>
      </c>
      <c r="F5513" s="4" t="inlineStr"/>
      <c r="G5513" s="4" t="inlineStr"/>
      <c r="H5513" s="5" t="n">
        <v>4620</v>
      </c>
      <c r="I5513" s="4" t="n"/>
      <c r="J5513" s="5">
        <f>H5513*I5513</f>
        <v/>
      </c>
    </row>
    <row r="5514">
      <c r="A5514" s="4" t="inlineStr">
        <is>
          <t>8809311915803</t>
        </is>
      </c>
      <c r="B5514" s="4" t="inlineStr">
        <is>
          <t>ELIZAVECCA</t>
        </is>
      </c>
      <c r="C5514" s="4" t="inlineStr">
        <is>
          <t>Milky Piggy Sun Cream</t>
        </is>
      </c>
      <c r="D5514" s="4" t="inlineStr">
        <is>
          <t>50</t>
        </is>
      </c>
      <c r="E5514" s="4" t="inlineStr">
        <is>
          <t>piece</t>
        </is>
      </c>
      <c r="F5514" s="4" t="inlineStr"/>
      <c r="G5514" s="4" t="inlineStr"/>
      <c r="H5514" s="5" t="n">
        <v>4610</v>
      </c>
      <c r="I5514" s="4" t="n"/>
      <c r="J5514" s="5">
        <f>H5514*I5514</f>
        <v/>
      </c>
    </row>
    <row r="5515">
      <c r="A5515" s="4" t="inlineStr">
        <is>
          <t>8809311915797</t>
        </is>
      </c>
      <c r="B5515" s="4" t="inlineStr">
        <is>
          <t>ELIZAVECCA</t>
        </is>
      </c>
      <c r="C5515" s="4" t="inlineStr">
        <is>
          <t>Milky Piggy BB Cream</t>
        </is>
      </c>
      <c r="D5515" s="4" t="inlineStr">
        <is>
          <t>50</t>
        </is>
      </c>
      <c r="E5515" s="4" t="inlineStr">
        <is>
          <t>piece</t>
        </is>
      </c>
      <c r="F5515" s="4" t="inlineStr"/>
      <c r="G5515" s="4" t="inlineStr"/>
      <c r="H5515" s="5" t="n">
        <v>4610</v>
      </c>
      <c r="I5515" s="4" t="n"/>
      <c r="J5515" s="5">
        <f>H5515*I5515</f>
        <v/>
      </c>
    </row>
    <row r="5516">
      <c r="A5516" s="4" t="inlineStr">
        <is>
          <t>8809679098248</t>
        </is>
      </c>
      <c r="B5516" s="4" t="inlineStr">
        <is>
          <t>WATI FOR SKIN</t>
        </is>
      </c>
      <c r="C5516" s="4" t="inlineStr">
        <is>
          <t>Collagen Carrot Volufroshot Pad</t>
        </is>
      </c>
      <c r="D5516" s="4" t="inlineStr">
        <is>
          <t>60매</t>
        </is>
      </c>
      <c r="E5516" s="4" t="inlineStr">
        <is>
          <t>piece</t>
        </is>
      </c>
      <c r="F5516" s="4" t="n">
        <v>60</v>
      </c>
      <c r="G5516" s="4" t="inlineStr"/>
      <c r="H5516" s="5" t="n">
        <v>4610</v>
      </c>
      <c r="I5516" s="4" t="n"/>
      <c r="J5516" s="5">
        <f>H5516*I5516</f>
        <v/>
      </c>
    </row>
    <row r="5517">
      <c r="A5517" s="4" t="inlineStr">
        <is>
          <t>8809679098231</t>
        </is>
      </c>
      <c r="B5517" s="4" t="inlineStr">
        <is>
          <t>WATI FOR SKIN</t>
        </is>
      </c>
      <c r="C5517" s="4" t="inlineStr">
        <is>
          <t>Collagen Heartleaf Exosome Mild Acidic Peeling Pad</t>
        </is>
      </c>
      <c r="D5517" s="4" t="inlineStr">
        <is>
          <t>60매</t>
        </is>
      </c>
      <c r="E5517" s="4" t="inlineStr">
        <is>
          <t>piece</t>
        </is>
      </c>
      <c r="F5517" s="4" t="n">
        <v>60</v>
      </c>
      <c r="G5517" s="4" t="inlineStr"/>
      <c r="H5517" s="5" t="n">
        <v>4610</v>
      </c>
      <c r="I5517" s="4" t="n"/>
      <c r="J5517" s="5">
        <f>H5517*I5517</f>
        <v/>
      </c>
    </row>
    <row r="5518">
      <c r="A5518" s="4" t="inlineStr">
        <is>
          <t>8809623943686</t>
        </is>
      </c>
      <c r="B5518" s="4" t="inlineStr">
        <is>
          <t>BEPLAIN</t>
        </is>
      </c>
      <c r="C5518" s="4" t="inlineStr">
        <is>
          <t>BEPLAIN MILK CERAMIDE LIP ESSENCE 10g</t>
        </is>
      </c>
      <c r="D5518" s="4" t="inlineStr"/>
      <c r="E5518" s="4" t="inlineStr">
        <is>
          <t>piece</t>
        </is>
      </c>
      <c r="F5518" s="4" t="inlineStr"/>
      <c r="G5518" s="4" t="inlineStr"/>
      <c r="H5518" s="5" t="n">
        <v>4610</v>
      </c>
      <c r="I5518" s="4" t="n"/>
      <c r="J5518" s="5">
        <f>H5518*I5518</f>
        <v/>
      </c>
    </row>
    <row r="5519">
      <c r="A5519" s="4" t="inlineStr">
        <is>
          <t>8809418750123</t>
        </is>
      </c>
      <c r="B5519" s="4" t="inlineStr">
        <is>
          <t>ELIZAVECCA</t>
        </is>
      </c>
      <c r="C5519" s="4" t="inlineStr">
        <is>
          <t>Milky Piggy Greentea Salt Body Scrub</t>
        </is>
      </c>
      <c r="D5519" s="4" t="inlineStr">
        <is>
          <t>300</t>
        </is>
      </c>
      <c r="E5519" s="4" t="inlineStr">
        <is>
          <t>piece</t>
        </is>
      </c>
      <c r="F5519" s="4" t="inlineStr"/>
      <c r="G5519" s="4" t="inlineStr"/>
      <c r="H5519" s="5" t="n">
        <v>4610</v>
      </c>
      <c r="I5519" s="4" t="n"/>
      <c r="J5519" s="5">
        <f>H5519*I5519</f>
        <v/>
      </c>
    </row>
    <row r="5520">
      <c r="A5520" s="4" t="inlineStr">
        <is>
          <t>8809679098224</t>
        </is>
      </c>
      <c r="B5520" s="4" t="inlineStr">
        <is>
          <t>WATI FOR SKIN</t>
        </is>
      </c>
      <c r="C5520" s="4" t="inlineStr">
        <is>
          <t>PDRN Madecassoside Micro Spicule Pad</t>
        </is>
      </c>
      <c r="D5520" s="4" t="inlineStr">
        <is>
          <t>60매</t>
        </is>
      </c>
      <c r="E5520" s="4" t="inlineStr">
        <is>
          <t>piece</t>
        </is>
      </c>
      <c r="F5520" s="4" t="n">
        <v>60</v>
      </c>
      <c r="G5520" s="4" t="inlineStr"/>
      <c r="H5520" s="5" t="n">
        <v>4610</v>
      </c>
      <c r="I5520" s="4" t="n"/>
      <c r="J5520" s="5">
        <f>H5520*I5520</f>
        <v/>
      </c>
    </row>
    <row r="5521">
      <c r="A5521" s="4" t="inlineStr">
        <is>
          <t>8801042808294.0</t>
        </is>
      </c>
      <c r="B5521" s="4" t="inlineStr">
        <is>
          <t>AMORE</t>
        </is>
      </c>
      <c r="C5521" s="4" t="inlineStr">
        <is>
          <t>Happy Bath Original Collection Cherry Blossom Soap (4 pcs)</t>
        </is>
      </c>
      <c r="D5521" s="4" t="inlineStr"/>
      <c r="E5521" s="4" t="inlineStr">
        <is>
          <t>piece</t>
        </is>
      </c>
      <c r="F5521" s="4" t="inlineStr"/>
      <c r="G5521" s="4" t="inlineStr"/>
      <c r="H5521" s="5" t="n">
        <v>4600</v>
      </c>
      <c r="I5521" s="4" t="n"/>
      <c r="J5521" s="5">
        <f>H5521*I5521</f>
        <v/>
      </c>
    </row>
    <row r="5522">
      <c r="A5522" s="4" t="inlineStr">
        <is>
          <t>8806403030987.0</t>
        </is>
      </c>
      <c r="B5522" s="4" t="inlineStr">
        <is>
          <t>AMORE</t>
        </is>
      </c>
      <c r="C5522" s="4" t="inlineStr">
        <is>
          <t>Happy Bath Original Collection Olive Soap (4 pcs)</t>
        </is>
      </c>
      <c r="D5522" s="4" t="inlineStr"/>
      <c r="E5522" s="4" t="inlineStr">
        <is>
          <t>piece</t>
        </is>
      </c>
      <c r="F5522" s="4" t="inlineStr"/>
      <c r="G5522" s="4" t="inlineStr"/>
      <c r="H5522" s="5" t="n">
        <v>4600</v>
      </c>
      <c r="I5522" s="4" t="n"/>
      <c r="J5522" s="5">
        <f>H5522*I5522</f>
        <v/>
      </c>
    </row>
    <row r="5523">
      <c r="A5523" s="4" t="inlineStr">
        <is>
          <t>8806403030994.0</t>
        </is>
      </c>
      <c r="B5523" s="4" t="inlineStr">
        <is>
          <t>AMORE</t>
        </is>
      </c>
      <c r="C5523" s="4" t="inlineStr">
        <is>
          <t>Happy Bath Original Collection Lavender Soap (4 pcs)</t>
        </is>
      </c>
      <c r="D5523" s="4" t="inlineStr"/>
      <c r="E5523" s="4" t="inlineStr">
        <is>
          <t>piece</t>
        </is>
      </c>
      <c r="F5523" s="4" t="inlineStr"/>
      <c r="G5523" s="4" t="inlineStr"/>
      <c r="H5523" s="5" t="n">
        <v>4600</v>
      </c>
      <c r="I5523" s="4" t="n"/>
      <c r="J5523" s="5">
        <f>H5523*I5523</f>
        <v/>
      </c>
    </row>
    <row r="5524">
      <c r="A5524" s="4" t="inlineStr">
        <is>
          <t>8809643084178.0</t>
        </is>
      </c>
      <c r="B5524" s="4" t="inlineStr">
        <is>
          <t>AMORE</t>
        </is>
      </c>
      <c r="C5524" s="4" t="inlineStr">
        <is>
          <t>Happy Bath Original Collection Original Soap (4 pcs)</t>
        </is>
      </c>
      <c r="D5524" s="4" t="inlineStr"/>
      <c r="E5524" s="4" t="inlineStr">
        <is>
          <t>piece</t>
        </is>
      </c>
      <c r="F5524" s="4" t="inlineStr"/>
      <c r="G5524" s="4" t="inlineStr"/>
      <c r="H5524" s="5" t="n">
        <v>4600</v>
      </c>
      <c r="I5524" s="4" t="n"/>
      <c r="J5524" s="5">
        <f>H5524*I5524</f>
        <v/>
      </c>
    </row>
    <row r="5525">
      <c r="A5525" s="4" t="inlineStr">
        <is>
          <t>8801042808300.0</t>
        </is>
      </c>
      <c r="B5525" s="4" t="inlineStr">
        <is>
          <t>AMORE</t>
        </is>
      </c>
      <c r="C5525" s="4" t="inlineStr">
        <is>
          <t>Happy Bath Original Collection Clean Cotton Soap (4 pcs)</t>
        </is>
      </c>
      <c r="D5525" s="4" t="inlineStr"/>
      <c r="E5525" s="4" t="inlineStr">
        <is>
          <t>piece</t>
        </is>
      </c>
      <c r="F5525" s="4" t="inlineStr"/>
      <c r="G5525" s="4" t="inlineStr"/>
      <c r="H5525" s="5" t="n">
        <v>4600</v>
      </c>
      <c r="I5525" s="4" t="n"/>
      <c r="J5525" s="5">
        <f>H5525*I5525</f>
        <v/>
      </c>
    </row>
    <row r="5526">
      <c r="A5526" s="4" t="inlineStr">
        <is>
          <t>8809643084185.0</t>
        </is>
      </c>
      <c r="B5526" s="4" t="inlineStr">
        <is>
          <t>AMORE</t>
        </is>
      </c>
      <c r="C5526" s="4" t="inlineStr">
        <is>
          <t>Happy Bath Original Collection Baby Powder Soap (4 pcs)</t>
        </is>
      </c>
      <c r="D5526" s="4" t="inlineStr"/>
      <c r="E5526" s="4" t="inlineStr">
        <is>
          <t>piece</t>
        </is>
      </c>
      <c r="F5526" s="4" t="inlineStr"/>
      <c r="G5526" s="4" t="inlineStr"/>
      <c r="H5526" s="5" t="n">
        <v>4600</v>
      </c>
      <c r="I5526" s="4" t="n"/>
      <c r="J5526" s="5">
        <f>H5526*I5526</f>
        <v/>
      </c>
    </row>
    <row r="5527">
      <c r="A5527" s="4" t="inlineStr">
        <is>
          <t>8809608283004.0</t>
        </is>
      </c>
      <c r="B5527" s="4" t="inlineStr">
        <is>
          <t>AMORE</t>
        </is>
      </c>
      <c r="C5527" s="4" t="inlineStr">
        <is>
          <t>Median Songcheon Salt Toothpaste 120g × 3</t>
        </is>
      </c>
      <c r="D5527" s="4" t="inlineStr"/>
      <c r="E5527" s="4" t="inlineStr">
        <is>
          <t>set</t>
        </is>
      </c>
      <c r="F5527" s="4" t="n">
        <v>3</v>
      </c>
      <c r="G5527" s="4" t="inlineStr"/>
      <c r="H5527" s="5" t="n">
        <v>4590</v>
      </c>
      <c r="I5527" s="4" t="n"/>
      <c r="J5527" s="5">
        <f>H5527*I5527</f>
        <v/>
      </c>
    </row>
    <row r="5528">
      <c r="A5528" s="4" t="inlineStr">
        <is>
          <t>8809450981561</t>
        </is>
      </c>
      <c r="B5528" s="4" t="inlineStr">
        <is>
          <t>LAGOM</t>
        </is>
      </c>
      <c r="C5528" s="4" t="inlineStr">
        <is>
          <t>(MINI) LAGOM CELLUP MICRO CLEANSING WATER</t>
        </is>
      </c>
      <c r="D5528" s="4" t="inlineStr">
        <is>
          <t>100mL</t>
        </is>
      </c>
      <c r="E5528" s="4" t="inlineStr">
        <is>
          <t>piece</t>
        </is>
      </c>
      <c r="F5528" s="4" t="inlineStr"/>
      <c r="G5528" s="4" t="inlineStr"/>
      <c r="H5528" s="5" t="n">
        <v>4590</v>
      </c>
      <c r="I5528" s="4" t="n"/>
      <c r="J5528" s="5">
        <f>H5528*I5528</f>
        <v/>
      </c>
    </row>
    <row r="5529">
      <c r="A5529" s="4" t="inlineStr">
        <is>
          <t>8806185783699</t>
        </is>
      </c>
      <c r="B5529" s="4" t="inlineStr">
        <is>
          <t>APIEU</t>
        </is>
      </c>
      <c r="C5529" s="4" t="inlineStr">
        <is>
          <t>A'PIEU MY_HANDY_ROLL-ON_PERFUME_[PEONY]</t>
        </is>
      </c>
      <c r="D5529" s="4" t="inlineStr">
        <is>
          <t>9.5ML</t>
        </is>
      </c>
      <c r="E5529" s="4" t="inlineStr">
        <is>
          <t>piece</t>
        </is>
      </c>
      <c r="F5529" s="4" t="inlineStr"/>
      <c r="G5529" s="4" t="inlineStr"/>
      <c r="H5529" s="5" t="n">
        <v>4580</v>
      </c>
      <c r="I5529" s="4" t="n"/>
      <c r="J5529" s="5">
        <f>H5529*I5529</f>
        <v/>
      </c>
    </row>
    <row r="5530">
      <c r="A5530" s="4" t="inlineStr"/>
      <c r="B5530" s="4" t="inlineStr">
        <is>
          <t>EVAS</t>
        </is>
      </c>
      <c r="C5530" s="4" t="inlineStr">
        <is>
          <t>PEDISON Feminine Cleanser (bubble) Oriental herb</t>
        </is>
      </c>
      <c r="D5530" s="4" t="inlineStr"/>
      <c r="E5530" s="4" t="inlineStr">
        <is>
          <t>piece</t>
        </is>
      </c>
      <c r="F5530" s="4" t="inlineStr"/>
      <c r="G5530" s="4" t="inlineStr"/>
      <c r="H5530" s="5" t="n">
        <v>4580</v>
      </c>
      <c r="I5530" s="4" t="n"/>
      <c r="J5530" s="5">
        <f>H5530*I5530</f>
        <v/>
      </c>
    </row>
    <row r="5531">
      <c r="A5531" s="4" t="inlineStr">
        <is>
          <t>8800275532228</t>
        </is>
      </c>
      <c r="B5531" s="4" t="inlineStr">
        <is>
          <t>SKIN APPLE</t>
        </is>
      </c>
      <c r="C5531" s="4" t="inlineStr">
        <is>
          <t>Vitamin Yuja Girls Essence Mask</t>
        </is>
      </c>
      <c r="D5531" s="4" t="inlineStr">
        <is>
          <t>350ml</t>
        </is>
      </c>
      <c r="E5531" s="4" t="inlineStr">
        <is>
          <t>piece</t>
        </is>
      </c>
      <c r="F5531" s="4" t="inlineStr"/>
      <c r="G5531" s="4" t="inlineStr"/>
      <c r="H5531" s="5" t="n">
        <v>4580</v>
      </c>
      <c r="I5531" s="4" t="n"/>
      <c r="J5531" s="5">
        <f>H5531*I5531</f>
        <v/>
      </c>
    </row>
    <row r="5532">
      <c r="A5532" s="4" t="inlineStr"/>
      <c r="B5532" s="4" t="inlineStr">
        <is>
          <t>EVAS</t>
        </is>
      </c>
      <c r="C5532" s="4" t="inlineStr">
        <is>
          <t>PEDISON Feminine Cleanser (bubble) Propolis</t>
        </is>
      </c>
      <c r="D5532" s="4" t="inlineStr"/>
      <c r="E5532" s="4" t="inlineStr">
        <is>
          <t>piece</t>
        </is>
      </c>
      <c r="F5532" s="4" t="inlineStr"/>
      <c r="G5532" s="4" t="inlineStr"/>
      <c r="H5532" s="5" t="n">
        <v>4580</v>
      </c>
      <c r="I5532" s="4" t="n"/>
      <c r="J5532" s="5">
        <f>H5532*I5532</f>
        <v/>
      </c>
    </row>
    <row r="5533">
      <c r="A5533" s="4" t="inlineStr"/>
      <c r="B5533" s="4" t="inlineStr">
        <is>
          <t>EVAS</t>
        </is>
      </c>
      <c r="C5533" s="4" t="inlineStr">
        <is>
          <t>PEDISON Feminine Cleanser (bubble) Pure</t>
        </is>
      </c>
      <c r="D5533" s="4" t="inlineStr"/>
      <c r="E5533" s="4" t="inlineStr">
        <is>
          <t>piece</t>
        </is>
      </c>
      <c r="F5533" s="4" t="inlineStr"/>
      <c r="G5533" s="4" t="inlineStr"/>
      <c r="H5533" s="5" t="n">
        <v>4580</v>
      </c>
      <c r="I5533" s="4" t="n"/>
      <c r="J5533" s="5">
        <f>H5533*I5533</f>
        <v/>
      </c>
    </row>
    <row r="5534">
      <c r="A5534" s="4" t="inlineStr"/>
      <c r="B5534" s="4" t="inlineStr">
        <is>
          <t>EVAS</t>
        </is>
      </c>
      <c r="C5534" s="4" t="inlineStr">
        <is>
          <t>PEDISON Feminine Cleanser (bubble) Floral Jamu</t>
        </is>
      </c>
      <c r="D5534" s="4" t="inlineStr"/>
      <c r="E5534" s="4" t="inlineStr">
        <is>
          <t>piece</t>
        </is>
      </c>
      <c r="F5534" s="4" t="inlineStr"/>
      <c r="G5534" s="4" t="inlineStr"/>
      <c r="H5534" s="5" t="n">
        <v>4580</v>
      </c>
      <c r="I5534" s="4" t="n"/>
      <c r="J5534" s="5">
        <f>H5534*I5534</f>
        <v/>
      </c>
    </row>
    <row r="5535">
      <c r="A5535" s="4" t="inlineStr">
        <is>
          <t>8809530037768</t>
        </is>
      </c>
      <c r="B5535" s="4" t="inlineStr">
        <is>
          <t>APIEU</t>
        </is>
      </c>
      <c r="C5535" s="4" t="inlineStr">
        <is>
          <t>A'PIEU MY_HANDY_ROLL-ON_PERFUME_[PEACH]</t>
        </is>
      </c>
      <c r="D5535" s="4" t="inlineStr">
        <is>
          <t>9.5ML</t>
        </is>
      </c>
      <c r="E5535" s="4" t="inlineStr">
        <is>
          <t>piece</t>
        </is>
      </c>
      <c r="F5535" s="4" t="inlineStr"/>
      <c r="G5535" s="4" t="inlineStr"/>
      <c r="H5535" s="5" t="n">
        <v>4580</v>
      </c>
      <c r="I5535" s="4" t="n"/>
      <c r="J5535" s="5">
        <f>H5535*I5535</f>
        <v/>
      </c>
    </row>
    <row r="5536">
      <c r="A5536" s="4" t="inlineStr">
        <is>
          <t>8800275532211</t>
        </is>
      </c>
      <c r="B5536" s="4" t="inlineStr">
        <is>
          <t>SKIN APPLE</t>
        </is>
      </c>
      <c r="C5536" s="4" t="inlineStr">
        <is>
          <t>Collagen Pink Girls Essence Mask</t>
        </is>
      </c>
      <c r="D5536" s="4" t="inlineStr">
        <is>
          <t>350ml</t>
        </is>
      </c>
      <c r="E5536" s="4" t="inlineStr">
        <is>
          <t>piece</t>
        </is>
      </c>
      <c r="F5536" s="4" t="inlineStr"/>
      <c r="G5536" s="4" t="inlineStr"/>
      <c r="H5536" s="5" t="n">
        <v>4580</v>
      </c>
      <c r="I5536" s="4" t="n"/>
      <c r="J5536" s="5">
        <f>H5536*I5536</f>
        <v/>
      </c>
    </row>
    <row r="5537">
      <c r="A5537" s="4" t="inlineStr">
        <is>
          <t>8800275531122</t>
        </is>
      </c>
      <c r="B5537" s="4" t="inlineStr">
        <is>
          <t>SKIN APPLE</t>
        </is>
      </c>
      <c r="C5537" s="4" t="inlineStr">
        <is>
          <t>24k gold collagen 2 in 1 serum</t>
        </is>
      </c>
      <c r="D5537" s="4" t="inlineStr">
        <is>
          <t>300ml</t>
        </is>
      </c>
      <c r="E5537" s="4" t="inlineStr">
        <is>
          <t>piece</t>
        </is>
      </c>
      <c r="F5537" s="4" t="inlineStr"/>
      <c r="G5537" s="4" t="inlineStr"/>
      <c r="H5537" s="5" t="n">
        <v>4580</v>
      </c>
      <c r="I5537" s="4" t="n"/>
      <c r="J5537" s="5">
        <f>H5537*I5537</f>
        <v/>
      </c>
    </row>
    <row r="5538">
      <c r="A5538" s="4" t="inlineStr">
        <is>
          <t>8806185783705</t>
        </is>
      </c>
      <c r="B5538" s="4" t="inlineStr">
        <is>
          <t>APIEU</t>
        </is>
      </c>
      <c r="C5538" s="4" t="inlineStr">
        <is>
          <t>A'PIEU MY_HANDY_ROLL-ON_PERFUME_FREESIA</t>
        </is>
      </c>
      <c r="D5538" s="4" t="inlineStr">
        <is>
          <t>9.5ML</t>
        </is>
      </c>
      <c r="E5538" s="4" t="inlineStr">
        <is>
          <t>piece</t>
        </is>
      </c>
      <c r="F5538" s="4" t="inlineStr"/>
      <c r="G5538" s="4" t="inlineStr"/>
      <c r="H5538" s="5" t="n">
        <v>4580</v>
      </c>
      <c r="I5538" s="4" t="n"/>
      <c r="J5538" s="5">
        <f>H5538*I5538</f>
        <v/>
      </c>
    </row>
    <row r="5539">
      <c r="A5539" s="4" t="inlineStr">
        <is>
          <t>8809331317151</t>
        </is>
      </c>
      <c r="B5539" s="4" t="inlineStr">
        <is>
          <t>DERMAFACTORY</t>
        </is>
      </c>
      <c r="C5539" s="4" t="inlineStr">
        <is>
          <t>[Derma Factory] Fresh Aqua Sun Cream</t>
        </is>
      </c>
      <c r="D5539" s="4" t="inlineStr"/>
      <c r="E5539" s="4" t="inlineStr">
        <is>
          <t>piece</t>
        </is>
      </c>
      <c r="F5539" s="4" t="inlineStr"/>
      <c r="G5539" s="4" t="inlineStr"/>
      <c r="H5539" s="5" t="n">
        <v>4580</v>
      </c>
      <c r="I5539" s="4" t="n"/>
      <c r="J5539" s="5">
        <f>H5539*I5539</f>
        <v/>
      </c>
    </row>
    <row r="5540">
      <c r="A5540" s="4" t="inlineStr"/>
      <c r="B5540" s="4" t="inlineStr">
        <is>
          <t>EVAS</t>
        </is>
      </c>
      <c r="C5540" s="4" t="inlineStr">
        <is>
          <t>PEDISON Feminine Cleanser (bubble) Aloe</t>
        </is>
      </c>
      <c r="D5540" s="4" t="inlineStr"/>
      <c r="E5540" s="4" t="inlineStr">
        <is>
          <t>piece</t>
        </is>
      </c>
      <c r="F5540" s="4" t="inlineStr"/>
      <c r="G5540" s="4" t="inlineStr"/>
      <c r="H5540" s="5" t="n">
        <v>4580</v>
      </c>
      <c r="I5540" s="4" t="n"/>
      <c r="J5540" s="5">
        <f>H5540*I5540</f>
        <v/>
      </c>
    </row>
    <row r="5541">
      <c r="A5541" s="4" t="inlineStr">
        <is>
          <t>8809470608905</t>
        </is>
      </c>
      <c r="B5541" s="4" t="inlineStr">
        <is>
          <t>SKIN APPLE</t>
        </is>
      </c>
      <c r="C5541" s="4" t="inlineStr">
        <is>
          <t>Centella Aha + Bha + Pha Peeling Care Cleansing Pad</t>
        </is>
      </c>
      <c r="D5541" s="4" t="inlineStr">
        <is>
          <t>100p</t>
        </is>
      </c>
      <c r="E5541" s="4" t="inlineStr">
        <is>
          <t>piece</t>
        </is>
      </c>
      <c r="F5541" s="4" t="inlineStr"/>
      <c r="G5541" s="4" t="inlineStr"/>
      <c r="H5541" s="5" t="n">
        <v>4580</v>
      </c>
      <c r="I5541" s="4" t="n"/>
      <c r="J5541" s="5">
        <f>H5541*I5541</f>
        <v/>
      </c>
    </row>
    <row r="5542">
      <c r="A5542" s="4" t="inlineStr">
        <is>
          <t>8809745080924</t>
        </is>
      </c>
      <c r="B5542" s="4" t="inlineStr">
        <is>
          <t>C2Y</t>
        </is>
      </c>
      <c r="C5542" s="4" t="inlineStr">
        <is>
          <t>C2Y Pure Aqua Bubble Cleansing Foam</t>
        </is>
      </c>
      <c r="D5542" s="4" t="inlineStr">
        <is>
          <t>250ml</t>
        </is>
      </c>
      <c r="E5542" s="4" t="inlineStr">
        <is>
          <t>piece</t>
        </is>
      </c>
      <c r="F5542" s="4" t="inlineStr"/>
      <c r="G5542" s="4" t="inlineStr"/>
      <c r="H5542" s="5" t="n">
        <v>4570</v>
      </c>
      <c r="I5542" s="4" t="n"/>
      <c r="J5542" s="5">
        <f>H5542*I5542</f>
        <v/>
      </c>
    </row>
    <row r="5543">
      <c r="A5543" s="4" t="inlineStr"/>
      <c r="B5543" s="4" t="inlineStr">
        <is>
          <t>EVAS</t>
        </is>
      </c>
      <c r="C5543" s="4" t="inlineStr">
        <is>
          <t>Fraijour Yuzu Honey Capsule Eye Cream 20ml</t>
        </is>
      </c>
      <c r="D5543" s="4" t="inlineStr"/>
      <c r="E5543" s="4" t="inlineStr">
        <is>
          <t>piece</t>
        </is>
      </c>
      <c r="F5543" s="4" t="inlineStr"/>
      <c r="G5543" s="4" t="inlineStr"/>
      <c r="H5543" s="5" t="n">
        <v>4570</v>
      </c>
      <c r="I5543" s="4" t="n"/>
      <c r="J5543" s="5">
        <f>H5543*I5543</f>
        <v/>
      </c>
    </row>
    <row r="5544">
      <c r="A5544" s="4" t="inlineStr"/>
      <c r="B5544" s="4" t="inlineStr">
        <is>
          <t>EVAS</t>
        </is>
      </c>
      <c r="C5544" s="4" t="inlineStr">
        <is>
          <t>CERACLINIC DERMAID 4.0 Ampoule Balm Protein Quench</t>
        </is>
      </c>
      <c r="D5544" s="4" t="inlineStr"/>
      <c r="E5544" s="4" t="inlineStr">
        <is>
          <t>piece</t>
        </is>
      </c>
      <c r="F5544" s="4" t="inlineStr"/>
      <c r="G5544" s="4" t="inlineStr"/>
      <c r="H5544" s="5" t="n">
        <v>4570</v>
      </c>
      <c r="I5544" s="4" t="n"/>
      <c r="J5544" s="5">
        <f>H5544*I5544</f>
        <v/>
      </c>
    </row>
    <row r="5545">
      <c r="A5545" s="4" t="inlineStr">
        <is>
          <t>8809450013804</t>
        </is>
      </c>
      <c r="B5545" s="4" t="inlineStr">
        <is>
          <t>CP1</t>
        </is>
      </c>
      <c r="C5545" s="4" t="inlineStr">
        <is>
          <t>CP-1 BRIGHT COMPLEX HEAT PROTECTION SERUM 120ml</t>
        </is>
      </c>
      <c r="D5545" s="4" t="inlineStr">
        <is>
          <t>120ml</t>
        </is>
      </c>
      <c r="E5545" s="4" t="inlineStr">
        <is>
          <t>piece</t>
        </is>
      </c>
      <c r="F5545" s="4" t="inlineStr"/>
      <c r="G5545" s="4" t="inlineStr"/>
      <c r="H5545" s="5" t="n">
        <v>4560</v>
      </c>
      <c r="I5545" s="4" t="n"/>
      <c r="J5545" s="5">
        <f>H5545*I5545</f>
        <v/>
      </c>
    </row>
    <row r="5546">
      <c r="A5546" s="4" t="inlineStr">
        <is>
          <t>8809563067251</t>
        </is>
      </c>
      <c r="B5546" s="4" t="inlineStr">
        <is>
          <t>DERMAFACTORY</t>
        </is>
      </c>
      <c r="C5546" s="4" t="inlineStr">
        <is>
          <t>[Derma Factory] Panthenol 2% Mildly Acidic Cleansing Bar</t>
        </is>
      </c>
      <c r="D5546" s="4" t="inlineStr"/>
      <c r="E5546" s="4" t="inlineStr">
        <is>
          <t>piece</t>
        </is>
      </c>
      <c r="F5546" s="4" t="inlineStr"/>
      <c r="G5546" s="4" t="inlineStr"/>
      <c r="H5546" s="5" t="n">
        <v>4560</v>
      </c>
      <c r="I5546" s="4" t="n"/>
      <c r="J5546" s="5">
        <f>H5546*I5546</f>
        <v/>
      </c>
    </row>
    <row r="5547">
      <c r="A5547" s="4" t="inlineStr">
        <is>
          <t>8809450014528</t>
        </is>
      </c>
      <c r="B5547" s="4" t="inlineStr">
        <is>
          <t>CP1</t>
        </is>
      </c>
      <c r="C5547" s="4" t="inlineStr">
        <is>
          <t>CP-1 AQUAXYL COMPLEX ANTI-DRYNESS SERUM</t>
        </is>
      </c>
      <c r="D5547" s="4" t="inlineStr">
        <is>
          <t>120ml</t>
        </is>
      </c>
      <c r="E5547" s="4" t="inlineStr">
        <is>
          <t>piece</t>
        </is>
      </c>
      <c r="F5547" s="4" t="inlineStr"/>
      <c r="G5547" s="4" t="inlineStr"/>
      <c r="H5547" s="5" t="n">
        <v>4560</v>
      </c>
      <c r="I5547" s="4" t="n"/>
      <c r="J5547" s="5">
        <f>H5547*I5547</f>
        <v/>
      </c>
    </row>
    <row r="5548">
      <c r="A5548" s="4" t="inlineStr">
        <is>
          <t>8809450012548</t>
        </is>
      </c>
      <c r="B5548" s="4" t="inlineStr">
        <is>
          <t>CP1</t>
        </is>
      </c>
      <c r="C5548" s="4" t="inlineStr">
        <is>
          <t>CP-1 HEAD SPA PEELING AMPOULE 20ml*5ea</t>
        </is>
      </c>
      <c r="D5548" s="4" t="inlineStr">
        <is>
          <t>20ml*5ea</t>
        </is>
      </c>
      <c r="E5548" s="4" t="inlineStr">
        <is>
          <t>set</t>
        </is>
      </c>
      <c r="F5548" s="4" t="n">
        <v>5</v>
      </c>
      <c r="G5548" s="4" t="inlineStr"/>
      <c r="H5548" s="5" t="n">
        <v>4560</v>
      </c>
      <c r="I5548" s="4" t="n"/>
      <c r="J5548" s="5">
        <f>H5548*I5548</f>
        <v/>
      </c>
    </row>
    <row r="5549">
      <c r="A5549" s="4" t="inlineStr">
        <is>
          <t>5</t>
        </is>
      </c>
      <c r="B5549" s="4" t="inlineStr">
        <is>
          <t>DEAR KLAIRS</t>
        </is>
      </c>
      <c r="C5549" s="4" t="inlineStr">
        <is>
          <t>Dear Klairs Blue EGF Barrier Lip Balm 10 mL</t>
        </is>
      </c>
      <c r="D5549" s="4" t="inlineStr"/>
      <c r="E5549" s="4" t="inlineStr">
        <is>
          <t>piece</t>
        </is>
      </c>
      <c r="F5549" s="4" t="inlineStr"/>
      <c r="G5549" s="4" t="inlineStr"/>
      <c r="H5549" s="5" t="n">
        <v>4560</v>
      </c>
      <c r="I5549" s="4" t="n"/>
      <c r="J5549" s="5">
        <f>H5549*I5549</f>
        <v/>
      </c>
    </row>
    <row r="5550">
      <c r="A5550" s="4" t="inlineStr">
        <is>
          <t>8809530061800</t>
        </is>
      </c>
      <c r="B5550" s="4" t="inlineStr">
        <is>
          <t>MISSHA</t>
        </is>
      </c>
      <c r="C5550" s="4" t="inlineStr">
        <is>
          <t>MISSHA TWIN_BROW_KIT_[NO.2]</t>
        </is>
      </c>
      <c r="D5550" s="4" t="inlineStr">
        <is>
          <t>4.4G</t>
        </is>
      </c>
      <c r="E5550" s="4" t="inlineStr">
        <is>
          <t>piece</t>
        </is>
      </c>
      <c r="F5550" s="4" t="inlineStr"/>
      <c r="G5550" s="4" t="inlineStr"/>
      <c r="H5550" s="5" t="n">
        <v>4550</v>
      </c>
      <c r="I5550" s="4" t="n"/>
      <c r="J5550" s="5">
        <f>H5550*I5550</f>
        <v/>
      </c>
    </row>
    <row r="5551">
      <c r="A5551" s="4" t="inlineStr">
        <is>
          <t>8809530061817</t>
        </is>
      </c>
      <c r="B5551" s="4" t="inlineStr">
        <is>
          <t>MISSHA</t>
        </is>
      </c>
      <c r="C5551" s="4" t="inlineStr">
        <is>
          <t>MISSHA TWIN_BROW_KIT_[NO.1]</t>
        </is>
      </c>
      <c r="D5551" s="4" t="inlineStr">
        <is>
          <t>4.4G</t>
        </is>
      </c>
      <c r="E5551" s="4" t="inlineStr">
        <is>
          <t>piece</t>
        </is>
      </c>
      <c r="F5551" s="4" t="inlineStr"/>
      <c r="G5551" s="4" t="inlineStr"/>
      <c r="H5551" s="5" t="n">
        <v>4550</v>
      </c>
      <c r="I5551" s="4" t="n"/>
      <c r="J5551" s="5">
        <f>H5551*I5551</f>
        <v/>
      </c>
    </row>
    <row r="5552">
      <c r="A5552" s="4" t="inlineStr">
        <is>
          <t>8809541282157</t>
        </is>
      </c>
      <c r="B5552" s="4" t="inlineStr">
        <is>
          <t>JIGOTT</t>
        </is>
      </c>
      <c r="C5552" s="4" t="inlineStr">
        <is>
          <t>Jigott Rose Perfume Body Wash</t>
        </is>
      </c>
      <c r="D5552" s="4" t="inlineStr">
        <is>
          <t>750ml</t>
        </is>
      </c>
      <c r="E5552" s="4" t="inlineStr">
        <is>
          <t>piece</t>
        </is>
      </c>
      <c r="F5552" s="4" t="inlineStr"/>
      <c r="G5552" s="4" t="inlineStr"/>
      <c r="H5552" s="5" t="n">
        <v>4550</v>
      </c>
      <c r="I5552" s="4" t="n"/>
      <c r="J5552" s="5">
        <f>H5552*I5552</f>
        <v/>
      </c>
    </row>
    <row r="5553">
      <c r="A5553" s="4" t="inlineStr">
        <is>
          <t>8809541282164</t>
        </is>
      </c>
      <c r="B5553" s="4" t="inlineStr">
        <is>
          <t>JIGOTT</t>
        </is>
      </c>
      <c r="C5553" s="4" t="inlineStr">
        <is>
          <t>Jigott Edelweiss Perfume Body Wash</t>
        </is>
      </c>
      <c r="D5553" s="4" t="inlineStr">
        <is>
          <t>750ml</t>
        </is>
      </c>
      <c r="E5553" s="4" t="inlineStr">
        <is>
          <t>piece</t>
        </is>
      </c>
      <c r="F5553" s="4" t="inlineStr"/>
      <c r="G5553" s="4" t="inlineStr"/>
      <c r="H5553" s="5" t="n">
        <v>4550</v>
      </c>
      <c r="I5553" s="4" t="n"/>
      <c r="J5553" s="5">
        <f>H5553*I5553</f>
        <v/>
      </c>
    </row>
    <row r="5554">
      <c r="A5554" s="4" t="inlineStr">
        <is>
          <t>8809541282980</t>
        </is>
      </c>
      <c r="B5554" s="4" t="inlineStr">
        <is>
          <t>JIGOTT</t>
        </is>
      </c>
      <c r="C5554" s="4" t="inlineStr">
        <is>
          <t>Jigott Cicateatree Serum</t>
        </is>
      </c>
      <c r="D5554" s="4" t="inlineStr">
        <is>
          <t>40ml</t>
        </is>
      </c>
      <c r="E5554" s="4" t="inlineStr">
        <is>
          <t>piece</t>
        </is>
      </c>
      <c r="F5554" s="4" t="inlineStr"/>
      <c r="G5554" s="4" t="inlineStr"/>
      <c r="H5554" s="5" t="n">
        <v>4550</v>
      </c>
      <c r="I5554" s="4" t="n"/>
      <c r="J5554" s="5">
        <f>H5554*I5554</f>
        <v/>
      </c>
    </row>
    <row r="5555">
      <c r="A5555" s="4" t="inlineStr">
        <is>
          <t>8809541283536</t>
        </is>
      </c>
      <c r="B5555" s="4" t="inlineStr">
        <is>
          <t>JIGOTT</t>
        </is>
      </c>
      <c r="C5555" s="4" t="inlineStr">
        <is>
          <t>JIGOTT CAT`S EYE MASCARA&amp;EYELINER SET</t>
        </is>
      </c>
      <c r="D5555" s="4" t="inlineStr">
        <is>
          <t>9g/12g</t>
        </is>
      </c>
      <c r="E5555" s="4" t="inlineStr">
        <is>
          <t>set</t>
        </is>
      </c>
      <c r="F5555" s="4" t="inlineStr"/>
      <c r="G5555" s="4" t="inlineStr"/>
      <c r="H5555" s="5" t="n">
        <v>4550</v>
      </c>
      <c r="I5555" s="4" t="n"/>
      <c r="J5555" s="5">
        <f>H5555*I5555</f>
        <v/>
      </c>
    </row>
    <row r="5556">
      <c r="A5556" s="4" t="inlineStr">
        <is>
          <t>8809541282386</t>
        </is>
      </c>
      <c r="B5556" s="4" t="inlineStr">
        <is>
          <t>JIGOTT</t>
        </is>
      </c>
      <c r="C5556" s="4" t="inlineStr">
        <is>
          <t>Jigott Lip Sleeping Mask [PROPOLIS]</t>
        </is>
      </c>
      <c r="D5556" s="4" t="inlineStr">
        <is>
          <t>20g</t>
        </is>
      </c>
      <c r="E5556" s="4" t="inlineStr">
        <is>
          <t>piece</t>
        </is>
      </c>
      <c r="F5556" s="4" t="inlineStr"/>
      <c r="G5556" s="4" t="inlineStr"/>
      <c r="H5556" s="5" t="n">
        <v>4550</v>
      </c>
      <c r="I5556" s="4" t="n"/>
      <c r="J5556" s="5">
        <f>H5556*I5556</f>
        <v/>
      </c>
    </row>
    <row r="5557">
      <c r="A5557" s="4" t="inlineStr">
        <is>
          <t>8809541282096</t>
        </is>
      </c>
      <c r="B5557" s="4" t="inlineStr">
        <is>
          <t>JIGOTT</t>
        </is>
      </c>
      <c r="C5557" s="4" t="inlineStr">
        <is>
          <t>Jigott Lotus Perfume Body Wash</t>
        </is>
      </c>
      <c r="D5557" s="4" t="inlineStr">
        <is>
          <t>750ml</t>
        </is>
      </c>
      <c r="E5557" s="4" t="inlineStr">
        <is>
          <t>piece</t>
        </is>
      </c>
      <c r="F5557" s="4" t="inlineStr"/>
      <c r="G5557" s="4" t="inlineStr"/>
      <c r="H5557" s="5" t="n">
        <v>4550</v>
      </c>
      <c r="I5557" s="4" t="n"/>
      <c r="J5557" s="5">
        <f>H5557*I5557</f>
        <v/>
      </c>
    </row>
    <row r="5558">
      <c r="A5558" s="4" t="inlineStr">
        <is>
          <t>8809541282072</t>
        </is>
      </c>
      <c r="B5558" s="4" t="inlineStr">
        <is>
          <t>JIGOTT</t>
        </is>
      </c>
      <c r="C5558" s="4" t="inlineStr">
        <is>
          <t>Jigott Hibiscus Perfume Body Wash</t>
        </is>
      </c>
      <c r="D5558" s="4" t="inlineStr">
        <is>
          <t>750ml</t>
        </is>
      </c>
      <c r="E5558" s="4" t="inlineStr">
        <is>
          <t>piece</t>
        </is>
      </c>
      <c r="F5558" s="4" t="inlineStr"/>
      <c r="G5558" s="4" t="inlineStr"/>
      <c r="H5558" s="5" t="n">
        <v>4550</v>
      </c>
      <c r="I5558" s="4" t="n"/>
      <c r="J5558" s="5">
        <f>H5558*I5558</f>
        <v/>
      </c>
    </row>
    <row r="5559">
      <c r="A5559" s="4" t="inlineStr">
        <is>
          <t>8809331318868</t>
        </is>
      </c>
      <c r="B5559" s="4" t="inlineStr">
        <is>
          <t>3W CLINIC</t>
        </is>
      </c>
      <c r="C5559" s="4" t="inlineStr">
        <is>
          <t>CRYSTAL WHITE MILKY CREAM</t>
        </is>
      </c>
      <c r="D5559" s="4" t="inlineStr">
        <is>
          <t>50g</t>
        </is>
      </c>
      <c r="E5559" s="4" t="inlineStr">
        <is>
          <t>piece</t>
        </is>
      </c>
      <c r="F5559" s="4" t="inlineStr"/>
      <c r="G5559" s="4" t="n">
        <v>120</v>
      </c>
      <c r="H5559" s="5" t="n">
        <v>4550</v>
      </c>
      <c r="I5559" s="4" t="n"/>
      <c r="J5559" s="5">
        <f>H5559*I5559</f>
        <v/>
      </c>
    </row>
    <row r="5560">
      <c r="A5560" s="4" t="inlineStr">
        <is>
          <t>8809563060603</t>
        </is>
      </c>
      <c r="B5560" s="4" t="inlineStr">
        <is>
          <t>3W CLINIC</t>
        </is>
      </c>
      <c r="C5560" s="4" t="inlineStr">
        <is>
          <t>CRYSTAL WHITE MILKY BODY LOTION</t>
        </is>
      </c>
      <c r="D5560" s="4" t="inlineStr">
        <is>
          <t>150g</t>
        </is>
      </c>
      <c r="E5560" s="4" t="inlineStr">
        <is>
          <t>piece</t>
        </is>
      </c>
      <c r="F5560" s="4" t="inlineStr"/>
      <c r="G5560" s="4" t="n">
        <v>80</v>
      </c>
      <c r="H5560" s="5" t="n">
        <v>4550</v>
      </c>
      <c r="I5560" s="4" t="n"/>
      <c r="J5560" s="5">
        <f>H5560*I5560</f>
        <v/>
      </c>
    </row>
    <row r="5561">
      <c r="A5561" s="4" t="inlineStr">
        <is>
          <t>8809563069903</t>
        </is>
      </c>
      <c r="B5561" s="4" t="inlineStr">
        <is>
          <t>DERMAFACTORY</t>
        </is>
      </c>
      <c r="C5561" s="4" t="inlineStr">
        <is>
          <t>[Derma Factory] Peptide Eyelash Ampoule</t>
        </is>
      </c>
      <c r="D5561" s="4" t="inlineStr"/>
      <c r="E5561" s="4" t="inlineStr">
        <is>
          <t>piece</t>
        </is>
      </c>
      <c r="F5561" s="4" t="inlineStr"/>
      <c r="G5561" s="4" t="inlineStr"/>
      <c r="H5561" s="5" t="n">
        <v>4550</v>
      </c>
      <c r="I5561" s="4" t="n"/>
      <c r="J5561" s="5">
        <f>H5561*I5561</f>
        <v/>
      </c>
    </row>
    <row r="5562">
      <c r="A5562" s="4" t="inlineStr">
        <is>
          <t>8809913830061</t>
        </is>
      </c>
      <c r="B5562" s="4" t="inlineStr">
        <is>
          <t>SKIN1004</t>
        </is>
      </c>
      <c r="C5562" s="4" t="inlineStr">
        <is>
          <t>SKIN1004 Madagascar Centella Hyalu-Cica Water-Fit Sun Serum 15ml</t>
        </is>
      </c>
      <c r="D5562" s="4" t="inlineStr"/>
      <c r="E5562" s="4" t="inlineStr">
        <is>
          <t>piece</t>
        </is>
      </c>
      <c r="F5562" s="4" t="inlineStr"/>
      <c r="G5562" s="4" t="inlineStr"/>
      <c r="H5562" s="5" t="n">
        <v>4540</v>
      </c>
      <c r="I5562" s="4" t="n"/>
      <c r="J5562" s="5">
        <f>H5562*I5562</f>
        <v/>
      </c>
    </row>
    <row r="5563">
      <c r="A5563" s="4" t="inlineStr">
        <is>
          <t>8809530037935</t>
        </is>
      </c>
      <c r="B5563" s="4" t="inlineStr">
        <is>
          <t>APIEU</t>
        </is>
      </c>
      <c r="C5563" s="4" t="inlineStr">
        <is>
          <t>A'PIEU GOOD_MORNING_SORBET_MASK</t>
        </is>
      </c>
      <c r="D5563" s="4" t="inlineStr">
        <is>
          <t>105ML</t>
        </is>
      </c>
      <c r="E5563" s="4" t="inlineStr">
        <is>
          <t>piece</t>
        </is>
      </c>
      <c r="F5563" s="4" t="inlineStr"/>
      <c r="G5563" s="4" t="inlineStr"/>
      <c r="H5563" s="5" t="n">
        <v>4530</v>
      </c>
      <c r="I5563" s="4" t="n"/>
      <c r="J5563" s="5">
        <f>H5563*I5563</f>
        <v/>
      </c>
    </row>
    <row r="5564">
      <c r="A5564" s="4" t="inlineStr">
        <is>
          <t>8809700321079</t>
        </is>
      </c>
      <c r="B5564" s="4" t="inlineStr">
        <is>
          <t>CELIMAX</t>
        </is>
      </c>
      <c r="C5564" s="4" t="inlineStr">
        <is>
          <t>CELIMAX THE VITA-A 7DAYS KIT</t>
        </is>
      </c>
      <c r="D5564" s="4" t="inlineStr">
        <is>
          <t>1ml*7ea</t>
        </is>
      </c>
      <c r="E5564" s="4" t="inlineStr">
        <is>
          <t>set</t>
        </is>
      </c>
      <c r="F5564" s="4" t="n">
        <v>7</v>
      </c>
      <c r="G5564" s="4" t="inlineStr"/>
      <c r="H5564" s="5" t="n">
        <v>4530</v>
      </c>
      <c r="I5564" s="4" t="n"/>
      <c r="J5564" s="5">
        <f>H5564*I5564</f>
        <v/>
      </c>
    </row>
    <row r="5565">
      <c r="A5565" s="4" t="inlineStr">
        <is>
          <t>8809925130661.0</t>
        </is>
      </c>
      <c r="B5565" s="4" t="inlineStr">
        <is>
          <t>AMORE</t>
        </is>
      </c>
      <c r="C5565" s="4" t="inlineStr">
        <is>
          <t>Mise-en-scène Volume Care Purple Collagen Treatment 180ml</t>
        </is>
      </c>
      <c r="D5565" s="4" t="inlineStr"/>
      <c r="E5565" s="4" t="inlineStr">
        <is>
          <t>piece</t>
        </is>
      </c>
      <c r="F5565" s="4" t="inlineStr"/>
      <c r="G5565" s="4" t="inlineStr"/>
      <c r="H5565" s="5" t="n">
        <v>4530</v>
      </c>
      <c r="I5565" s="4" t="n"/>
      <c r="J5565" s="5">
        <f>H5565*I5565</f>
        <v/>
      </c>
    </row>
    <row r="5566">
      <c r="A5566" s="4" t="inlineStr"/>
      <c r="B5566" s="4" t="inlineStr">
        <is>
          <t>EVAS</t>
        </is>
      </c>
      <c r="C5566" s="4" t="inlineStr">
        <is>
          <t>Bathpa Sleek &amp; Cool Body Lotion 300ml</t>
        </is>
      </c>
      <c r="D5566" s="4" t="inlineStr"/>
      <c r="E5566" s="4" t="inlineStr">
        <is>
          <t>piece</t>
        </is>
      </c>
      <c r="F5566" s="4" t="inlineStr"/>
      <c r="G5566" s="4" t="inlineStr"/>
      <c r="H5566" s="5" t="n">
        <v>4530</v>
      </c>
      <c r="I5566" s="4" t="n"/>
      <c r="J5566" s="5">
        <f>H5566*I5566</f>
        <v/>
      </c>
    </row>
    <row r="5567">
      <c r="A5567" s="4" t="inlineStr">
        <is>
          <t>8809744060149</t>
        </is>
      </c>
      <c r="B5567" s="4" t="inlineStr">
        <is>
          <t>MASIL</t>
        </is>
      </c>
      <c r="C5567" s="4" t="inlineStr">
        <is>
          <t>100ml MASIL 8 SECONDS SALON HAIR MASK 100ML</t>
        </is>
      </c>
      <c r="D5567" s="4" t="inlineStr">
        <is>
          <t>100ml</t>
        </is>
      </c>
      <c r="E5567" s="4" t="inlineStr">
        <is>
          <t>piece</t>
        </is>
      </c>
      <c r="F5567" s="4" t="inlineStr"/>
      <c r="G5567" s="4" t="inlineStr"/>
      <c r="H5567" s="5" t="n">
        <v>4510</v>
      </c>
      <c r="I5567" s="4" t="n"/>
      <c r="J5567" s="5">
        <f>H5567*I5567</f>
        <v/>
      </c>
    </row>
    <row r="5568">
      <c r="A5568" s="4" t="inlineStr">
        <is>
          <t>8809744060279</t>
        </is>
      </c>
      <c r="B5568" s="4" t="inlineStr">
        <is>
          <t>MASIL</t>
        </is>
      </c>
      <c r="C5568" s="4" t="inlineStr">
        <is>
          <t>100ml MASIL 8 SECONDS LIQUID HAIR MASK 100ML</t>
        </is>
      </c>
      <c r="D5568" s="4" t="inlineStr">
        <is>
          <t>100ml</t>
        </is>
      </c>
      <c r="E5568" s="4" t="inlineStr">
        <is>
          <t>piece</t>
        </is>
      </c>
      <c r="F5568" s="4" t="inlineStr"/>
      <c r="G5568" s="4" t="inlineStr"/>
      <c r="H5568" s="5" t="n">
        <v>4510</v>
      </c>
      <c r="I5568" s="4" t="n"/>
      <c r="J5568" s="5">
        <f>H5568*I5568</f>
        <v/>
      </c>
    </row>
    <row r="5569">
      <c r="A5569" s="4" t="inlineStr">
        <is>
          <t>8809608283004</t>
        </is>
      </c>
      <c r="B5569" s="4" t="inlineStr">
        <is>
          <t>MEDIAN</t>
        </is>
      </c>
      <c r="C5569" s="4" t="inlineStr">
        <is>
          <t>Median Songcheon salt toothpaste 120g*3</t>
        </is>
      </c>
      <c r="D5569" s="4" t="inlineStr"/>
      <c r="E5569" s="4" t="inlineStr">
        <is>
          <t>set</t>
        </is>
      </c>
      <c r="F5569" s="4" t="n">
        <v>3</v>
      </c>
      <c r="G5569" s="4" t="n">
        <v>12</v>
      </c>
      <c r="H5569" s="5" t="n">
        <v>4510</v>
      </c>
      <c r="I5569" s="4" t="n"/>
      <c r="J5569" s="5">
        <f>H5569*I5569</f>
        <v/>
      </c>
    </row>
    <row r="5570">
      <c r="A5570" s="4" t="inlineStr">
        <is>
          <t>8809628885493</t>
        </is>
      </c>
      <c r="B5570" s="4" t="inlineStr">
        <is>
          <t>TENZERO</t>
        </is>
      </c>
      <c r="C5570" s="4" t="inlineStr">
        <is>
          <t>TENZERO CICA BUBBLE TONER</t>
        </is>
      </c>
      <c r="D5570" s="4" t="inlineStr">
        <is>
          <t>140 ml</t>
        </is>
      </c>
      <c r="E5570" s="4" t="inlineStr">
        <is>
          <t>piece</t>
        </is>
      </c>
      <c r="F5570" s="4" t="inlineStr"/>
      <c r="G5570" s="4" t="inlineStr"/>
      <c r="H5570" s="5" t="n">
        <v>4510</v>
      </c>
      <c r="I5570" s="4" t="n"/>
      <c r="J5570" s="5">
        <f>H5570*I5570</f>
        <v/>
      </c>
    </row>
    <row r="5571">
      <c r="A5571" s="4" t="inlineStr">
        <is>
          <t>8809628882959</t>
        </is>
      </c>
      <c r="B5571" s="4" t="inlineStr">
        <is>
          <t>TENZERO</t>
        </is>
      </c>
      <c r="C5571" s="4" t="inlineStr">
        <is>
          <t>TENZERO INTENSE BUBBLE TONER</t>
        </is>
      </c>
      <c r="D5571" s="4" t="inlineStr">
        <is>
          <t>145 ml</t>
        </is>
      </c>
      <c r="E5571" s="4" t="inlineStr">
        <is>
          <t>piece</t>
        </is>
      </c>
      <c r="F5571" s="4" t="inlineStr"/>
      <c r="G5571" s="4" t="inlineStr"/>
      <c r="H5571" s="5" t="n">
        <v>4510</v>
      </c>
      <c r="I5571" s="4" t="n"/>
      <c r="J5571" s="5">
        <f>H5571*I5571</f>
        <v/>
      </c>
    </row>
    <row r="5572">
      <c r="A5572" s="4" t="inlineStr">
        <is>
          <t>8809559627506</t>
        </is>
      </c>
      <c r="B5572" s="4" t="inlineStr">
        <is>
          <t>VT COSMETICS</t>
        </is>
      </c>
      <c r="C5572" s="4" t="inlineStr">
        <is>
          <t>VT CICA MILD CLEANSING TISSUE (50ea)</t>
        </is>
      </c>
      <c r="D5572" s="4" t="inlineStr">
        <is>
          <t>240g / 50ea</t>
        </is>
      </c>
      <c r="E5572" s="4" t="inlineStr">
        <is>
          <t>piece</t>
        </is>
      </c>
      <c r="F5572" s="4" t="inlineStr"/>
      <c r="G5572" s="4" t="inlineStr"/>
      <c r="H5572" s="5" t="n">
        <v>4510</v>
      </c>
      <c r="I5572" s="4" t="n"/>
      <c r="J5572" s="5">
        <f>H5572*I5572</f>
        <v/>
      </c>
    </row>
    <row r="5573">
      <c r="A5573" s="4" t="inlineStr">
        <is>
          <t>8809844999707</t>
        </is>
      </c>
      <c r="B5573" s="4" t="inlineStr">
        <is>
          <t>DR.JART</t>
        </is>
      </c>
      <c r="C5573" s="4" t="inlineStr">
        <is>
          <t>PREJUVENATION SHEET MASK 24GM/.84OZ</t>
        </is>
      </c>
      <c r="D5573" s="4" t="inlineStr"/>
      <c r="E5573" s="4" t="inlineStr">
        <is>
          <t>piece</t>
        </is>
      </c>
      <c r="F5573" s="4" t="inlineStr"/>
      <c r="G5573" s="4" t="inlineStr"/>
      <c r="H5573" s="5" t="n">
        <v>4510</v>
      </c>
      <c r="I5573" s="4" t="n"/>
      <c r="J5573" s="5">
        <f>H5573*I5573</f>
        <v/>
      </c>
    </row>
    <row r="5574">
      <c r="A5574" s="4" t="inlineStr"/>
      <c r="B5574" s="4" t="inlineStr">
        <is>
          <t>EVAS</t>
        </is>
      </c>
      <c r="C5574" s="4" t="inlineStr">
        <is>
          <t>Fraijour Original Wormwood Calming Watery Cream 100ml</t>
        </is>
      </c>
      <c r="D5574" s="4" t="inlineStr"/>
      <c r="E5574" s="4" t="inlineStr">
        <is>
          <t>piece</t>
        </is>
      </c>
      <c r="F5574" s="4" t="inlineStr"/>
      <c r="G5574" s="4" t="inlineStr"/>
      <c r="H5574" s="5" t="n">
        <v>4500</v>
      </c>
      <c r="I5574" s="4" t="n"/>
      <c r="J5574" s="5">
        <f>H5574*I5574</f>
        <v/>
      </c>
    </row>
    <row r="5575">
      <c r="A5575" s="4" t="inlineStr">
        <is>
          <t>8809563069408</t>
        </is>
      </c>
      <c r="B5575" s="4" t="inlineStr">
        <is>
          <t>DERMAFACTORY</t>
        </is>
      </c>
      <c r="C5575" s="4" t="inlineStr">
        <is>
          <t>[Derma Factory] Bakuchiol 1% Cream</t>
        </is>
      </c>
      <c r="D5575" s="4" t="inlineStr"/>
      <c r="E5575" s="4" t="inlineStr">
        <is>
          <t>piece</t>
        </is>
      </c>
      <c r="F5575" s="4" t="inlineStr"/>
      <c r="G5575" s="4" t="inlineStr"/>
      <c r="H5575" s="5" t="n">
        <v>4490</v>
      </c>
      <c r="I5575" s="4" t="n"/>
      <c r="J5575" s="5">
        <f>H5575*I5575</f>
        <v/>
      </c>
    </row>
    <row r="5576">
      <c r="A5576" s="4" t="inlineStr">
        <is>
          <t>809331319131</t>
        </is>
      </c>
      <c r="B5576" s="4" t="inlineStr">
        <is>
          <t>DERMAFACTORY</t>
        </is>
      </c>
      <c r="C5576" s="4" t="inlineStr">
        <is>
          <t>[Derma Factory] Cerapanthenol 11% Intensive Ampoule</t>
        </is>
      </c>
      <c r="D5576" s="4" t="inlineStr"/>
      <c r="E5576" s="4" t="inlineStr">
        <is>
          <t>piece</t>
        </is>
      </c>
      <c r="F5576" s="4" t="inlineStr"/>
      <c r="G5576" s="4" t="inlineStr"/>
      <c r="H5576" s="5" t="n">
        <v>4490</v>
      </c>
      <c r="I5576" s="4" t="n"/>
      <c r="J5576" s="5">
        <f>H5576*I5576</f>
        <v/>
      </c>
    </row>
    <row r="5577">
      <c r="A5577" s="4" t="inlineStr">
        <is>
          <t>8809563069484</t>
        </is>
      </c>
      <c r="B5577" s="4" t="inlineStr">
        <is>
          <t>DERMAFACTORY</t>
        </is>
      </c>
      <c r="C5577" s="4" t="inlineStr">
        <is>
          <t>[Derma Factory] Collagen Serum Mist</t>
        </is>
      </c>
      <c r="D5577" s="4" t="inlineStr"/>
      <c r="E5577" s="4" t="inlineStr">
        <is>
          <t>piece</t>
        </is>
      </c>
      <c r="F5577" s="4" t="inlineStr"/>
      <c r="G5577" s="4" t="inlineStr"/>
      <c r="H5577" s="5" t="n">
        <v>4490</v>
      </c>
      <c r="I5577" s="4" t="n"/>
      <c r="J5577" s="5">
        <f>H5577*I5577</f>
        <v/>
      </c>
    </row>
    <row r="5578">
      <c r="A5578" s="4" t="inlineStr">
        <is>
          <t>8809450982810</t>
        </is>
      </c>
      <c r="B5578" s="4" t="inlineStr">
        <is>
          <t>LAGOM</t>
        </is>
      </c>
      <c r="C5578" s="4" t="inlineStr">
        <is>
          <t>(MINI) LAGOM CELLUS DEEP MOISTURE CREAM</t>
        </is>
      </c>
      <c r="D5578" s="4" t="inlineStr">
        <is>
          <t>15mL</t>
        </is>
      </c>
      <c r="E5578" s="4" t="inlineStr">
        <is>
          <t>piece</t>
        </is>
      </c>
      <c r="F5578" s="4" t="inlineStr"/>
      <c r="G5578" s="4" t="inlineStr"/>
      <c r="H5578" s="5" t="n">
        <v>4490</v>
      </c>
      <c r="I5578" s="4" t="n"/>
      <c r="J5578" s="5">
        <f>H5578*I5578</f>
        <v/>
      </c>
    </row>
    <row r="5579">
      <c r="A5579" s="4" t="inlineStr">
        <is>
          <t>8809576261073</t>
        </is>
      </c>
      <c r="B5579" s="4" t="inlineStr">
        <is>
          <t>SKIN1004</t>
        </is>
      </c>
      <c r="C5579" s="4" t="inlineStr">
        <is>
          <t>SKIN1004 Madagascar Centella Hyalu-Cica Brightening Toner 30ml</t>
        </is>
      </c>
      <c r="D5579" s="4" t="inlineStr"/>
      <c r="E5579" s="4" t="inlineStr">
        <is>
          <t>piece</t>
        </is>
      </c>
      <c r="F5579" s="4" t="inlineStr"/>
      <c r="G5579" s="4" t="inlineStr"/>
      <c r="H5579" s="5" t="n">
        <v>4470</v>
      </c>
      <c r="I5579" s="4" t="n"/>
      <c r="J5579" s="5">
        <f>H5579*I5579</f>
        <v/>
      </c>
    </row>
    <row r="5580">
      <c r="A5580" s="4" t="inlineStr">
        <is>
          <t>8809576261004</t>
        </is>
      </c>
      <c r="B5580" s="4" t="inlineStr">
        <is>
          <t>SKIN1004</t>
        </is>
      </c>
      <c r="C5580" s="4" t="inlineStr">
        <is>
          <t>SKIN1004 Madagascar Centella Hyalu-Cica Sleeping Pack 30ml</t>
        </is>
      </c>
      <c r="D5580" s="4" t="inlineStr"/>
      <c r="E5580" s="4" t="inlineStr">
        <is>
          <t>piece</t>
        </is>
      </c>
      <c r="F5580" s="4" t="inlineStr"/>
      <c r="G5580" s="4" t="inlineStr"/>
      <c r="H5580" s="5" t="n">
        <v>4470</v>
      </c>
      <c r="I5580" s="4" t="n"/>
      <c r="J5580" s="5">
        <f>H5580*I5580</f>
        <v/>
      </c>
    </row>
    <row r="5581">
      <c r="A5581" s="4" t="inlineStr">
        <is>
          <t>8806334376277</t>
        </is>
      </c>
      <c r="B5581" s="4" t="inlineStr">
        <is>
          <t>HOLIKAHOLIKA</t>
        </is>
      </c>
      <c r="C5581" s="4" t="inlineStr">
        <is>
          <t>H)MAGIC TOOL PORTABLE AUTO BRUSH</t>
        </is>
      </c>
      <c r="D5581" s="4" t="inlineStr"/>
      <c r="E5581" s="4" t="inlineStr">
        <is>
          <t>piece</t>
        </is>
      </c>
      <c r="F5581" s="4" t="inlineStr"/>
      <c r="G5581" s="4" t="inlineStr"/>
      <c r="H5581" s="5" t="n">
        <v>4460</v>
      </c>
      <c r="I5581" s="4" t="n"/>
      <c r="J5581" s="5">
        <f>H5581*I5581</f>
        <v/>
      </c>
    </row>
    <row r="5582">
      <c r="A5582" s="4" t="inlineStr">
        <is>
          <t>8806334394981</t>
        </is>
      </c>
      <c r="B5582" s="4" t="inlineStr">
        <is>
          <t>HOLIKAHOLIKA</t>
        </is>
      </c>
      <c r="C5582" s="4" t="inlineStr">
        <is>
          <t>H)MY FAVE MULTI PALETTE CASE 8 COLORS</t>
        </is>
      </c>
      <c r="D5582" s="4" t="inlineStr"/>
      <c r="E5582" s="4" t="inlineStr">
        <is>
          <t>piece</t>
        </is>
      </c>
      <c r="F5582" s="4" t="inlineStr"/>
      <c r="G5582" s="4" t="inlineStr"/>
      <c r="H5582" s="5" t="n">
        <v>4460</v>
      </c>
      <c r="I5582" s="4" t="n"/>
      <c r="J5582" s="5">
        <f>H5582*I5582</f>
        <v/>
      </c>
    </row>
    <row r="5583">
      <c r="A5583" s="4" t="inlineStr">
        <is>
          <t>8809911696225</t>
        </is>
      </c>
      <c r="B5583" s="4" t="inlineStr">
        <is>
          <t>NEOPHARM</t>
        </is>
      </c>
      <c r="C5583" s="4" t="inlineStr">
        <is>
          <t>Derma:B Urea Foot Cream 80ml</t>
        </is>
      </c>
      <c r="D5583" s="4" t="inlineStr"/>
      <c r="E5583" s="4" t="inlineStr">
        <is>
          <t>piece</t>
        </is>
      </c>
      <c r="F5583" s="4" t="inlineStr"/>
      <c r="G5583" s="4" t="inlineStr"/>
      <c r="H5583" s="5" t="n">
        <v>4450</v>
      </c>
      <c r="I5583" s="4" t="n"/>
      <c r="J5583" s="5">
        <f>H5583*I5583</f>
        <v/>
      </c>
    </row>
    <row r="5584">
      <c r="A5584" s="4" t="inlineStr">
        <is>
          <t>8809409341545</t>
        </is>
      </c>
      <c r="B5584" s="4" t="inlineStr">
        <is>
          <t>MEDIPEEL</t>
        </is>
      </c>
      <c r="C5584" s="4" t="inlineStr">
        <is>
          <t>MEDIPEEL ACTIVE SILKY SUN CREAM</t>
        </is>
      </c>
      <c r="D5584" s="4" t="inlineStr">
        <is>
          <t>50ml</t>
        </is>
      </c>
      <c r="E5584" s="4" t="inlineStr">
        <is>
          <t>piece</t>
        </is>
      </c>
      <c r="F5584" s="4" t="inlineStr"/>
      <c r="G5584" s="4" t="inlineStr"/>
      <c r="H5584" s="5" t="n">
        <v>4450</v>
      </c>
      <c r="I5584" s="4" t="n"/>
      <c r="J5584" s="5">
        <f>H5584*I5584</f>
        <v/>
      </c>
    </row>
    <row r="5585">
      <c r="A5585" s="4" t="inlineStr">
        <is>
          <t>8809922133603</t>
        </is>
      </c>
      <c r="B5585" s="4" t="inlineStr">
        <is>
          <t>HETRAS</t>
        </is>
      </c>
      <c r="C5585" s="4" t="inlineStr">
        <is>
          <t>hetras. Perfumed Mango Seed Butter Hand Cream - Hinoki</t>
        </is>
      </c>
      <c r="D5585" s="4" t="inlineStr"/>
      <c r="E5585" s="4" t="inlineStr">
        <is>
          <t>piece</t>
        </is>
      </c>
      <c r="F5585" s="4" t="inlineStr"/>
      <c r="G5585" s="4" t="inlineStr"/>
      <c r="H5585" s="5" t="n">
        <v>4450</v>
      </c>
      <c r="I5585" s="4" t="n"/>
      <c r="J5585" s="5">
        <f>H5585*I5585</f>
        <v/>
      </c>
    </row>
    <row r="5586">
      <c r="A5586" s="4" t="inlineStr">
        <is>
          <t>8809922133696</t>
        </is>
      </c>
      <c r="B5586" s="4" t="inlineStr">
        <is>
          <t>HETRAS</t>
        </is>
      </c>
      <c r="C5586" s="4" t="inlineStr">
        <is>
          <t>hetras. Perfumed Mango Seed Butter Hand Cream - Bombshell</t>
        </is>
      </c>
      <c r="D5586" s="4" t="inlineStr"/>
      <c r="E5586" s="4" t="inlineStr">
        <is>
          <t>piece</t>
        </is>
      </c>
      <c r="F5586" s="4" t="inlineStr"/>
      <c r="G5586" s="4" t="inlineStr"/>
      <c r="H5586" s="5" t="n">
        <v>4450</v>
      </c>
      <c r="I5586" s="4" t="n"/>
      <c r="J5586" s="5">
        <f>H5586*I5586</f>
        <v/>
      </c>
    </row>
    <row r="5587">
      <c r="A5587" s="4" t="inlineStr">
        <is>
          <t>8809922133641</t>
        </is>
      </c>
      <c r="B5587" s="4" t="inlineStr">
        <is>
          <t>HETRAS</t>
        </is>
      </c>
      <c r="C5587" s="4" t="inlineStr">
        <is>
          <t>hetras. Perfumed Mango Seed Butter Hand Cream - Santal Fresh</t>
        </is>
      </c>
      <c r="D5587" s="4" t="inlineStr"/>
      <c r="E5587" s="4" t="inlineStr">
        <is>
          <t>piece</t>
        </is>
      </c>
      <c r="F5587" s="4" t="inlineStr"/>
      <c r="G5587" s="4" t="inlineStr"/>
      <c r="H5587" s="5" t="n">
        <v>4450</v>
      </c>
      <c r="I5587" s="4" t="n"/>
      <c r="J5587" s="5">
        <f>H5587*I5587</f>
        <v/>
      </c>
    </row>
    <row r="5588">
      <c r="A5588" s="4" t="inlineStr">
        <is>
          <t>8809922133665</t>
        </is>
      </c>
      <c r="B5588" s="4" t="inlineStr">
        <is>
          <t>HETRAS</t>
        </is>
      </c>
      <c r="C5588" s="4" t="inlineStr">
        <is>
          <t>hetras. Perfumed Mango Seed Butter Hand Cream - Soosunhwa</t>
        </is>
      </c>
      <c r="D5588" s="4" t="inlineStr"/>
      <c r="E5588" s="4" t="inlineStr">
        <is>
          <t>piece</t>
        </is>
      </c>
      <c r="F5588" s="4" t="inlineStr"/>
      <c r="G5588" s="4" t="inlineStr"/>
      <c r="H5588" s="5" t="n">
        <v>4450</v>
      </c>
      <c r="I5588" s="4" t="n"/>
      <c r="J5588" s="5">
        <f>H5588*I5588</f>
        <v/>
      </c>
    </row>
    <row r="5589">
      <c r="A5589" s="4" t="inlineStr">
        <is>
          <t>8809922133634</t>
        </is>
      </c>
      <c r="B5589" s="4" t="inlineStr">
        <is>
          <t>HETRAS</t>
        </is>
      </c>
      <c r="C5589" s="4" t="inlineStr">
        <is>
          <t>hetras. Perfumed Mango Seed Butter Hand Cream - Artist</t>
        </is>
      </c>
      <c r="D5589" s="4" t="inlineStr"/>
      <c r="E5589" s="4" t="inlineStr">
        <is>
          <t>piece</t>
        </is>
      </c>
      <c r="F5589" s="4" t="inlineStr"/>
      <c r="G5589" s="4" t="inlineStr"/>
      <c r="H5589" s="5" t="n">
        <v>4450</v>
      </c>
      <c r="I5589" s="4" t="n"/>
      <c r="J5589" s="5">
        <f>H5589*I5589</f>
        <v/>
      </c>
    </row>
    <row r="5590">
      <c r="A5590" s="4" t="inlineStr">
        <is>
          <t>8809922133627</t>
        </is>
      </c>
      <c r="B5590" s="4" t="inlineStr">
        <is>
          <t>HETRAS</t>
        </is>
      </c>
      <c r="C5590" s="4" t="inlineStr">
        <is>
          <t>hetras. Perfumed Mango Seed Butter Hand Cream - Flower park</t>
        </is>
      </c>
      <c r="D5590" s="4" t="inlineStr"/>
      <c r="E5590" s="4" t="inlineStr">
        <is>
          <t>piece</t>
        </is>
      </c>
      <c r="F5590" s="4" t="inlineStr"/>
      <c r="G5590" s="4" t="inlineStr"/>
      <c r="H5590" s="5" t="n">
        <v>4450</v>
      </c>
      <c r="I5590" s="4" t="n"/>
      <c r="J5590" s="5">
        <f>H5590*I5590</f>
        <v/>
      </c>
    </row>
    <row r="5591">
      <c r="A5591" s="4" t="inlineStr">
        <is>
          <t>8809922133672</t>
        </is>
      </c>
      <c r="B5591" s="4" t="inlineStr">
        <is>
          <t>HETRAS</t>
        </is>
      </c>
      <c r="C5591" s="4" t="inlineStr">
        <is>
          <t>hetras. Perfumed Mango Seed Butter Hand Cream - Unscented</t>
        </is>
      </c>
      <c r="D5591" s="4" t="inlineStr"/>
      <c r="E5591" s="4" t="inlineStr">
        <is>
          <t>piece</t>
        </is>
      </c>
      <c r="F5591" s="4" t="inlineStr"/>
      <c r="G5591" s="4" t="inlineStr"/>
      <c r="H5591" s="5" t="n">
        <v>4450</v>
      </c>
      <c r="I5591" s="4" t="n"/>
      <c r="J5591" s="5">
        <f>H5591*I5591</f>
        <v/>
      </c>
    </row>
    <row r="5592">
      <c r="A5592" s="4" t="inlineStr">
        <is>
          <t>8809922133658</t>
        </is>
      </c>
      <c r="B5592" s="4" t="inlineStr">
        <is>
          <t>HETRAS</t>
        </is>
      </c>
      <c r="C5592" s="4" t="inlineStr">
        <is>
          <t>hetras. Perfumed Mango Seed Butter Hand Cream - Jeju saryeoni Forest</t>
        </is>
      </c>
      <c r="D5592" s="4" t="inlineStr"/>
      <c r="E5592" s="4" t="inlineStr">
        <is>
          <t>piece</t>
        </is>
      </c>
      <c r="F5592" s="4" t="inlineStr"/>
      <c r="G5592" s="4" t="inlineStr"/>
      <c r="H5592" s="5" t="n">
        <v>4450</v>
      </c>
      <c r="I5592" s="4" t="n"/>
      <c r="J5592" s="5">
        <f>H5592*I5592</f>
        <v/>
      </c>
    </row>
    <row r="5593">
      <c r="A5593" s="4" t="inlineStr">
        <is>
          <t>8800275531092</t>
        </is>
      </c>
      <c r="B5593" s="4" t="inlineStr">
        <is>
          <t>SKIN APPLE</t>
        </is>
      </c>
      <c r="C5593" s="4" t="inlineStr">
        <is>
          <t>Dry Skin Ultra Hydration Body Lotion</t>
        </is>
      </c>
      <c r="D5593" s="4" t="inlineStr">
        <is>
          <t>600ml</t>
        </is>
      </c>
      <c r="E5593" s="4" t="inlineStr">
        <is>
          <t>piece</t>
        </is>
      </c>
      <c r="F5593" s="4" t="inlineStr"/>
      <c r="G5593" s="4" t="inlineStr"/>
      <c r="H5593" s="5" t="n">
        <v>4440</v>
      </c>
      <c r="I5593" s="4" t="n"/>
      <c r="J5593" s="5">
        <f>H5593*I5593</f>
        <v/>
      </c>
    </row>
    <row r="5594">
      <c r="A5594" s="4" t="inlineStr">
        <is>
          <t>8809470609704</t>
        </is>
      </c>
      <c r="B5594" s="4" t="inlineStr">
        <is>
          <t>SKIN APPLE</t>
        </is>
      </c>
      <c r="C5594" s="4" t="inlineStr">
        <is>
          <t>I'm Aqua Effect Hyaluron Moist Deep Cleansing Water</t>
        </is>
      </c>
      <c r="D5594" s="4" t="inlineStr">
        <is>
          <t>300ml + 100ml</t>
        </is>
      </c>
      <c r="E5594" s="4" t="inlineStr">
        <is>
          <t>piece</t>
        </is>
      </c>
      <c r="F5594" s="4" t="inlineStr"/>
      <c r="G5594" s="4" t="inlineStr"/>
      <c r="H5594" s="5" t="n">
        <v>4440</v>
      </c>
      <c r="I5594" s="4" t="n"/>
      <c r="J5594" s="5">
        <f>H5594*I5594</f>
        <v/>
      </c>
    </row>
    <row r="5595">
      <c r="A5595" s="4" t="inlineStr">
        <is>
          <t>8800275533102</t>
        </is>
      </c>
      <c r="B5595" s="4" t="inlineStr">
        <is>
          <t>SKIN APPLE</t>
        </is>
      </c>
      <c r="C5595" s="4" t="inlineStr">
        <is>
          <t>Botocsilk skin fit sun cream(SPF50+ PA++++)</t>
        </is>
      </c>
      <c r="D5595" s="4" t="inlineStr">
        <is>
          <t>70ml</t>
        </is>
      </c>
      <c r="E5595" s="4" t="inlineStr">
        <is>
          <t>piece</t>
        </is>
      </c>
      <c r="F5595" s="4" t="inlineStr"/>
      <c r="G5595" s="4" t="inlineStr"/>
      <c r="H5595" s="5" t="n">
        <v>4440</v>
      </c>
      <c r="I5595" s="4" t="n"/>
      <c r="J5595" s="5">
        <f>H5595*I5595</f>
        <v/>
      </c>
    </row>
    <row r="5596">
      <c r="A5596" s="4" t="inlineStr">
        <is>
          <t>8800275530033</t>
        </is>
      </c>
      <c r="B5596" s="4" t="inlineStr">
        <is>
          <t>SKIN APPLE</t>
        </is>
      </c>
      <c r="C5596" s="4" t="inlineStr">
        <is>
          <t>Botocsilk glow volume cream</t>
        </is>
      </c>
      <c r="D5596" s="4" t="inlineStr">
        <is>
          <t>80ml</t>
        </is>
      </c>
      <c r="E5596" s="4" t="inlineStr">
        <is>
          <t>piece</t>
        </is>
      </c>
      <c r="F5596" s="4" t="inlineStr"/>
      <c r="G5596" s="4" t="inlineStr"/>
      <c r="H5596" s="5" t="n">
        <v>4440</v>
      </c>
      <c r="I5596" s="4" t="n"/>
      <c r="J5596" s="5">
        <f>H5596*I5596</f>
        <v/>
      </c>
    </row>
    <row r="5597">
      <c r="A5597" s="4" t="inlineStr">
        <is>
          <t>8800275530729</t>
        </is>
      </c>
      <c r="B5597" s="4" t="inlineStr">
        <is>
          <t>SKIN APPLE</t>
        </is>
      </c>
      <c r="C5597" s="4" t="inlineStr">
        <is>
          <t>Radiant Glow CC Cream</t>
        </is>
      </c>
      <c r="D5597" s="4" t="inlineStr">
        <is>
          <t>50ml</t>
        </is>
      </c>
      <c r="E5597" s="4" t="inlineStr">
        <is>
          <t>piece</t>
        </is>
      </c>
      <c r="F5597" s="4" t="inlineStr"/>
      <c r="G5597" s="4" t="inlineStr"/>
      <c r="H5597" s="5" t="n">
        <v>4440</v>
      </c>
      <c r="I5597" s="4" t="n"/>
      <c r="J5597" s="5">
        <f>H5597*I5597</f>
        <v/>
      </c>
    </row>
    <row r="5598">
      <c r="A5598" s="4" t="inlineStr">
        <is>
          <t>8809470609711</t>
        </is>
      </c>
      <c r="B5598" s="4" t="inlineStr">
        <is>
          <t>SKIN APPLE</t>
        </is>
      </c>
      <c r="C5598" s="4" t="inlineStr">
        <is>
          <t>I'm Brightening Effect Yuja + Vita Soft Deep Cleansing Water</t>
        </is>
      </c>
      <c r="D5598" s="4" t="inlineStr">
        <is>
          <t>300ml + 100ml</t>
        </is>
      </c>
      <c r="E5598" s="4" t="inlineStr">
        <is>
          <t>piece</t>
        </is>
      </c>
      <c r="F5598" s="4" t="inlineStr"/>
      <c r="G5598" s="4" t="inlineStr"/>
      <c r="H5598" s="5" t="n">
        <v>4440</v>
      </c>
      <c r="I5598" s="4" t="n"/>
      <c r="J5598" s="5">
        <f>H5598*I5598</f>
        <v/>
      </c>
    </row>
    <row r="5599">
      <c r="A5599" s="4" t="inlineStr">
        <is>
          <t>8800275531108</t>
        </is>
      </c>
      <c r="B5599" s="4" t="inlineStr">
        <is>
          <t>SKIN APPLE</t>
        </is>
      </c>
      <c r="C5599" s="4" t="inlineStr">
        <is>
          <t>Aloe Smoothing Body Lotion</t>
        </is>
      </c>
      <c r="D5599" s="4" t="inlineStr">
        <is>
          <t>600ml</t>
        </is>
      </c>
      <c r="E5599" s="4" t="inlineStr">
        <is>
          <t>piece</t>
        </is>
      </c>
      <c r="F5599" s="4" t="inlineStr"/>
      <c r="G5599" s="4" t="inlineStr"/>
      <c r="H5599" s="5" t="n">
        <v>4440</v>
      </c>
      <c r="I5599" s="4" t="n"/>
      <c r="J5599" s="5">
        <f>H5599*I5599</f>
        <v/>
      </c>
    </row>
    <row r="5600">
      <c r="A5600" s="4" t="inlineStr">
        <is>
          <t>8800275531115</t>
        </is>
      </c>
      <c r="B5600" s="4" t="inlineStr">
        <is>
          <t>SKIN APPLE</t>
        </is>
      </c>
      <c r="C5600" s="4" t="inlineStr">
        <is>
          <t>Advanced Relief Moisture Body Lotion</t>
        </is>
      </c>
      <c r="D5600" s="4" t="inlineStr">
        <is>
          <t>600ml</t>
        </is>
      </c>
      <c r="E5600" s="4" t="inlineStr">
        <is>
          <t>piece</t>
        </is>
      </c>
      <c r="F5600" s="4" t="inlineStr"/>
      <c r="G5600" s="4" t="inlineStr"/>
      <c r="H5600" s="5" t="n">
        <v>4440</v>
      </c>
      <c r="I5600" s="4" t="n"/>
      <c r="J5600" s="5">
        <f>H5600*I5600</f>
        <v/>
      </c>
    </row>
    <row r="5601">
      <c r="A5601" s="4" t="inlineStr">
        <is>
          <t>8809541282409</t>
        </is>
      </c>
      <c r="B5601" s="4" t="inlineStr">
        <is>
          <t>JIGOTT</t>
        </is>
      </c>
      <c r="C5601" s="4" t="inlineStr">
        <is>
          <t>Jigott Natural Carrot Perfect Serum</t>
        </is>
      </c>
      <c r="D5601" s="4" t="inlineStr">
        <is>
          <t>50ml</t>
        </is>
      </c>
      <c r="E5601" s="4" t="inlineStr">
        <is>
          <t>piece</t>
        </is>
      </c>
      <c r="F5601" s="4" t="inlineStr"/>
      <c r="G5601" s="4" t="inlineStr"/>
      <c r="H5601" s="5" t="n">
        <v>4440</v>
      </c>
      <c r="I5601" s="4" t="n"/>
      <c r="J5601" s="5">
        <f>H5601*I5601</f>
        <v/>
      </c>
    </row>
    <row r="5602">
      <c r="A5602" s="4" t="inlineStr">
        <is>
          <t>8809541282416</t>
        </is>
      </c>
      <c r="B5602" s="4" t="inlineStr">
        <is>
          <t>JIGOTT</t>
        </is>
      </c>
      <c r="C5602" s="4" t="inlineStr">
        <is>
          <t>Jigott Natural Retinol Perfect Serum</t>
        </is>
      </c>
      <c r="D5602" s="4" t="inlineStr">
        <is>
          <t>50ml</t>
        </is>
      </c>
      <c r="E5602" s="4" t="inlineStr">
        <is>
          <t>piece</t>
        </is>
      </c>
      <c r="F5602" s="4" t="inlineStr"/>
      <c r="G5602" s="4" t="inlineStr"/>
      <c r="H5602" s="5" t="n">
        <v>4440</v>
      </c>
      <c r="I5602" s="4" t="n"/>
      <c r="J5602" s="5">
        <f>H5602*I5602</f>
        <v/>
      </c>
    </row>
    <row r="5603">
      <c r="A5603" s="4" t="inlineStr">
        <is>
          <t>8809541282423</t>
        </is>
      </c>
      <c r="B5603" s="4" t="inlineStr">
        <is>
          <t>JIGOTT</t>
        </is>
      </c>
      <c r="C5603" s="4" t="inlineStr">
        <is>
          <t>Jigott Natural Cica Perfect Serum</t>
        </is>
      </c>
      <c r="D5603" s="4" t="inlineStr">
        <is>
          <t>50ml</t>
        </is>
      </c>
      <c r="E5603" s="4" t="inlineStr">
        <is>
          <t>piece</t>
        </is>
      </c>
      <c r="F5603" s="4" t="inlineStr"/>
      <c r="G5603" s="4" t="inlineStr"/>
      <c r="H5603" s="5" t="n">
        <v>4440</v>
      </c>
      <c r="I5603" s="4" t="n"/>
      <c r="J5603" s="5">
        <f>H5603*I5603</f>
        <v/>
      </c>
    </row>
    <row r="5604">
      <c r="A5604" s="4" t="inlineStr">
        <is>
          <t>8809541282393</t>
        </is>
      </c>
      <c r="B5604" s="4" t="inlineStr">
        <is>
          <t>JIGOTT</t>
        </is>
      </c>
      <c r="C5604" s="4" t="inlineStr">
        <is>
          <t>Jigott Natural Green Tea Perfect Serum</t>
        </is>
      </c>
      <c r="D5604" s="4" t="inlineStr">
        <is>
          <t>50ml</t>
        </is>
      </c>
      <c r="E5604" s="4" t="inlineStr">
        <is>
          <t>piece</t>
        </is>
      </c>
      <c r="F5604" s="4" t="inlineStr"/>
      <c r="G5604" s="4" t="inlineStr"/>
      <c r="H5604" s="5" t="n">
        <v>4440</v>
      </c>
      <c r="I5604" s="4" t="n"/>
      <c r="J5604" s="5">
        <f>H5604*I5604</f>
        <v/>
      </c>
    </row>
    <row r="5605">
      <c r="A5605" s="4" t="inlineStr">
        <is>
          <t>8809541282430</t>
        </is>
      </c>
      <c r="B5605" s="4" t="inlineStr">
        <is>
          <t>JIGOTT</t>
        </is>
      </c>
      <c r="C5605" s="4" t="inlineStr">
        <is>
          <t>Jigott Natural Avocado Perfect Serum</t>
        </is>
      </c>
      <c r="D5605" s="4" t="inlineStr">
        <is>
          <t>50ml</t>
        </is>
      </c>
      <c r="E5605" s="4" t="inlineStr">
        <is>
          <t>piece</t>
        </is>
      </c>
      <c r="F5605" s="4" t="inlineStr"/>
      <c r="G5605" s="4" t="inlineStr"/>
      <c r="H5605" s="5" t="n">
        <v>4440</v>
      </c>
      <c r="I5605" s="4" t="n"/>
      <c r="J5605" s="5">
        <f>H5605*I5605</f>
        <v/>
      </c>
    </row>
    <row r="5606">
      <c r="A5606" s="4" t="inlineStr"/>
      <c r="B5606" s="4" t="inlineStr">
        <is>
          <t>EVAS</t>
        </is>
      </c>
      <c r="C5606" s="4" t="inlineStr">
        <is>
          <t>PEDISON Feminine Cleanser (liquid) Aloe</t>
        </is>
      </c>
      <c r="D5606" s="4" t="inlineStr"/>
      <c r="E5606" s="4" t="inlineStr">
        <is>
          <t>piece</t>
        </is>
      </c>
      <c r="F5606" s="4" t="inlineStr"/>
      <c r="G5606" s="4" t="inlineStr"/>
      <c r="H5606" s="5" t="n">
        <v>4430</v>
      </c>
      <c r="I5606" s="4" t="n"/>
      <c r="J5606" s="5">
        <f>H5606*I5606</f>
        <v/>
      </c>
    </row>
    <row r="5607">
      <c r="A5607" s="4" t="inlineStr"/>
      <c r="B5607" s="4" t="inlineStr">
        <is>
          <t>EVAS</t>
        </is>
      </c>
      <c r="C5607" s="4" t="inlineStr">
        <is>
          <t>PEDISON Feminine Cleanser (liquid) Propolis</t>
        </is>
      </c>
      <c r="D5607" s="4" t="inlineStr"/>
      <c r="E5607" s="4" t="inlineStr">
        <is>
          <t>piece</t>
        </is>
      </c>
      <c r="F5607" s="4" t="inlineStr"/>
      <c r="G5607" s="4" t="inlineStr"/>
      <c r="H5607" s="5" t="n">
        <v>4430</v>
      </c>
      <c r="I5607" s="4" t="n"/>
      <c r="J5607" s="5">
        <f>H5607*I5607</f>
        <v/>
      </c>
    </row>
    <row r="5608">
      <c r="A5608" s="4" t="inlineStr"/>
      <c r="B5608" s="4" t="inlineStr">
        <is>
          <t>EVAS</t>
        </is>
      </c>
      <c r="C5608" s="4" t="inlineStr">
        <is>
          <t>PEDISON Feminine Cleanser (liquid) Pure</t>
        </is>
      </c>
      <c r="D5608" s="4" t="inlineStr"/>
      <c r="E5608" s="4" t="inlineStr">
        <is>
          <t>piece</t>
        </is>
      </c>
      <c r="F5608" s="4" t="inlineStr"/>
      <c r="G5608" s="4" t="inlineStr"/>
      <c r="H5608" s="5" t="n">
        <v>4430</v>
      </c>
      <c r="I5608" s="4" t="n"/>
      <c r="J5608" s="5">
        <f>H5608*I5608</f>
        <v/>
      </c>
    </row>
    <row r="5609">
      <c r="A5609" s="4" t="inlineStr"/>
      <c r="B5609" s="4" t="inlineStr">
        <is>
          <t>EVAS</t>
        </is>
      </c>
      <c r="C5609" s="4" t="inlineStr">
        <is>
          <t>Fraijour Alchemic Ginsenoside Exo-Wrap Mask</t>
        </is>
      </c>
      <c r="D5609" s="4" t="inlineStr"/>
      <c r="E5609" s="4" t="inlineStr">
        <is>
          <t>piece</t>
        </is>
      </c>
      <c r="F5609" s="4" t="inlineStr"/>
      <c r="G5609" s="4" t="inlineStr"/>
      <c r="H5609" s="5" t="n">
        <v>4430</v>
      </c>
      <c r="I5609" s="4" t="n"/>
      <c r="J5609" s="5">
        <f>H5609*I5609</f>
        <v/>
      </c>
    </row>
    <row r="5610">
      <c r="A5610" s="4" t="inlineStr"/>
      <c r="B5610" s="4" t="inlineStr">
        <is>
          <t>EVAS</t>
        </is>
      </c>
      <c r="C5610" s="4" t="inlineStr">
        <is>
          <t>PEDISON Do. Fresh Soda Feminine wash</t>
        </is>
      </c>
      <c r="D5610" s="4" t="inlineStr"/>
      <c r="E5610" s="4" t="inlineStr">
        <is>
          <t>piece</t>
        </is>
      </c>
      <c r="F5610" s="4" t="inlineStr"/>
      <c r="G5610" s="4" t="inlineStr"/>
      <c r="H5610" s="5" t="n">
        <v>4430</v>
      </c>
      <c r="I5610" s="4" t="n"/>
      <c r="J5610" s="5">
        <f>H5610*I5610</f>
        <v/>
      </c>
    </row>
    <row r="5611">
      <c r="A5611" s="4" t="inlineStr"/>
      <c r="B5611" s="4" t="inlineStr">
        <is>
          <t>EVAS</t>
        </is>
      </c>
      <c r="C5611" s="4" t="inlineStr">
        <is>
          <t>PEDISON Feminine Cleanser (liquid) Floral Jamu</t>
        </is>
      </c>
      <c r="D5611" s="4" t="inlineStr"/>
      <c r="E5611" s="4" t="inlineStr">
        <is>
          <t>piece</t>
        </is>
      </c>
      <c r="F5611" s="4" t="inlineStr"/>
      <c r="G5611" s="4" t="inlineStr"/>
      <c r="H5611" s="5" t="n">
        <v>4430</v>
      </c>
      <c r="I5611" s="4" t="n"/>
      <c r="J5611" s="5">
        <f>H5611*I5611</f>
        <v/>
      </c>
    </row>
    <row r="5612">
      <c r="A5612" s="4" t="inlineStr"/>
      <c r="B5612" s="4" t="inlineStr">
        <is>
          <t>EVAS</t>
        </is>
      </c>
      <c r="C5612" s="4" t="inlineStr">
        <is>
          <t>PEDISON Feminine Cleanser (liquid) Oriental herb</t>
        </is>
      </c>
      <c r="D5612" s="4" t="inlineStr"/>
      <c r="E5612" s="4" t="inlineStr">
        <is>
          <t>piece</t>
        </is>
      </c>
      <c r="F5612" s="4" t="inlineStr"/>
      <c r="G5612" s="4" t="inlineStr"/>
      <c r="H5612" s="5" t="n">
        <v>4430</v>
      </c>
      <c r="I5612" s="4" t="n"/>
      <c r="J5612" s="5">
        <f>H5612*I5612</f>
        <v/>
      </c>
    </row>
    <row r="5613">
      <c r="A5613" s="4" t="inlineStr"/>
      <c r="B5613" s="4" t="inlineStr">
        <is>
          <t>ETUDE</t>
        </is>
      </c>
      <c r="C5613" s="4" t="inlineStr">
        <is>
          <t>ET.Lovely.C.Blusher(21)PK004PeachChouxW</t>
        </is>
      </c>
      <c r="D5613" s="4" t="inlineStr">
        <is>
          <t>4</t>
        </is>
      </c>
      <c r="E5613" s="4" t="inlineStr">
        <is>
          <t>piece</t>
        </is>
      </c>
      <c r="F5613" s="4" t="inlineStr"/>
      <c r="G5613" s="4" t="inlineStr"/>
      <c r="H5613" s="5" t="n">
        <v>4410</v>
      </c>
      <c r="I5613" s="4" t="n"/>
      <c r="J5613" s="5">
        <f>H5613*I5613</f>
        <v/>
      </c>
    </row>
    <row r="5614">
      <c r="A5614" s="4" t="inlineStr"/>
      <c r="B5614" s="4" t="inlineStr">
        <is>
          <t>ETUDE</t>
        </is>
      </c>
      <c r="C5614" s="4" t="inlineStr">
        <is>
          <t>ET.Lovely.C.Blusher(21')OR202Sweet Coral</t>
        </is>
      </c>
      <c r="D5614" s="4" t="inlineStr">
        <is>
          <t>4</t>
        </is>
      </c>
      <c r="E5614" s="4" t="inlineStr">
        <is>
          <t>piece</t>
        </is>
      </c>
      <c r="F5614" s="4" t="inlineStr"/>
      <c r="G5614" s="4" t="inlineStr"/>
      <c r="H5614" s="5" t="n">
        <v>4410</v>
      </c>
      <c r="I5614" s="4" t="n"/>
      <c r="J5614" s="5">
        <f>H5614*I5614</f>
        <v/>
      </c>
    </row>
    <row r="5615">
      <c r="A5615" s="4" t="inlineStr"/>
      <c r="B5615" s="4" t="inlineStr">
        <is>
          <t>ETUDE</t>
        </is>
      </c>
      <c r="C5615" s="4" t="inlineStr">
        <is>
          <t>ET.Lovely.C.Blusher(21)OR201Apricot Pea</t>
        </is>
      </c>
      <c r="D5615" s="4" t="inlineStr">
        <is>
          <t>4</t>
        </is>
      </c>
      <c r="E5615" s="4" t="inlineStr">
        <is>
          <t>piece</t>
        </is>
      </c>
      <c r="F5615" s="4" t="inlineStr"/>
      <c r="G5615" s="4" t="inlineStr"/>
      <c r="H5615" s="5" t="n">
        <v>4410</v>
      </c>
      <c r="I5615" s="4" t="n"/>
      <c r="J5615" s="5">
        <f>H5615*I5615</f>
        <v/>
      </c>
    </row>
    <row r="5616">
      <c r="A5616" s="4" t="inlineStr"/>
      <c r="B5616" s="4" t="inlineStr">
        <is>
          <t>ETUDE</t>
        </is>
      </c>
      <c r="C5616" s="4" t="inlineStr">
        <is>
          <t>ET.(MBS)GINGER SUGAR LIP MASK 15g</t>
        </is>
      </c>
      <c r="D5616" s="4" t="inlineStr">
        <is>
          <t>15</t>
        </is>
      </c>
      <c r="E5616" s="4" t="inlineStr">
        <is>
          <t>piece</t>
        </is>
      </c>
      <c r="F5616" s="4" t="inlineStr"/>
      <c r="G5616" s="4" t="inlineStr"/>
      <c r="H5616" s="5" t="n">
        <v>4410</v>
      </c>
      <c r="I5616" s="4" t="n"/>
      <c r="J5616" s="5">
        <f>H5616*I5616</f>
        <v/>
      </c>
    </row>
    <row r="5617">
      <c r="A5617" s="4" t="inlineStr"/>
      <c r="B5617" s="4" t="inlineStr">
        <is>
          <t>ETUDE</t>
        </is>
      </c>
      <c r="C5617" s="4" t="inlineStr">
        <is>
          <t>ET.Fixing Tint #7 C.R (mini)1.5g</t>
        </is>
      </c>
      <c r="D5617" s="4" t="inlineStr">
        <is>
          <t>1.5</t>
        </is>
      </c>
      <c r="E5617" s="4" t="inlineStr">
        <is>
          <t>piece</t>
        </is>
      </c>
      <c r="F5617" s="4" t="inlineStr"/>
      <c r="G5617" s="4" t="inlineStr"/>
      <c r="H5617" s="5" t="n">
        <v>4410</v>
      </c>
      <c r="I5617" s="4" t="n"/>
      <c r="J5617" s="5">
        <f>H5617*I5617</f>
        <v/>
      </c>
    </row>
    <row r="5618">
      <c r="A5618" s="4" t="inlineStr"/>
      <c r="B5618" s="4" t="inlineStr">
        <is>
          <t>ETUDE</t>
        </is>
      </c>
      <c r="C5618" s="4" t="inlineStr">
        <is>
          <t>ET.Lovely.C.Blusher(21)RD301 R.Gr.fruit</t>
        </is>
      </c>
      <c r="D5618" s="4" t="inlineStr">
        <is>
          <t>4</t>
        </is>
      </c>
      <c r="E5618" s="4" t="inlineStr">
        <is>
          <t>piece</t>
        </is>
      </c>
      <c r="F5618" s="4" t="inlineStr"/>
      <c r="G5618" s="4" t="inlineStr"/>
      <c r="H5618" s="5" t="n">
        <v>4410</v>
      </c>
      <c r="I5618" s="4" t="n"/>
      <c r="J5618" s="5">
        <f>H5618*I5618</f>
        <v/>
      </c>
    </row>
    <row r="5619">
      <c r="A5619" s="4" t="inlineStr">
        <is>
          <t>8806334368531</t>
        </is>
      </c>
      <c r="B5619" s="4" t="inlineStr">
        <is>
          <t>HOLIKAHOLIKA</t>
        </is>
      </c>
      <c r="C5619" s="4" t="inlineStr">
        <is>
          <t>H) Soda Pore Deep Cleansing Foam</t>
        </is>
      </c>
      <c r="D5619" s="4" t="inlineStr"/>
      <c r="E5619" s="4" t="inlineStr">
        <is>
          <t>piece</t>
        </is>
      </c>
      <c r="F5619" s="4" t="inlineStr"/>
      <c r="G5619" s="4" t="inlineStr"/>
      <c r="H5619" s="5" t="n">
        <v>4410</v>
      </c>
      <c r="I5619" s="4" t="n"/>
      <c r="J5619" s="5">
        <f>H5619*I5619</f>
        <v/>
      </c>
    </row>
    <row r="5620">
      <c r="A5620" s="4" t="inlineStr"/>
      <c r="B5620" s="4" t="inlineStr">
        <is>
          <t>ETUDE</t>
        </is>
      </c>
      <c r="C5620" s="4" t="inlineStr">
        <is>
          <t>ET.Lovely.C.Blusher(21)BE101GingerHoney</t>
        </is>
      </c>
      <c r="D5620" s="4" t="inlineStr">
        <is>
          <t>4</t>
        </is>
      </c>
      <c r="E5620" s="4" t="inlineStr">
        <is>
          <t>piece</t>
        </is>
      </c>
      <c r="F5620" s="4" t="inlineStr"/>
      <c r="G5620" s="4" t="inlineStr"/>
      <c r="H5620" s="5" t="n">
        <v>4410</v>
      </c>
      <c r="I5620" s="4" t="n"/>
      <c r="J5620" s="5">
        <f>H5620*I5620</f>
        <v/>
      </c>
    </row>
    <row r="5621">
      <c r="A5621" s="4" t="inlineStr"/>
      <c r="B5621" s="4" t="inlineStr">
        <is>
          <t>ETUDE</t>
        </is>
      </c>
      <c r="C5621" s="4" t="inlineStr">
        <is>
          <t>ET.Draw.EyesBrowCara_06 AshMauveBR(MBS)</t>
        </is>
      </c>
      <c r="D5621" s="4" t="inlineStr">
        <is>
          <t>6</t>
        </is>
      </c>
      <c r="E5621" s="4" t="inlineStr">
        <is>
          <t>piece</t>
        </is>
      </c>
      <c r="F5621" s="4" t="inlineStr"/>
      <c r="G5621" s="4" t="inlineStr"/>
      <c r="H5621" s="5" t="n">
        <v>4410</v>
      </c>
      <c r="I5621" s="4" t="n"/>
      <c r="J5621" s="5">
        <f>H5621*I5621</f>
        <v/>
      </c>
    </row>
    <row r="5622">
      <c r="A5622" s="4" t="inlineStr"/>
      <c r="B5622" s="4" t="inlineStr">
        <is>
          <t>ETUDE</t>
        </is>
      </c>
      <c r="C5622" s="4" t="inlineStr">
        <is>
          <t>ET.Drawi.Eyes.Browcara_01GB_5g(26AD)</t>
        </is>
      </c>
      <c r="D5622" s="4" t="inlineStr">
        <is>
          <t>5</t>
        </is>
      </c>
      <c r="E5622" s="4" t="inlineStr">
        <is>
          <t>piece</t>
        </is>
      </c>
      <c r="F5622" s="4" t="inlineStr"/>
      <c r="G5622" s="4" t="inlineStr"/>
      <c r="H5622" s="5" t="n">
        <v>4410</v>
      </c>
      <c r="I5622" s="4" t="n"/>
      <c r="J5622" s="5">
        <f>H5622*I5622</f>
        <v/>
      </c>
    </row>
    <row r="5623">
      <c r="A5623" s="4" t="inlineStr"/>
      <c r="B5623" s="4" t="inlineStr">
        <is>
          <t>ETUDE</t>
        </is>
      </c>
      <c r="C5623" s="4" t="inlineStr">
        <is>
          <t>ET.Drawi.Eyes.Browcara_06BP_5g(26AD)</t>
        </is>
      </c>
      <c r="D5623" s="4" t="inlineStr">
        <is>
          <t>5</t>
        </is>
      </c>
      <c r="E5623" s="4" t="inlineStr">
        <is>
          <t>piece</t>
        </is>
      </c>
      <c r="F5623" s="4" t="inlineStr"/>
      <c r="G5623" s="4" t="inlineStr"/>
      <c r="H5623" s="5" t="n">
        <v>4410</v>
      </c>
      <c r="I5623" s="4" t="n"/>
      <c r="J5623" s="5">
        <f>H5623*I5623</f>
        <v/>
      </c>
    </row>
    <row r="5624">
      <c r="A5624" s="4" t="inlineStr"/>
      <c r="B5624" s="4" t="inlineStr">
        <is>
          <t>ETUDE</t>
        </is>
      </c>
      <c r="C5624" s="4" t="inlineStr">
        <is>
          <t>ET.OH M EYE LASH BLACK TINT MASCARA</t>
        </is>
      </c>
      <c r="D5624" s="4" t="inlineStr"/>
      <c r="E5624" s="4" t="inlineStr">
        <is>
          <t>piece</t>
        </is>
      </c>
      <c r="F5624" s="4" t="inlineStr"/>
      <c r="G5624" s="4" t="inlineStr"/>
      <c r="H5624" s="5" t="n">
        <v>4410</v>
      </c>
      <c r="I5624" s="4" t="n"/>
      <c r="J5624" s="5">
        <f>H5624*I5624</f>
        <v/>
      </c>
    </row>
    <row r="5625">
      <c r="A5625" s="4" t="inlineStr"/>
      <c r="B5625" s="4" t="inlineStr">
        <is>
          <t>ETUDE</t>
        </is>
      </c>
      <c r="C5625" s="4" t="inlineStr">
        <is>
          <t>ET.Drawi.Eyes.Browcara_03AB_5g(26AD)</t>
        </is>
      </c>
      <c r="D5625" s="4" t="inlineStr">
        <is>
          <t>5</t>
        </is>
      </c>
      <c r="E5625" s="4" t="inlineStr">
        <is>
          <t>piece</t>
        </is>
      </c>
      <c r="F5625" s="4" t="inlineStr"/>
      <c r="G5625" s="4" t="inlineStr"/>
      <c r="H5625" s="5" t="n">
        <v>4410</v>
      </c>
      <c r="I5625" s="4" t="n"/>
      <c r="J5625" s="5">
        <f>H5625*I5625</f>
        <v/>
      </c>
    </row>
    <row r="5626">
      <c r="A5626" s="4" t="inlineStr"/>
      <c r="B5626" s="4" t="inlineStr">
        <is>
          <t>ETUDE</t>
        </is>
      </c>
      <c r="C5626" s="4" t="inlineStr">
        <is>
          <t>ET.Drawi.Eyes.Browcara_04SB_5g(26AD)</t>
        </is>
      </c>
      <c r="D5626" s="4" t="inlineStr">
        <is>
          <t>5</t>
        </is>
      </c>
      <c r="E5626" s="4" t="inlineStr">
        <is>
          <t>piece</t>
        </is>
      </c>
      <c r="F5626" s="4" t="inlineStr"/>
      <c r="G5626" s="4" t="inlineStr"/>
      <c r="H5626" s="5" t="n">
        <v>4410</v>
      </c>
      <c r="I5626" s="4" t="n"/>
      <c r="J5626" s="5">
        <f>H5626*I5626</f>
        <v/>
      </c>
    </row>
    <row r="5627">
      <c r="A5627" s="4" t="inlineStr"/>
      <c r="B5627" s="4" t="inlineStr">
        <is>
          <t>ETUDE</t>
        </is>
      </c>
      <c r="C5627" s="4" t="inlineStr">
        <is>
          <t>ET.Drawi.Eyes.Browcara_05ST_5g(26AD)</t>
        </is>
      </c>
      <c r="D5627" s="4" t="inlineStr">
        <is>
          <t>5</t>
        </is>
      </c>
      <c r="E5627" s="4" t="inlineStr">
        <is>
          <t>piece</t>
        </is>
      </c>
      <c r="F5627" s="4" t="inlineStr"/>
      <c r="G5627" s="4" t="inlineStr"/>
      <c r="H5627" s="5" t="n">
        <v>4410</v>
      </c>
      <c r="I5627" s="4" t="n"/>
      <c r="J5627" s="5">
        <f>H5627*I5627</f>
        <v/>
      </c>
    </row>
    <row r="5628">
      <c r="A5628" s="4" t="inlineStr"/>
      <c r="B5628" s="4" t="inlineStr">
        <is>
          <t>ETUDE</t>
        </is>
      </c>
      <c r="C5628" s="4" t="inlineStr">
        <is>
          <t>ET.AC.C. Cleansing Foam 150ml(24)</t>
        </is>
      </c>
      <c r="D5628" s="4" t="inlineStr">
        <is>
          <t>150</t>
        </is>
      </c>
      <c r="E5628" s="4" t="inlineStr">
        <is>
          <t>piece</t>
        </is>
      </c>
      <c r="F5628" s="4" t="inlineStr"/>
      <c r="G5628" s="4" t="inlineStr"/>
      <c r="H5628" s="5" t="n">
        <v>4410</v>
      </c>
      <c r="I5628" s="4" t="n"/>
      <c r="J5628" s="5">
        <f>H5628*I5628</f>
        <v/>
      </c>
    </row>
    <row r="5629">
      <c r="A5629" s="4" t="inlineStr"/>
      <c r="B5629" s="4" t="inlineStr">
        <is>
          <t>ETUDE</t>
        </is>
      </c>
      <c r="C5629" s="4" t="inlineStr">
        <is>
          <t>ET.FixingTint #MochaMantra(mini)1.5g(IN)</t>
        </is>
      </c>
      <c r="D5629" s="4" t="inlineStr">
        <is>
          <t>1.5</t>
        </is>
      </c>
      <c r="E5629" s="4" t="inlineStr">
        <is>
          <t>piece</t>
        </is>
      </c>
      <c r="F5629" s="4" t="inlineStr"/>
      <c r="G5629" s="4" t="inlineStr"/>
      <c r="H5629" s="5" t="n">
        <v>4410</v>
      </c>
      <c r="I5629" s="4" t="n"/>
      <c r="J5629" s="5">
        <f>H5629*I5629</f>
        <v/>
      </c>
    </row>
    <row r="5630">
      <c r="A5630" s="4" t="inlineStr"/>
      <c r="B5630" s="4" t="inlineStr">
        <is>
          <t>ETUDE</t>
        </is>
      </c>
      <c r="C5630" s="4" t="inlineStr">
        <is>
          <t>ET.Drawi.Eyes.Browcara_07CG_5g(26AD)</t>
        </is>
      </c>
      <c r="D5630" s="4" t="inlineStr">
        <is>
          <t>5</t>
        </is>
      </c>
      <c r="E5630" s="4" t="inlineStr">
        <is>
          <t>piece</t>
        </is>
      </c>
      <c r="F5630" s="4" t="inlineStr"/>
      <c r="G5630" s="4" t="inlineStr"/>
      <c r="H5630" s="5" t="n">
        <v>4410</v>
      </c>
      <c r="I5630" s="4" t="n"/>
      <c r="J5630" s="5">
        <f>H5630*I5630</f>
        <v/>
      </c>
    </row>
    <row r="5631">
      <c r="A5631" s="4" t="inlineStr"/>
      <c r="B5631" s="4" t="inlineStr">
        <is>
          <t>ETUDE</t>
        </is>
      </c>
      <c r="C5631" s="4" t="inlineStr">
        <is>
          <t>ET.Drawi.Eyes.Browcara_02DB_5g(26AD)</t>
        </is>
      </c>
      <c r="D5631" s="4" t="inlineStr">
        <is>
          <t>5</t>
        </is>
      </c>
      <c r="E5631" s="4" t="inlineStr">
        <is>
          <t>piece</t>
        </is>
      </c>
      <c r="F5631" s="4" t="inlineStr"/>
      <c r="G5631" s="4" t="inlineStr"/>
      <c r="H5631" s="5" t="n">
        <v>4410</v>
      </c>
      <c r="I5631" s="4" t="n"/>
      <c r="J5631" s="5">
        <f>H5631*I5631</f>
        <v/>
      </c>
    </row>
    <row r="5632">
      <c r="A5632" s="4" t="inlineStr"/>
      <c r="B5632" s="4" t="inlineStr">
        <is>
          <t>ETUDE</t>
        </is>
      </c>
      <c r="C5632" s="4" t="inlineStr">
        <is>
          <t>ET.Fixing Tint #Sufi Red(mini)1.5g(IN)</t>
        </is>
      </c>
      <c r="D5632" s="4" t="inlineStr">
        <is>
          <t>1.5</t>
        </is>
      </c>
      <c r="E5632" s="4" t="inlineStr">
        <is>
          <t>piece</t>
        </is>
      </c>
      <c r="F5632" s="4" t="inlineStr"/>
      <c r="G5632" s="4" t="inlineStr"/>
      <c r="H5632" s="5" t="n">
        <v>4410</v>
      </c>
      <c r="I5632" s="4" t="n"/>
      <c r="J5632" s="5">
        <f>H5632*I5632</f>
        <v/>
      </c>
    </row>
    <row r="5633">
      <c r="A5633" s="4" t="inlineStr"/>
      <c r="B5633" s="4" t="inlineStr">
        <is>
          <t>ETUDE</t>
        </is>
      </c>
      <c r="C5633" s="4" t="inlineStr">
        <is>
          <t>ET.Drawi.Eyes.Browcara_08DR_5g(26AD)</t>
        </is>
      </c>
      <c r="D5633" s="4" t="inlineStr">
        <is>
          <t>5</t>
        </is>
      </c>
      <c r="E5633" s="4" t="inlineStr">
        <is>
          <t>piece</t>
        </is>
      </c>
      <c r="F5633" s="4" t="inlineStr"/>
      <c r="G5633" s="4" t="inlineStr"/>
      <c r="H5633" s="5" t="n">
        <v>4410</v>
      </c>
      <c r="I5633" s="4" t="n"/>
      <c r="J5633" s="5">
        <f>H5633*I5633</f>
        <v/>
      </c>
    </row>
    <row r="5634">
      <c r="A5634" s="4" t="inlineStr"/>
      <c r="B5634" s="4" t="inlineStr">
        <is>
          <t>ETUDE</t>
        </is>
      </c>
      <c r="C5634" s="4" t="inlineStr">
        <is>
          <t>ET.Fixing Tint #Nude Noor(mini)1.5g(IN)</t>
        </is>
      </c>
      <c r="D5634" s="4" t="inlineStr">
        <is>
          <t>1.5</t>
        </is>
      </c>
      <c r="E5634" s="4" t="inlineStr">
        <is>
          <t>piece</t>
        </is>
      </c>
      <c r="F5634" s="4" t="inlineStr"/>
      <c r="G5634" s="4" t="inlineStr"/>
      <c r="H5634" s="5" t="n">
        <v>4410</v>
      </c>
      <c r="I5634" s="4" t="n"/>
      <c r="J5634" s="5">
        <f>H5634*I5634</f>
        <v/>
      </c>
    </row>
    <row r="5635">
      <c r="A5635" s="4" t="inlineStr"/>
      <c r="B5635" s="4" t="inlineStr">
        <is>
          <t>ETUDE</t>
        </is>
      </c>
      <c r="C5635" s="4" t="inlineStr">
        <is>
          <t>ET.Lovely.C.Blusher(21)PK002 Grapefruit</t>
        </is>
      </c>
      <c r="D5635" s="4" t="inlineStr">
        <is>
          <t>4</t>
        </is>
      </c>
      <c r="E5635" s="4" t="inlineStr">
        <is>
          <t>piece</t>
        </is>
      </c>
      <c r="F5635" s="4" t="inlineStr"/>
      <c r="G5635" s="4" t="inlineStr"/>
      <c r="H5635" s="5" t="n">
        <v>4410</v>
      </c>
      <c r="I5635" s="4" t="n"/>
      <c r="J5635" s="5">
        <f>H5635*I5635</f>
        <v/>
      </c>
    </row>
    <row r="5636">
      <c r="A5636" s="4" t="inlineStr">
        <is>
          <t>8809679093144</t>
        </is>
      </c>
      <c r="B5636" s="4" t="inlineStr">
        <is>
          <t>LEBELAGE</t>
        </is>
      </c>
      <c r="C5636" s="4" t="inlineStr">
        <is>
          <t>LEBELAGE FRUIT AVOCADO &amp; OLIVE BODY LOTION</t>
        </is>
      </c>
      <c r="D5636" s="4" t="inlineStr">
        <is>
          <t>1000ml</t>
        </is>
      </c>
      <c r="E5636" s="4" t="inlineStr">
        <is>
          <t>piece</t>
        </is>
      </c>
      <c r="F5636" s="4" t="inlineStr"/>
      <c r="G5636" s="4" t="inlineStr"/>
      <c r="H5636" s="5" t="n">
        <v>4400</v>
      </c>
      <c r="I5636" s="4" t="n"/>
      <c r="J5636" s="5">
        <f>H5636*I5636</f>
        <v/>
      </c>
    </row>
    <row r="5637">
      <c r="A5637" s="4" t="inlineStr">
        <is>
          <t>8809414192736</t>
        </is>
      </c>
      <c r="B5637" s="4" t="inlineStr">
        <is>
          <t>BERGAMO</t>
        </is>
      </c>
      <c r="C5637" s="4" t="inlineStr">
        <is>
          <t>BERGAMO TRIPLE COLLAGEN FIRMING TONER</t>
        </is>
      </c>
      <c r="D5637" s="4" t="inlineStr">
        <is>
          <t>250ml</t>
        </is>
      </c>
      <c r="E5637" s="4" t="inlineStr">
        <is>
          <t>piece</t>
        </is>
      </c>
      <c r="F5637" s="4" t="inlineStr"/>
      <c r="G5637" s="4" t="inlineStr"/>
      <c r="H5637" s="5" t="n">
        <v>4400</v>
      </c>
      <c r="I5637" s="4" t="n"/>
      <c r="J5637" s="5">
        <f>H5637*I5637</f>
        <v/>
      </c>
    </row>
    <row r="5638">
      <c r="A5638" s="4" t="inlineStr">
        <is>
          <t>8809820710319</t>
        </is>
      </c>
      <c r="B5638" s="4" t="inlineStr">
        <is>
          <t>ETUDE</t>
        </is>
      </c>
      <c r="C5638" s="4" t="inlineStr">
        <is>
          <t>ET.WHAT'S IN MY EYES Double Holic 2g</t>
        </is>
      </c>
      <c r="D5638" s="4" t="inlineStr">
        <is>
          <t>2</t>
        </is>
      </c>
      <c r="E5638" s="4" t="inlineStr">
        <is>
          <t>piece</t>
        </is>
      </c>
      <c r="F5638" s="4" t="inlineStr"/>
      <c r="G5638" s="4" t="inlineStr"/>
      <c r="H5638" s="5" t="n">
        <v>4400</v>
      </c>
      <c r="I5638" s="4" t="n"/>
      <c r="J5638" s="5">
        <f>H5638*I5638</f>
        <v/>
      </c>
    </row>
    <row r="5639">
      <c r="A5639" s="4" t="inlineStr">
        <is>
          <t>8809820711378</t>
        </is>
      </c>
      <c r="B5639" s="4" t="inlineStr">
        <is>
          <t>ETUDE</t>
        </is>
      </c>
      <c r="C5639" s="4" t="inlineStr">
        <is>
          <t>ET.WHAT'S IN MY EYES Dual orange 2g</t>
        </is>
      </c>
      <c r="D5639" s="4" t="inlineStr">
        <is>
          <t>2</t>
        </is>
      </c>
      <c r="E5639" s="4" t="inlineStr">
        <is>
          <t>piece</t>
        </is>
      </c>
      <c r="F5639" s="4" t="inlineStr"/>
      <c r="G5639" s="4" t="inlineStr"/>
      <c r="H5639" s="5" t="n">
        <v>4400</v>
      </c>
      <c r="I5639" s="4" t="n"/>
      <c r="J5639" s="5">
        <f>H5639*I5639</f>
        <v/>
      </c>
    </row>
    <row r="5640">
      <c r="A5640" s="4" t="inlineStr">
        <is>
          <t>8809820710593</t>
        </is>
      </c>
      <c r="B5640" s="4" t="inlineStr">
        <is>
          <t>ETUDE</t>
        </is>
      </c>
      <c r="C5640" s="4" t="inlineStr">
        <is>
          <t>ET.WHAT'S IN MY EYES Dual whipping 2g</t>
        </is>
      </c>
      <c r="D5640" s="4" t="inlineStr">
        <is>
          <t>2</t>
        </is>
      </c>
      <c r="E5640" s="4" t="inlineStr">
        <is>
          <t>piece</t>
        </is>
      </c>
      <c r="F5640" s="4" t="inlineStr"/>
      <c r="G5640" s="4" t="inlineStr"/>
      <c r="H5640" s="5" t="n">
        <v>4400</v>
      </c>
      <c r="I5640" s="4" t="n"/>
      <c r="J5640" s="5">
        <f>H5640*I5640</f>
        <v/>
      </c>
    </row>
    <row r="5641">
      <c r="A5641" s="4" t="inlineStr">
        <is>
          <t>8809820710586</t>
        </is>
      </c>
      <c r="B5641" s="4" t="inlineStr">
        <is>
          <t>ETUDE</t>
        </is>
      </c>
      <c r="C5641" s="4" t="inlineStr">
        <is>
          <t>ET.WHAT'S IN MY EYES Double Mochi 2g</t>
        </is>
      </c>
      <c r="D5641" s="4" t="inlineStr">
        <is>
          <t>2</t>
        </is>
      </c>
      <c r="E5641" s="4" t="inlineStr">
        <is>
          <t>piece</t>
        </is>
      </c>
      <c r="F5641" s="4" t="inlineStr"/>
      <c r="G5641" s="4" t="inlineStr"/>
      <c r="H5641" s="5" t="n">
        <v>4400</v>
      </c>
      <c r="I5641" s="4" t="n"/>
      <c r="J5641" s="5">
        <f>H5641*I5641</f>
        <v/>
      </c>
    </row>
    <row r="5642">
      <c r="A5642" s="4" t="inlineStr">
        <is>
          <t>8809820710609</t>
        </is>
      </c>
      <c r="B5642" s="4" t="inlineStr">
        <is>
          <t>ETUDE</t>
        </is>
      </c>
      <c r="C5642" s="4" t="inlineStr">
        <is>
          <t>ET.WHAT'S IN MY EYES Double H.M 2g</t>
        </is>
      </c>
      <c r="D5642" s="4" t="inlineStr">
        <is>
          <t>2</t>
        </is>
      </c>
      <c r="E5642" s="4" t="inlineStr">
        <is>
          <t>piece</t>
        </is>
      </c>
      <c r="F5642" s="4" t="inlineStr"/>
      <c r="G5642" s="4" t="inlineStr"/>
      <c r="H5642" s="5" t="n">
        <v>4400</v>
      </c>
      <c r="I5642" s="4" t="n"/>
      <c r="J5642" s="5">
        <f>H5642*I5642</f>
        <v/>
      </c>
    </row>
    <row r="5643">
      <c r="A5643" s="4" t="inlineStr">
        <is>
          <t>8809925104792</t>
        </is>
      </c>
      <c r="B5643" s="4" t="inlineStr">
        <is>
          <t>LEBELAGE</t>
        </is>
      </c>
      <c r="C5643" s="4" t="inlineStr">
        <is>
          <t>LEBELAGE CENTELLA BUBBLE CHEWY FOAM</t>
        </is>
      </c>
      <c r="D5643" s="4" t="inlineStr">
        <is>
          <t>200mL / 6.76 fl. Oz.</t>
        </is>
      </c>
      <c r="E5643" s="4" t="inlineStr">
        <is>
          <t>piece</t>
        </is>
      </c>
      <c r="F5643" s="4" t="inlineStr"/>
      <c r="G5643" s="4" t="inlineStr"/>
      <c r="H5643" s="5" t="n">
        <v>4400</v>
      </c>
      <c r="I5643" s="4" t="n"/>
      <c r="J5643" s="5">
        <f>H5643*I5643</f>
        <v/>
      </c>
    </row>
    <row r="5644">
      <c r="A5644" s="4" t="inlineStr">
        <is>
          <t>8809445616805</t>
        </is>
      </c>
      <c r="B5644" s="4" t="inlineStr">
        <is>
          <t>LEBELAGE</t>
        </is>
      </c>
      <c r="C5644" s="4" t="inlineStr">
        <is>
          <t>LEBELAGE HYALURONIC DERMA SKIN</t>
        </is>
      </c>
      <c r="D5644" s="4" t="inlineStr">
        <is>
          <t>200ml</t>
        </is>
      </c>
      <c r="E5644" s="4" t="inlineStr">
        <is>
          <t>piece</t>
        </is>
      </c>
      <c r="F5644" s="4" t="inlineStr"/>
      <c r="G5644" s="4" t="inlineStr"/>
      <c r="H5644" s="5" t="n">
        <v>4400</v>
      </c>
      <c r="I5644" s="4" t="n"/>
      <c r="J5644" s="5">
        <f>H5644*I5644</f>
        <v/>
      </c>
    </row>
    <row r="5645">
      <c r="A5645" s="4" t="inlineStr">
        <is>
          <t>8809445616812</t>
        </is>
      </c>
      <c r="B5645" s="4" t="inlineStr">
        <is>
          <t>LEBELAGE</t>
        </is>
      </c>
      <c r="C5645" s="4" t="inlineStr">
        <is>
          <t>LEBELAGE HYALURONIC DERMA LOTION</t>
        </is>
      </c>
      <c r="D5645" s="4" t="inlineStr">
        <is>
          <t>200ml</t>
        </is>
      </c>
      <c r="E5645" s="4" t="inlineStr">
        <is>
          <t>piece</t>
        </is>
      </c>
      <c r="F5645" s="4" t="inlineStr"/>
      <c r="G5645" s="4" t="inlineStr"/>
      <c r="H5645" s="5" t="n">
        <v>4400</v>
      </c>
      <c r="I5645" s="4" t="n"/>
      <c r="J5645" s="5">
        <f>H5645*I5645</f>
        <v/>
      </c>
    </row>
    <row r="5646">
      <c r="A5646" s="4" t="inlineStr">
        <is>
          <t>8809445611367</t>
        </is>
      </c>
      <c r="B5646" s="4" t="inlineStr">
        <is>
          <t>LEBELAGE</t>
        </is>
      </c>
      <c r="C5646" s="4" t="inlineStr">
        <is>
          <t>LEBELAGE TEA TREE DERMA SKIN</t>
        </is>
      </c>
      <c r="D5646" s="4" t="inlineStr">
        <is>
          <t>210ml</t>
        </is>
      </c>
      <c r="E5646" s="4" t="inlineStr">
        <is>
          <t>piece</t>
        </is>
      </c>
      <c r="F5646" s="4" t="inlineStr"/>
      <c r="G5646" s="4" t="inlineStr"/>
      <c r="H5646" s="5" t="n">
        <v>4400</v>
      </c>
      <c r="I5646" s="4" t="n"/>
      <c r="J5646" s="5">
        <f>H5646*I5646</f>
        <v/>
      </c>
    </row>
    <row r="5647">
      <c r="A5647" s="4" t="inlineStr">
        <is>
          <t>8809445611374</t>
        </is>
      </c>
      <c r="B5647" s="4" t="inlineStr">
        <is>
          <t>LEBELAGE</t>
        </is>
      </c>
      <c r="C5647" s="4" t="inlineStr">
        <is>
          <t>LEBELAGE TEA TREE DERMA LOTION</t>
        </is>
      </c>
      <c r="D5647" s="4" t="inlineStr">
        <is>
          <t>210ml</t>
        </is>
      </c>
      <c r="E5647" s="4" t="inlineStr">
        <is>
          <t>piece</t>
        </is>
      </c>
      <c r="F5647" s="4" t="inlineStr"/>
      <c r="G5647" s="4" t="inlineStr"/>
      <c r="H5647" s="5" t="n">
        <v>4400</v>
      </c>
      <c r="I5647" s="4" t="n"/>
      <c r="J5647" s="5">
        <f>H5647*I5647</f>
        <v/>
      </c>
    </row>
    <row r="5648">
      <c r="A5648" s="4" t="inlineStr">
        <is>
          <t>8809820699652</t>
        </is>
      </c>
      <c r="B5648" s="4" t="inlineStr">
        <is>
          <t>ETUDE</t>
        </is>
      </c>
      <c r="C5648" s="4" t="inlineStr">
        <is>
          <t>ET.(Vegan)G.S LIP BALM STICK 3.7G</t>
        </is>
      </c>
      <c r="D5648" s="4" t="inlineStr">
        <is>
          <t>3.7</t>
        </is>
      </c>
      <c r="E5648" s="4" t="inlineStr">
        <is>
          <t>piece</t>
        </is>
      </c>
      <c r="F5648" s="4" t="inlineStr"/>
      <c r="G5648" s="4" t="inlineStr"/>
      <c r="H5648" s="5" t="n">
        <v>4400</v>
      </c>
      <c r="I5648" s="4" t="n"/>
      <c r="J5648" s="5">
        <f>H5648*I5648</f>
        <v/>
      </c>
    </row>
    <row r="5649">
      <c r="A5649" s="4" t="inlineStr">
        <is>
          <t>8809820710623</t>
        </is>
      </c>
      <c r="B5649" s="4" t="inlineStr">
        <is>
          <t>ETUDE</t>
        </is>
      </c>
      <c r="C5649" s="4" t="inlineStr">
        <is>
          <t>ET.WHAT'S IN MY EYES Double B.M 2g</t>
        </is>
      </c>
      <c r="D5649" s="4" t="inlineStr">
        <is>
          <t>2</t>
        </is>
      </c>
      <c r="E5649" s="4" t="inlineStr">
        <is>
          <t>piece</t>
        </is>
      </c>
      <c r="F5649" s="4" t="inlineStr"/>
      <c r="G5649" s="4" t="inlineStr"/>
      <c r="H5649" s="5" t="n">
        <v>4400</v>
      </c>
      <c r="I5649" s="4" t="n"/>
      <c r="J5649" s="5">
        <f>H5649*I5649</f>
        <v/>
      </c>
    </row>
    <row r="5650">
      <c r="A5650" s="4" t="inlineStr">
        <is>
          <t>8809820711354</t>
        </is>
      </c>
      <c r="B5650" s="4" t="inlineStr">
        <is>
          <t>ETUDE</t>
        </is>
      </c>
      <c r="C5650" s="4" t="inlineStr">
        <is>
          <t>ET.WHAT'S IN MY EYES Double ICE 2g</t>
        </is>
      </c>
      <c r="D5650" s="4" t="inlineStr">
        <is>
          <t>2</t>
        </is>
      </c>
      <c r="E5650" s="4" t="inlineStr">
        <is>
          <t>piece</t>
        </is>
      </c>
      <c r="F5650" s="4" t="inlineStr"/>
      <c r="G5650" s="4" t="inlineStr"/>
      <c r="H5650" s="5" t="n">
        <v>4400</v>
      </c>
      <c r="I5650" s="4" t="n"/>
      <c r="J5650" s="5">
        <f>H5650*I5650</f>
        <v/>
      </c>
    </row>
    <row r="5651">
      <c r="A5651" s="4" t="inlineStr">
        <is>
          <t>8809925109995</t>
        </is>
      </c>
      <c r="B5651" s="4" t="inlineStr">
        <is>
          <t>LEBELAGE</t>
        </is>
      </c>
      <c r="C5651" s="4" t="inlineStr">
        <is>
          <t>LEBELAGE PDRN BUBBLE CHEWY FOAM</t>
        </is>
      </c>
      <c r="D5651" s="4" t="inlineStr">
        <is>
          <t>200mL / 6.76 fl. Oz.</t>
        </is>
      </c>
      <c r="E5651" s="4" t="inlineStr">
        <is>
          <t>piece</t>
        </is>
      </c>
      <c r="F5651" s="4" t="inlineStr"/>
      <c r="G5651" s="4" t="inlineStr"/>
      <c r="H5651" s="5" t="n">
        <v>4400</v>
      </c>
      <c r="I5651" s="4" t="n"/>
      <c r="J5651" s="5">
        <f>H5651*I5651</f>
        <v/>
      </c>
    </row>
    <row r="5652">
      <c r="A5652" s="4" t="inlineStr">
        <is>
          <t>8809925104761</t>
        </is>
      </c>
      <c r="B5652" s="4" t="inlineStr">
        <is>
          <t>LEBELAGE</t>
        </is>
      </c>
      <c r="C5652" s="4" t="inlineStr">
        <is>
          <t>LEBELAGE PANTHENOL BUBBLE CHEWY FOAM</t>
        </is>
      </c>
      <c r="D5652" s="4" t="inlineStr">
        <is>
          <t>200mL / 6.76 fl. Oz.</t>
        </is>
      </c>
      <c r="E5652" s="4" t="inlineStr">
        <is>
          <t>piece</t>
        </is>
      </c>
      <c r="F5652" s="4" t="inlineStr"/>
      <c r="G5652" s="4" t="inlineStr"/>
      <c r="H5652" s="5" t="n">
        <v>4400</v>
      </c>
      <c r="I5652" s="4" t="n"/>
      <c r="J5652" s="5">
        <f>H5652*I5652</f>
        <v/>
      </c>
    </row>
    <row r="5653">
      <c r="A5653" s="4" t="inlineStr">
        <is>
          <t>8809925109407</t>
        </is>
      </c>
      <c r="B5653" s="4" t="inlineStr">
        <is>
          <t>LEBELAGE</t>
        </is>
      </c>
      <c r="C5653" s="4" t="inlineStr">
        <is>
          <t>LEBELAGE VITAMIN C + TUMERIC BUBBLE CHEWY FOAM</t>
        </is>
      </c>
      <c r="D5653" s="4" t="inlineStr">
        <is>
          <t>200mL / 6.76 fl. Oz.</t>
        </is>
      </c>
      <c r="E5653" s="4" t="inlineStr">
        <is>
          <t>piece</t>
        </is>
      </c>
      <c r="F5653" s="4" t="inlineStr"/>
      <c r="G5653" s="4" t="inlineStr"/>
      <c r="H5653" s="5" t="n">
        <v>4400</v>
      </c>
      <c r="I5653" s="4" t="n"/>
      <c r="J5653" s="5">
        <f>H5653*I5653</f>
        <v/>
      </c>
    </row>
    <row r="5654">
      <c r="A5654" s="4" t="inlineStr">
        <is>
          <t>8809414192750</t>
        </is>
      </c>
      <c r="B5654" s="4" t="inlineStr">
        <is>
          <t>BERGAMO</t>
        </is>
      </c>
      <c r="C5654" s="4" t="inlineStr">
        <is>
          <t>BERGAMO TRIPLE COLLAGEN FIRMING ESSENCS</t>
        </is>
      </c>
      <c r="D5654" s="4" t="inlineStr">
        <is>
          <t>150ml</t>
        </is>
      </c>
      <c r="E5654" s="4" t="inlineStr">
        <is>
          <t>piece</t>
        </is>
      </c>
      <c r="F5654" s="4" t="inlineStr"/>
      <c r="G5654" s="4" t="inlineStr"/>
      <c r="H5654" s="5" t="n">
        <v>4400</v>
      </c>
      <c r="I5654" s="4" t="n"/>
      <c r="J5654" s="5">
        <f>H5654*I5654</f>
        <v/>
      </c>
    </row>
    <row r="5655">
      <c r="A5655" s="4" t="inlineStr">
        <is>
          <t>8809679092055</t>
        </is>
      </c>
      <c r="B5655" s="4" t="inlineStr">
        <is>
          <t>LEBELAGE</t>
        </is>
      </c>
      <c r="C5655" s="4" t="inlineStr">
        <is>
          <t>LEBELAGE FRUIT AVOCADO &amp; OLIVE BODY CLEANSER</t>
        </is>
      </c>
      <c r="D5655" s="4" t="inlineStr">
        <is>
          <t>1000ml</t>
        </is>
      </c>
      <c r="E5655" s="4" t="inlineStr">
        <is>
          <t>piece</t>
        </is>
      </c>
      <c r="F5655" s="4" t="inlineStr"/>
      <c r="G5655" s="4" t="inlineStr"/>
      <c r="H5655" s="5" t="n">
        <v>4400</v>
      </c>
      <c r="I5655" s="4" t="n"/>
      <c r="J5655" s="5">
        <f>H5655*I5655</f>
        <v/>
      </c>
    </row>
    <row r="5656">
      <c r="A5656" s="4" t="inlineStr">
        <is>
          <t>8809679093137</t>
        </is>
      </c>
      <c r="B5656" s="4" t="inlineStr">
        <is>
          <t>LEBELAGE</t>
        </is>
      </c>
      <c r="C5656" s="4" t="inlineStr">
        <is>
          <t>LEBELAGE FRUIT LEMON &amp; CALAMANSI BODY LOTION</t>
        </is>
      </c>
      <c r="D5656" s="4" t="inlineStr">
        <is>
          <t>1000ml</t>
        </is>
      </c>
      <c r="E5656" s="4" t="inlineStr">
        <is>
          <t>piece</t>
        </is>
      </c>
      <c r="F5656" s="4" t="inlineStr"/>
      <c r="G5656" s="4" t="inlineStr"/>
      <c r="H5656" s="5" t="n">
        <v>4400</v>
      </c>
      <c r="I5656" s="4" t="n"/>
      <c r="J5656" s="5">
        <f>H5656*I5656</f>
        <v/>
      </c>
    </row>
    <row r="5657">
      <c r="A5657" s="4" t="inlineStr">
        <is>
          <t>8809679092048</t>
        </is>
      </c>
      <c r="B5657" s="4" t="inlineStr">
        <is>
          <t>LEBELAGE</t>
        </is>
      </c>
      <c r="C5657" s="4" t="inlineStr">
        <is>
          <t>LEBELAGE FRUIT PEACH &amp; APPLE MANGO BODY CLEANSER</t>
        </is>
      </c>
      <c r="D5657" s="4" t="inlineStr">
        <is>
          <t>1000ml</t>
        </is>
      </c>
      <c r="E5657" s="4" t="inlineStr">
        <is>
          <t>piece</t>
        </is>
      </c>
      <c r="F5657" s="4" t="inlineStr"/>
      <c r="G5657" s="4" t="inlineStr"/>
      <c r="H5657" s="5" t="n">
        <v>4400</v>
      </c>
      <c r="I5657" s="4" t="n"/>
      <c r="J5657" s="5">
        <f>H5657*I5657</f>
        <v/>
      </c>
    </row>
    <row r="5658">
      <c r="A5658" s="4" t="inlineStr">
        <is>
          <t>8809679092031</t>
        </is>
      </c>
      <c r="B5658" s="4" t="inlineStr">
        <is>
          <t>LEBELAGE</t>
        </is>
      </c>
      <c r="C5658" s="4" t="inlineStr">
        <is>
          <t>LEBELAGE FRUIT LEMON &amp; CALAMANSI BODY CLEANSER</t>
        </is>
      </c>
      <c r="D5658" s="4" t="inlineStr">
        <is>
          <t>1000ml</t>
        </is>
      </c>
      <c r="E5658" s="4" t="inlineStr">
        <is>
          <t>piece</t>
        </is>
      </c>
      <c r="F5658" s="4" t="inlineStr"/>
      <c r="G5658" s="4" t="inlineStr"/>
      <c r="H5658" s="5" t="n">
        <v>4400</v>
      </c>
      <c r="I5658" s="4" t="n"/>
      <c r="J5658" s="5">
        <f>H5658*I5658</f>
        <v/>
      </c>
    </row>
    <row r="5659">
      <c r="A5659" s="4" t="inlineStr">
        <is>
          <t>8809414192767</t>
        </is>
      </c>
      <c r="B5659" s="4" t="inlineStr">
        <is>
          <t>BERGAMO</t>
        </is>
      </c>
      <c r="C5659" s="4" t="inlineStr">
        <is>
          <t>BERGAMO TRIPLE COLLAGEN FIRMING CREAM</t>
        </is>
      </c>
      <c r="D5659" s="4" t="inlineStr">
        <is>
          <t>50g</t>
        </is>
      </c>
      <c r="E5659" s="4" t="inlineStr">
        <is>
          <t>piece</t>
        </is>
      </c>
      <c r="F5659" s="4" t="inlineStr"/>
      <c r="G5659" s="4" t="inlineStr"/>
      <c r="H5659" s="5" t="n">
        <v>4400</v>
      </c>
      <c r="I5659" s="4" t="n"/>
      <c r="J5659" s="5">
        <f>H5659*I5659</f>
        <v/>
      </c>
    </row>
    <row r="5660">
      <c r="A5660" s="4" t="inlineStr">
        <is>
          <t>8809414192743</t>
        </is>
      </c>
      <c r="B5660" s="4" t="inlineStr">
        <is>
          <t>BERGAMO</t>
        </is>
      </c>
      <c r="C5660" s="4" t="inlineStr">
        <is>
          <t>BERGAMO TRIPLE COLLAGEN FIRMING EMULSION</t>
        </is>
      </c>
      <c r="D5660" s="4" t="inlineStr">
        <is>
          <t>200ml</t>
        </is>
      </c>
      <c r="E5660" s="4" t="inlineStr">
        <is>
          <t>piece</t>
        </is>
      </c>
      <c r="F5660" s="4" t="inlineStr"/>
      <c r="G5660" s="4" t="inlineStr"/>
      <c r="H5660" s="5" t="n">
        <v>4400</v>
      </c>
      <c r="I5660" s="4" t="n"/>
      <c r="J5660" s="5">
        <f>H5660*I5660</f>
        <v/>
      </c>
    </row>
    <row r="5661">
      <c r="A5661" s="4" t="inlineStr">
        <is>
          <t>8809820710616</t>
        </is>
      </c>
      <c r="B5661" s="4" t="inlineStr">
        <is>
          <t>ETUDE</t>
        </is>
      </c>
      <c r="C5661" s="4" t="inlineStr">
        <is>
          <t>ET.WHAT'S IN MY EYES Double Bitter 2g</t>
        </is>
      </c>
      <c r="D5661" s="4" t="inlineStr">
        <is>
          <t>2</t>
        </is>
      </c>
      <c r="E5661" s="4" t="inlineStr">
        <is>
          <t>piece</t>
        </is>
      </c>
      <c r="F5661" s="4" t="inlineStr"/>
      <c r="G5661" s="4" t="inlineStr"/>
      <c r="H5661" s="5" t="n">
        <v>4400</v>
      </c>
      <c r="I5661" s="4" t="n"/>
      <c r="J5661" s="5">
        <f>H5661*I5661</f>
        <v/>
      </c>
    </row>
    <row r="5662">
      <c r="A5662" s="4" t="inlineStr">
        <is>
          <t>8809820706367</t>
        </is>
      </c>
      <c r="B5662" s="4" t="inlineStr">
        <is>
          <t>ETUDE</t>
        </is>
      </c>
      <c r="C5662" s="4" t="inlineStr">
        <is>
          <t>ET.WHAT'S IN MY EYES DIYpalette (6)</t>
        </is>
      </c>
      <c r="D5662" s="4" t="inlineStr">
        <is>
          <t>1</t>
        </is>
      </c>
      <c r="E5662" s="4" t="inlineStr">
        <is>
          <t>piece</t>
        </is>
      </c>
      <c r="F5662" s="4" t="inlineStr"/>
      <c r="G5662" s="4" t="inlineStr"/>
      <c r="H5662" s="5" t="n">
        <v>4400</v>
      </c>
      <c r="I5662" s="4" t="n"/>
      <c r="J5662" s="5">
        <f>H5662*I5662</f>
        <v/>
      </c>
    </row>
    <row r="5663">
      <c r="A5663" s="4" t="inlineStr">
        <is>
          <t>8809820696026</t>
        </is>
      </c>
      <c r="B5663" s="4" t="inlineStr">
        <is>
          <t>ETUDE</t>
        </is>
      </c>
      <c r="C5663" s="4" t="inlineStr">
        <is>
          <t>ET.(MBS)Dr. Mascara Fixer 01('23)</t>
        </is>
      </c>
      <c r="D5663" s="4" t="inlineStr">
        <is>
          <t>6</t>
        </is>
      </c>
      <c r="E5663" s="4" t="inlineStr">
        <is>
          <t>piece</t>
        </is>
      </c>
      <c r="F5663" s="4" t="inlineStr"/>
      <c r="G5663" s="4" t="inlineStr"/>
      <c r="H5663" s="5" t="n">
        <v>4400</v>
      </c>
      <c r="I5663" s="4" t="n"/>
      <c r="J5663" s="5">
        <f>H5663*I5663</f>
        <v/>
      </c>
    </row>
    <row r="5664">
      <c r="A5664" s="4" t="inlineStr">
        <is>
          <t>8809820696033</t>
        </is>
      </c>
      <c r="B5664" s="4" t="inlineStr">
        <is>
          <t>ETUDE</t>
        </is>
      </c>
      <c r="C5664" s="4" t="inlineStr">
        <is>
          <t>ET.(MBS)Dr. Mascara Fixer 02('23)</t>
        </is>
      </c>
      <c r="D5664" s="4" t="inlineStr">
        <is>
          <t>6</t>
        </is>
      </c>
      <c r="E5664" s="4" t="inlineStr">
        <is>
          <t>piece</t>
        </is>
      </c>
      <c r="F5664" s="4" t="inlineStr"/>
      <c r="G5664" s="4" t="inlineStr"/>
      <c r="H5664" s="5" t="n">
        <v>4400</v>
      </c>
      <c r="I5664" s="4" t="n"/>
      <c r="J5664" s="5">
        <f>H5664*I5664</f>
        <v/>
      </c>
    </row>
    <row r="5665">
      <c r="A5665" s="4" t="inlineStr">
        <is>
          <t>8809180015420</t>
        </is>
      </c>
      <c r="B5665" s="4" t="inlineStr">
        <is>
          <t>BERGAMO</t>
        </is>
      </c>
      <c r="C5665" s="4" t="inlineStr">
        <is>
          <t>YEZIHU ESSENCE</t>
        </is>
      </c>
      <c r="D5665" s="4" t="inlineStr">
        <is>
          <t>50ml (+40ml)</t>
        </is>
      </c>
      <c r="E5665" s="4" t="inlineStr">
        <is>
          <t>piece</t>
        </is>
      </c>
      <c r="F5665" s="4" t="inlineStr"/>
      <c r="G5665" s="4" t="inlineStr"/>
      <c r="H5665" s="5" t="n">
        <v>4400</v>
      </c>
      <c r="I5665" s="4" t="n"/>
      <c r="J5665" s="5">
        <f>H5665*I5665</f>
        <v/>
      </c>
    </row>
    <row r="5666">
      <c r="A5666" s="4" t="inlineStr">
        <is>
          <t>8809820702796</t>
        </is>
      </c>
      <c r="B5666" s="4" t="inlineStr">
        <is>
          <t>ETUDE</t>
        </is>
      </c>
      <c r="C5666" s="4" t="inlineStr">
        <is>
          <t>ET.Dear.D.WaterGelTint#06S.potato red 5g</t>
        </is>
      </c>
      <c r="D5666" s="4" t="inlineStr">
        <is>
          <t>5</t>
        </is>
      </c>
      <c r="E5666" s="4" t="inlineStr">
        <is>
          <t>piece</t>
        </is>
      </c>
      <c r="F5666" s="4" t="inlineStr"/>
      <c r="G5666" s="4" t="inlineStr"/>
      <c r="H5666" s="5" t="n">
        <v>4400</v>
      </c>
      <c r="I5666" s="4" t="n"/>
      <c r="J5666" s="5">
        <f>H5666*I5666</f>
        <v/>
      </c>
    </row>
    <row r="5667">
      <c r="A5667" s="4" t="inlineStr">
        <is>
          <t>8809820702789</t>
        </is>
      </c>
      <c r="B5667" s="4" t="inlineStr">
        <is>
          <t>ETUDE</t>
        </is>
      </c>
      <c r="C5667" s="4" t="inlineStr">
        <is>
          <t>ET.Dear.D.WaterGelTint#05 Dracula red 5g</t>
        </is>
      </c>
      <c r="D5667" s="4" t="inlineStr">
        <is>
          <t>5</t>
        </is>
      </c>
      <c r="E5667" s="4" t="inlineStr">
        <is>
          <t>piece</t>
        </is>
      </c>
      <c r="F5667" s="4" t="inlineStr"/>
      <c r="G5667" s="4" t="inlineStr"/>
      <c r="H5667" s="5" t="n">
        <v>4400</v>
      </c>
      <c r="I5667" s="4" t="n"/>
      <c r="J5667" s="5">
        <f>H5667*I5667</f>
        <v/>
      </c>
    </row>
    <row r="5668">
      <c r="A5668" s="4" t="inlineStr">
        <is>
          <t>8809925104785</t>
        </is>
      </c>
      <c r="B5668" s="4" t="inlineStr">
        <is>
          <t>LEBELAGE</t>
        </is>
      </c>
      <c r="C5668" s="4" t="inlineStr">
        <is>
          <t>LEBELAGE GLUTATHIONE BUBBLE CHEWY FOAM</t>
        </is>
      </c>
      <c r="D5668" s="4" t="inlineStr">
        <is>
          <t>200mL / 6.76 fl. Oz.</t>
        </is>
      </c>
      <c r="E5668" s="4" t="inlineStr">
        <is>
          <t>piece</t>
        </is>
      </c>
      <c r="F5668" s="4" t="inlineStr"/>
      <c r="G5668" s="4" t="inlineStr"/>
      <c r="H5668" s="5" t="n">
        <v>4400</v>
      </c>
      <c r="I5668" s="4" t="n"/>
      <c r="J5668" s="5">
        <f>H5668*I5668</f>
        <v/>
      </c>
    </row>
    <row r="5669">
      <c r="A5669" s="4" t="inlineStr">
        <is>
          <t>8809925109391</t>
        </is>
      </c>
      <c r="B5669" s="4" t="inlineStr">
        <is>
          <t>LEBELAGE</t>
        </is>
      </c>
      <c r="C5669" s="4" t="inlineStr">
        <is>
          <t>LEBELAGE ALOE BUBBLE CHEWY FOAM</t>
        </is>
      </c>
      <c r="D5669" s="4" t="inlineStr">
        <is>
          <t>200mL / 6.76 fl. Oz.</t>
        </is>
      </c>
      <c r="E5669" s="4" t="inlineStr">
        <is>
          <t>piece</t>
        </is>
      </c>
      <c r="F5669" s="4" t="inlineStr"/>
      <c r="G5669" s="4" t="inlineStr"/>
      <c r="H5669" s="5" t="n">
        <v>4400</v>
      </c>
      <c r="I5669" s="4" t="n"/>
      <c r="J5669" s="5">
        <f>H5669*I5669</f>
        <v/>
      </c>
    </row>
    <row r="5670">
      <c r="A5670" s="4" t="inlineStr">
        <is>
          <t>8809280064670</t>
        </is>
      </c>
      <c r="B5670" s="4" t="inlineStr">
        <is>
          <t>LUNARIS</t>
        </is>
      </c>
      <c r="C5670" s="4" t="inlineStr">
        <is>
          <t>SNAIL ENHANCER CREAM (</t>
        </is>
      </c>
      <c r="D5670" s="4" t="inlineStr"/>
      <c r="E5670" s="4" t="inlineStr">
        <is>
          <t>piece</t>
        </is>
      </c>
      <c r="F5670" s="4" t="inlineStr"/>
      <c r="G5670" s="4" t="inlineStr"/>
      <c r="H5670" s="5" t="n">
        <v>4400</v>
      </c>
      <c r="I5670" s="4" t="n"/>
      <c r="J5670" s="5">
        <f>H5670*I5670</f>
        <v/>
      </c>
    </row>
    <row r="5671">
      <c r="A5671" s="4" t="inlineStr">
        <is>
          <t>8809679093151</t>
        </is>
      </c>
      <c r="B5671" s="4" t="inlineStr">
        <is>
          <t>LEBELAGE</t>
        </is>
      </c>
      <c r="C5671" s="4" t="inlineStr">
        <is>
          <t>LEBELAGE FRUIT PEACH &amp; APPLE MANGO BODY LOTION</t>
        </is>
      </c>
      <c r="D5671" s="4" t="inlineStr">
        <is>
          <t>1000ml</t>
        </is>
      </c>
      <c r="E5671" s="4" t="inlineStr">
        <is>
          <t>piece</t>
        </is>
      </c>
      <c r="F5671" s="4" t="inlineStr"/>
      <c r="G5671" s="4" t="inlineStr"/>
      <c r="H5671" s="5" t="n">
        <v>4400</v>
      </c>
      <c r="I5671" s="4" t="n"/>
      <c r="J5671" s="5">
        <f>H5671*I5671</f>
        <v/>
      </c>
    </row>
    <row r="5672">
      <c r="A5672" s="4" t="inlineStr">
        <is>
          <t>8809674691550</t>
        </is>
      </c>
      <c r="B5672" s="4" t="inlineStr">
        <is>
          <t>SUJI KOREA ANJO</t>
        </is>
      </c>
      <c r="C5672" s="4" t="inlineStr">
        <is>
          <t>Anjo Professional / 24K</t>
        </is>
      </c>
      <c r="D5672" s="4" t="inlineStr">
        <is>
          <t>40ml</t>
        </is>
      </c>
      <c r="E5672" s="4" t="inlineStr">
        <is>
          <t>piece</t>
        </is>
      </c>
      <c r="F5672" s="4" t="inlineStr"/>
      <c r="G5672" s="4" t="inlineStr"/>
      <c r="H5672" s="5" t="n">
        <v>4400</v>
      </c>
      <c r="I5672" s="4" t="n"/>
      <c r="J5672" s="5">
        <f>H5672*I5672</f>
        <v/>
      </c>
    </row>
    <row r="5673">
      <c r="A5673" s="4" t="inlineStr">
        <is>
          <t>8809674691772</t>
        </is>
      </c>
      <c r="B5673" s="4" t="inlineStr">
        <is>
          <t>SUJI KOREA ANJO</t>
        </is>
      </c>
      <c r="C5673" s="4" t="inlineStr">
        <is>
          <t>Anjo Professional / 24K</t>
        </is>
      </c>
      <c r="D5673" s="4" t="inlineStr">
        <is>
          <t>120ml</t>
        </is>
      </c>
      <c r="E5673" s="4" t="inlineStr">
        <is>
          <t>piece</t>
        </is>
      </c>
      <c r="F5673" s="4" t="inlineStr"/>
      <c r="G5673" s="4" t="inlineStr"/>
      <c r="H5673" s="5" t="n">
        <v>4400</v>
      </c>
      <c r="I5673" s="4" t="n"/>
      <c r="J5673" s="5">
        <f>H5673*I5673</f>
        <v/>
      </c>
    </row>
    <row r="5674">
      <c r="A5674" s="4" t="inlineStr">
        <is>
          <t>8809469775311</t>
        </is>
      </c>
      <c r="B5674" s="4" t="inlineStr">
        <is>
          <t>SUJI KOREA ANJO</t>
        </is>
      </c>
      <c r="C5674" s="4" t="inlineStr">
        <is>
          <t>Anjo Professional /</t>
        </is>
      </c>
      <c r="D5674" s="4" t="inlineStr">
        <is>
          <t>200ml</t>
        </is>
      </c>
      <c r="E5674" s="4" t="inlineStr">
        <is>
          <t>piece</t>
        </is>
      </c>
      <c r="F5674" s="4" t="inlineStr"/>
      <c r="G5674" s="4" t="inlineStr"/>
      <c r="H5674" s="5" t="n">
        <v>4400</v>
      </c>
      <c r="I5674" s="4" t="n"/>
      <c r="J5674" s="5">
        <f>H5674*I5674</f>
        <v/>
      </c>
    </row>
    <row r="5675">
      <c r="A5675" s="4" t="inlineStr">
        <is>
          <t>88096774692700</t>
        </is>
      </c>
      <c r="B5675" s="4" t="inlineStr">
        <is>
          <t>SUJI KOREA ANJO</t>
        </is>
      </c>
      <c r="C5675" s="4" t="inlineStr">
        <is>
          <t>Anjo Professional / 24K</t>
        </is>
      </c>
      <c r="D5675" s="4" t="inlineStr">
        <is>
          <t>150ml</t>
        </is>
      </c>
      <c r="E5675" s="4" t="inlineStr">
        <is>
          <t>piece</t>
        </is>
      </c>
      <c r="F5675" s="4" t="inlineStr"/>
      <c r="G5675" s="4" t="inlineStr"/>
      <c r="H5675" s="5" t="n">
        <v>4400</v>
      </c>
      <c r="I5675" s="4" t="n"/>
      <c r="J5675" s="5">
        <f>H5675*I5675</f>
        <v/>
      </c>
    </row>
    <row r="5676">
      <c r="A5676" s="4" t="inlineStr">
        <is>
          <t>8809674692694</t>
        </is>
      </c>
      <c r="B5676" s="4" t="inlineStr">
        <is>
          <t>SUJI KOREA ANJO</t>
        </is>
      </c>
      <c r="C5676" s="4" t="inlineStr">
        <is>
          <t>Anjo Professional / 24K</t>
        </is>
      </c>
      <c r="D5676" s="4" t="inlineStr">
        <is>
          <t>150ml</t>
        </is>
      </c>
      <c r="E5676" s="4" t="inlineStr">
        <is>
          <t>piece</t>
        </is>
      </c>
      <c r="F5676" s="4" t="inlineStr"/>
      <c r="G5676" s="4" t="inlineStr"/>
      <c r="H5676" s="5" t="n">
        <v>4400</v>
      </c>
      <c r="I5676" s="4" t="n"/>
      <c r="J5676" s="5">
        <f>H5676*I5676</f>
        <v/>
      </c>
    </row>
    <row r="5677">
      <c r="A5677" s="4" t="inlineStr">
        <is>
          <t>8809674691789</t>
        </is>
      </c>
      <c r="B5677" s="4" t="inlineStr">
        <is>
          <t>SUJI KOREA ANJO</t>
        </is>
      </c>
      <c r="C5677" s="4" t="inlineStr">
        <is>
          <t>Anjo Professional / 24K</t>
        </is>
      </c>
      <c r="D5677" s="4" t="inlineStr">
        <is>
          <t>120ml</t>
        </is>
      </c>
      <c r="E5677" s="4" t="inlineStr">
        <is>
          <t>piece</t>
        </is>
      </c>
      <c r="F5677" s="4" t="inlineStr"/>
      <c r="G5677" s="4" t="inlineStr"/>
      <c r="H5677" s="5" t="n">
        <v>4400</v>
      </c>
      <c r="I5677" s="4" t="n"/>
      <c r="J5677" s="5">
        <f>H5677*I5677</f>
        <v/>
      </c>
    </row>
    <row r="5678">
      <c r="A5678" s="4" t="inlineStr">
        <is>
          <t>8809674690652</t>
        </is>
      </c>
      <c r="B5678" s="4" t="inlineStr">
        <is>
          <t>SUJI KOREA ANJO</t>
        </is>
      </c>
      <c r="C5678" s="4" t="inlineStr">
        <is>
          <t>Anjo Professional /</t>
        </is>
      </c>
      <c r="D5678" s="4" t="inlineStr">
        <is>
          <t>280ml</t>
        </is>
      </c>
      <c r="E5678" s="4" t="inlineStr">
        <is>
          <t>piece</t>
        </is>
      </c>
      <c r="F5678" s="4" t="inlineStr"/>
      <c r="G5678" s="4" t="inlineStr"/>
      <c r="H5678" s="5" t="n">
        <v>4400</v>
      </c>
      <c r="I5678" s="4" t="n"/>
      <c r="J5678" s="5">
        <f>H5678*I5678</f>
        <v/>
      </c>
    </row>
    <row r="5679">
      <c r="A5679" s="4" t="inlineStr">
        <is>
          <t>8809632886660</t>
        </is>
      </c>
      <c r="B5679" s="4" t="inlineStr">
        <is>
          <t>SUJI KOREA ANJO</t>
        </is>
      </c>
      <c r="C5679" s="4" t="inlineStr">
        <is>
          <t>Anjo Professional / SPF50+++)</t>
        </is>
      </c>
      <c r="D5679" s="4" t="inlineStr">
        <is>
          <t>9g</t>
        </is>
      </c>
      <c r="E5679" s="4" t="inlineStr">
        <is>
          <t>piece</t>
        </is>
      </c>
      <c r="F5679" s="4" t="inlineStr"/>
      <c r="G5679" s="4" t="inlineStr"/>
      <c r="H5679" s="5" t="n">
        <v>4400</v>
      </c>
      <c r="I5679" s="4" t="n"/>
      <c r="J5679" s="5">
        <f>H5679*I5679</f>
        <v/>
      </c>
    </row>
    <row r="5680">
      <c r="A5680" s="4" t="inlineStr">
        <is>
          <t>8809632886363</t>
        </is>
      </c>
      <c r="B5680" s="4" t="inlineStr">
        <is>
          <t>SUJI KOREA ANJO</t>
        </is>
      </c>
      <c r="C5680" s="4" t="inlineStr">
        <is>
          <t>Anjo Professional /</t>
        </is>
      </c>
      <c r="D5680" s="4" t="inlineStr">
        <is>
          <t>9g</t>
        </is>
      </c>
      <c r="E5680" s="4" t="inlineStr">
        <is>
          <t>piece</t>
        </is>
      </c>
      <c r="F5680" s="4" t="inlineStr"/>
      <c r="G5680" s="4" t="inlineStr"/>
      <c r="H5680" s="5" t="n">
        <v>4400</v>
      </c>
      <c r="I5680" s="4" t="n"/>
      <c r="J5680" s="5">
        <f>H5680*I5680</f>
        <v/>
      </c>
    </row>
    <row r="5681">
      <c r="A5681" s="4" t="inlineStr">
        <is>
          <t>8809674691543</t>
        </is>
      </c>
      <c r="B5681" s="4" t="inlineStr">
        <is>
          <t>SUJI KOREA ANJO</t>
        </is>
      </c>
      <c r="C5681" s="4" t="inlineStr">
        <is>
          <t>Anjo Professional / 24K</t>
        </is>
      </c>
      <c r="D5681" s="4" t="inlineStr">
        <is>
          <t>40ml</t>
        </is>
      </c>
      <c r="E5681" s="4" t="inlineStr">
        <is>
          <t>piece</t>
        </is>
      </c>
      <c r="F5681" s="4" t="inlineStr"/>
      <c r="G5681" s="4" t="inlineStr"/>
      <c r="H5681" s="5" t="n">
        <v>4400</v>
      </c>
      <c r="I5681" s="4" t="n"/>
      <c r="J5681" s="5">
        <f>H5681*I5681</f>
        <v/>
      </c>
    </row>
    <row r="5682">
      <c r="A5682" s="4" t="inlineStr">
        <is>
          <t>8809912071397</t>
        </is>
      </c>
      <c r="B5682" s="4" t="inlineStr">
        <is>
          <t>SUJI KOREA ANJO</t>
        </is>
      </c>
      <c r="C5682" s="4" t="inlineStr">
        <is>
          <t>Anjo Professional /</t>
        </is>
      </c>
      <c r="D5682" s="4" t="inlineStr">
        <is>
          <t>18g</t>
        </is>
      </c>
      <c r="E5682" s="4" t="inlineStr">
        <is>
          <t>piece</t>
        </is>
      </c>
      <c r="F5682" s="4" t="inlineStr"/>
      <c r="G5682" s="4" t="inlineStr"/>
      <c r="H5682" s="5" t="n">
        <v>4400</v>
      </c>
      <c r="I5682" s="4" t="n"/>
      <c r="J5682" s="5">
        <f>H5682*I5682</f>
        <v/>
      </c>
    </row>
    <row r="5683">
      <c r="A5683" s="4" t="inlineStr">
        <is>
          <t>8809486680919</t>
        </is>
      </c>
      <c r="B5683" s="4" t="inlineStr">
        <is>
          <t>PYUNKANG YUL</t>
        </is>
      </c>
      <c r="C5683" s="4" t="inlineStr">
        <is>
          <t>ATO Moisturizing Baby Soap</t>
        </is>
      </c>
      <c r="D5683" s="4" t="inlineStr">
        <is>
          <t>80g*2</t>
        </is>
      </c>
      <c r="E5683" s="4" t="inlineStr">
        <is>
          <t>set</t>
        </is>
      </c>
      <c r="F5683" s="4" t="n">
        <v>2</v>
      </c>
      <c r="G5683" s="4" t="inlineStr"/>
      <c r="H5683" s="5" t="n">
        <v>4400</v>
      </c>
      <c r="I5683" s="4" t="n"/>
      <c r="J5683" s="5">
        <f>H5683*I5683</f>
        <v/>
      </c>
    </row>
    <row r="5684">
      <c r="A5684" s="4" t="inlineStr">
        <is>
          <t>8800359590113</t>
        </is>
      </c>
      <c r="B5684" s="4" t="inlineStr">
        <is>
          <t>LEBELAGE</t>
        </is>
      </c>
      <c r="C5684" s="4" t="inlineStr">
        <is>
          <t>LEBELAGE TAKE ME COZY PEBBLE LIP &amp; CHEEK [ LC 02 ]</t>
        </is>
      </c>
      <c r="D5684" s="4" t="inlineStr">
        <is>
          <t>4g</t>
        </is>
      </c>
      <c r="E5684" s="4" t="inlineStr">
        <is>
          <t>piece</t>
        </is>
      </c>
      <c r="F5684" s="4" t="inlineStr"/>
      <c r="G5684" s="4" t="inlineStr"/>
      <c r="H5684" s="5" t="n">
        <v>4400</v>
      </c>
      <c r="I5684" s="4" t="n"/>
      <c r="J5684" s="5">
        <f>H5684*I5684</f>
        <v/>
      </c>
    </row>
    <row r="5685">
      <c r="A5685" s="4" t="inlineStr">
        <is>
          <t>8809180015406</t>
        </is>
      </c>
      <c r="B5685" s="4" t="inlineStr">
        <is>
          <t>BERGAMO</t>
        </is>
      </c>
      <c r="C5685" s="4" t="inlineStr">
        <is>
          <t>YEZIHU LOTION</t>
        </is>
      </c>
      <c r="D5685" s="4" t="inlineStr">
        <is>
          <t>150ml</t>
        </is>
      </c>
      <c r="E5685" s="4" t="inlineStr">
        <is>
          <t>piece</t>
        </is>
      </c>
      <c r="F5685" s="4" t="inlineStr"/>
      <c r="G5685" s="4" t="inlineStr"/>
      <c r="H5685" s="5" t="n">
        <v>4400</v>
      </c>
      <c r="I5685" s="4" t="n"/>
      <c r="J5685" s="5">
        <f>H5685*I5685</f>
        <v/>
      </c>
    </row>
    <row r="5686">
      <c r="A5686" s="4" t="inlineStr">
        <is>
          <t>8809469776660</t>
        </is>
      </c>
      <c r="B5686" s="4" t="inlineStr">
        <is>
          <t>SUJI KOREA ANJO</t>
        </is>
      </c>
      <c r="C5686" s="4" t="inlineStr">
        <is>
          <t>Anjo Professional /</t>
        </is>
      </c>
      <c r="D5686" s="4" t="inlineStr">
        <is>
          <t>750ml</t>
        </is>
      </c>
      <c r="E5686" s="4" t="inlineStr">
        <is>
          <t>piece</t>
        </is>
      </c>
      <c r="F5686" s="4" t="inlineStr"/>
      <c r="G5686" s="4" t="inlineStr"/>
      <c r="H5686" s="5" t="n">
        <v>4400</v>
      </c>
      <c r="I5686" s="4" t="n"/>
      <c r="J5686" s="5">
        <f>H5686*I5686</f>
        <v/>
      </c>
    </row>
    <row r="5687">
      <c r="A5687" s="4" t="inlineStr">
        <is>
          <t>8800359590090</t>
        </is>
      </c>
      <c r="B5687" s="4" t="inlineStr">
        <is>
          <t>LEBELAGE</t>
        </is>
      </c>
      <c r="C5687" s="4" t="inlineStr">
        <is>
          <t>LEBELAGE TAKE ME COZY PEBBLE LIP &amp; CHEEK [ LC 01 ]</t>
        </is>
      </c>
      <c r="D5687" s="4" t="inlineStr">
        <is>
          <t>4g</t>
        </is>
      </c>
      <c r="E5687" s="4" t="inlineStr">
        <is>
          <t>piece</t>
        </is>
      </c>
      <c r="F5687" s="4" t="inlineStr"/>
      <c r="G5687" s="4" t="inlineStr"/>
      <c r="H5687" s="5" t="n">
        <v>4400</v>
      </c>
      <c r="I5687" s="4" t="n"/>
      <c r="J5687" s="5">
        <f>H5687*I5687</f>
        <v/>
      </c>
    </row>
    <row r="5688">
      <c r="A5688" s="4" t="inlineStr">
        <is>
          <t>8800359590106</t>
        </is>
      </c>
      <c r="B5688" s="4" t="inlineStr">
        <is>
          <t>LEBELAGE</t>
        </is>
      </c>
      <c r="C5688" s="4" t="inlineStr">
        <is>
          <t>LEBELAGE TAKE ME COZY PEBBLE LIP &amp; CHEEK [ LC 03 ]</t>
        </is>
      </c>
      <c r="D5688" s="4" t="inlineStr">
        <is>
          <t>4g</t>
        </is>
      </c>
      <c r="E5688" s="4" t="inlineStr">
        <is>
          <t>piece</t>
        </is>
      </c>
      <c r="F5688" s="4" t="inlineStr"/>
      <c r="G5688" s="4" t="inlineStr"/>
      <c r="H5688" s="5" t="n">
        <v>4400</v>
      </c>
      <c r="I5688" s="4" t="n"/>
      <c r="J5688" s="5">
        <f>H5688*I5688</f>
        <v/>
      </c>
    </row>
    <row r="5689">
      <c r="A5689" s="4" t="inlineStr">
        <is>
          <t>8809180015413</t>
        </is>
      </c>
      <c r="B5689" s="4" t="inlineStr">
        <is>
          <t>BERGAMO</t>
        </is>
      </c>
      <c r="C5689" s="4" t="inlineStr">
        <is>
          <t>YEZIHU CREAM</t>
        </is>
      </c>
      <c r="D5689" s="4" t="inlineStr">
        <is>
          <t>50g</t>
        </is>
      </c>
      <c r="E5689" s="4" t="inlineStr">
        <is>
          <t>piece</t>
        </is>
      </c>
      <c r="F5689" s="4" t="inlineStr"/>
      <c r="G5689" s="4" t="inlineStr"/>
      <c r="H5689" s="5" t="n">
        <v>4400</v>
      </c>
      <c r="I5689" s="4" t="n"/>
      <c r="J5689" s="5">
        <f>H5689*I5689</f>
        <v/>
      </c>
    </row>
    <row r="5690">
      <c r="A5690" s="4" t="inlineStr">
        <is>
          <t>8809445617208</t>
        </is>
      </c>
      <c r="B5690" s="4" t="inlineStr">
        <is>
          <t>LEBELAGE</t>
        </is>
      </c>
      <c r="C5690" s="4" t="inlineStr">
        <is>
          <t>LEBELAGE YUJA DERMA SKIN</t>
        </is>
      </c>
      <c r="D5690" s="4" t="inlineStr">
        <is>
          <t>200ml</t>
        </is>
      </c>
      <c r="E5690" s="4" t="inlineStr">
        <is>
          <t>piece</t>
        </is>
      </c>
      <c r="F5690" s="4" t="inlineStr"/>
      <c r="G5690" s="4" t="inlineStr"/>
      <c r="H5690" s="5" t="n">
        <v>4400</v>
      </c>
      <c r="I5690" s="4" t="n"/>
      <c r="J5690" s="5">
        <f>H5690*I5690</f>
        <v/>
      </c>
    </row>
    <row r="5691">
      <c r="A5691" s="4" t="inlineStr">
        <is>
          <t>8809445617215</t>
        </is>
      </c>
      <c r="B5691" s="4" t="inlineStr">
        <is>
          <t>LEBELAGE</t>
        </is>
      </c>
      <c r="C5691" s="4" t="inlineStr">
        <is>
          <t>LEBELAGE YUJA DERMA LOTION</t>
        </is>
      </c>
      <c r="D5691" s="4" t="inlineStr">
        <is>
          <t>200ml</t>
        </is>
      </c>
      <c r="E5691" s="4" t="inlineStr">
        <is>
          <t>piece</t>
        </is>
      </c>
      <c r="F5691" s="4" t="inlineStr"/>
      <c r="G5691" s="4" t="inlineStr"/>
      <c r="H5691" s="5" t="n">
        <v>4400</v>
      </c>
      <c r="I5691" s="4" t="n"/>
      <c r="J5691" s="5">
        <f>H5691*I5691</f>
        <v/>
      </c>
    </row>
    <row r="5692">
      <c r="A5692" s="4" t="inlineStr">
        <is>
          <t>8809445617178</t>
        </is>
      </c>
      <c r="B5692" s="4" t="inlineStr">
        <is>
          <t>LEBELAGE</t>
        </is>
      </c>
      <c r="C5692" s="4" t="inlineStr">
        <is>
          <t>LEBELAGE COLLAGEN DERMA SKIN</t>
        </is>
      </c>
      <c r="D5692" s="4" t="inlineStr">
        <is>
          <t>200ml</t>
        </is>
      </c>
      <c r="E5692" s="4" t="inlineStr">
        <is>
          <t>piece</t>
        </is>
      </c>
      <c r="F5692" s="4" t="inlineStr"/>
      <c r="G5692" s="4" t="inlineStr"/>
      <c r="H5692" s="5" t="n">
        <v>4400</v>
      </c>
      <c r="I5692" s="4" t="n"/>
      <c r="J5692" s="5">
        <f>H5692*I5692</f>
        <v/>
      </c>
    </row>
    <row r="5693">
      <c r="A5693" s="4" t="inlineStr">
        <is>
          <t>8809445617185</t>
        </is>
      </c>
      <c r="B5693" s="4" t="inlineStr">
        <is>
          <t>LEBELAGE</t>
        </is>
      </c>
      <c r="C5693" s="4" t="inlineStr">
        <is>
          <t>LEBELAGE COLLAGEN DERMA LOTION</t>
        </is>
      </c>
      <c r="D5693" s="4" t="inlineStr">
        <is>
          <t>200ml</t>
        </is>
      </c>
      <c r="E5693" s="4" t="inlineStr">
        <is>
          <t>piece</t>
        </is>
      </c>
      <c r="F5693" s="4" t="inlineStr"/>
      <c r="G5693" s="4" t="inlineStr"/>
      <c r="H5693" s="5" t="n">
        <v>4400</v>
      </c>
      <c r="I5693" s="4" t="n"/>
      <c r="J5693" s="5">
        <f>H5693*I5693</f>
        <v/>
      </c>
    </row>
    <row r="5694">
      <c r="A5694" s="4" t="inlineStr">
        <is>
          <t>8809820704516</t>
        </is>
      </c>
      <c r="B5694" s="4" t="inlineStr">
        <is>
          <t>ETUDE</t>
        </is>
      </c>
      <c r="C5694" s="4" t="inlineStr">
        <is>
          <t>ET.OH M'EYE LINE 03 Brown(24)</t>
        </is>
      </c>
      <c r="D5694" s="4" t="inlineStr">
        <is>
          <t>5</t>
        </is>
      </c>
      <c r="E5694" s="4" t="inlineStr">
        <is>
          <t>piece</t>
        </is>
      </c>
      <c r="F5694" s="4" t="inlineStr"/>
      <c r="G5694" s="4" t="inlineStr"/>
      <c r="H5694" s="5" t="n">
        <v>4400</v>
      </c>
      <c r="I5694" s="4" t="n"/>
      <c r="J5694" s="5">
        <f>H5694*I5694</f>
        <v/>
      </c>
    </row>
    <row r="5695">
      <c r="A5695" s="4" t="inlineStr">
        <is>
          <t>8809820703496</t>
        </is>
      </c>
      <c r="B5695" s="4" t="inlineStr">
        <is>
          <t>ETUDE</t>
        </is>
      </c>
      <c r="C5695" s="4" t="inlineStr">
        <is>
          <t>ET.OH M'EYE LINE 01 Black(24)</t>
        </is>
      </c>
      <c r="D5695" s="4" t="inlineStr">
        <is>
          <t>5</t>
        </is>
      </c>
      <c r="E5695" s="4" t="inlineStr">
        <is>
          <t>piece</t>
        </is>
      </c>
      <c r="F5695" s="4" t="inlineStr"/>
      <c r="G5695" s="4" t="inlineStr"/>
      <c r="H5695" s="5" t="n">
        <v>4400</v>
      </c>
      <c r="I5695" s="4" t="n"/>
      <c r="J5695" s="5">
        <f>H5695*I5695</f>
        <v/>
      </c>
    </row>
    <row r="5696">
      <c r="A5696" s="4" t="inlineStr">
        <is>
          <t>8809180015437</t>
        </is>
      </c>
      <c r="B5696" s="4" t="inlineStr">
        <is>
          <t>BERGAMO</t>
        </is>
      </c>
      <c r="C5696" s="4" t="inlineStr">
        <is>
          <t>YEZIHU EYE CREAM</t>
        </is>
      </c>
      <c r="D5696" s="4" t="inlineStr">
        <is>
          <t>30g</t>
        </is>
      </c>
      <c r="E5696" s="4" t="inlineStr">
        <is>
          <t>piece</t>
        </is>
      </c>
      <c r="F5696" s="4" t="inlineStr"/>
      <c r="G5696" s="4" t="inlineStr"/>
      <c r="H5696" s="5" t="n">
        <v>4400</v>
      </c>
      <c r="I5696" s="4" t="n"/>
      <c r="J5696" s="5">
        <f>H5696*I5696</f>
        <v/>
      </c>
    </row>
    <row r="5697">
      <c r="A5697" s="4" t="inlineStr">
        <is>
          <t>8809820702819</t>
        </is>
      </c>
      <c r="B5697" s="4" t="inlineStr">
        <is>
          <t>ETUDE</t>
        </is>
      </c>
      <c r="C5697" s="4" t="inlineStr">
        <is>
          <t>ET.Dear.D.WaterGelTint#08 W.melon red 5g</t>
        </is>
      </c>
      <c r="D5697" s="4" t="inlineStr">
        <is>
          <t>5</t>
        </is>
      </c>
      <c r="E5697" s="4" t="inlineStr">
        <is>
          <t>piece</t>
        </is>
      </c>
      <c r="F5697" s="4" t="inlineStr"/>
      <c r="G5697" s="4" t="inlineStr"/>
      <c r="H5697" s="5" t="n">
        <v>4400</v>
      </c>
      <c r="I5697" s="4" t="n"/>
      <c r="J5697" s="5">
        <f>H5697*I5697</f>
        <v/>
      </c>
    </row>
    <row r="5698">
      <c r="A5698" s="4" t="inlineStr">
        <is>
          <t>8809820703731</t>
        </is>
      </c>
      <c r="B5698" s="4" t="inlineStr">
        <is>
          <t>ETUDE</t>
        </is>
      </c>
      <c r="C5698" s="4" t="inlineStr">
        <is>
          <t>ET.(MBS)Dear.D.WaterGelTint#9 (24AD) 5g</t>
        </is>
      </c>
      <c r="D5698" s="4" t="inlineStr">
        <is>
          <t>5</t>
        </is>
      </c>
      <c r="E5698" s="4" t="inlineStr">
        <is>
          <t>piece</t>
        </is>
      </c>
      <c r="F5698" s="4" t="inlineStr"/>
      <c r="G5698" s="4" t="inlineStr"/>
      <c r="H5698" s="5" t="n">
        <v>4400</v>
      </c>
      <c r="I5698" s="4" t="n"/>
      <c r="J5698" s="5">
        <f>H5698*I5698</f>
        <v/>
      </c>
    </row>
    <row r="5699">
      <c r="A5699" s="4" t="inlineStr">
        <is>
          <t>8809173343530</t>
        </is>
      </c>
      <c r="B5699" s="4" t="inlineStr">
        <is>
          <t>SUJI KOREA ANJO</t>
        </is>
      </c>
      <c r="C5699" s="4" t="inlineStr">
        <is>
          <t>앙쥬 해마크림</t>
        </is>
      </c>
      <c r="D5699" s="4" t="inlineStr">
        <is>
          <t>70g</t>
        </is>
      </c>
      <c r="E5699" s="4" t="inlineStr">
        <is>
          <t>piece</t>
        </is>
      </c>
      <c r="F5699" s="4" t="inlineStr"/>
      <c r="G5699" s="4" t="inlineStr"/>
      <c r="H5699" s="5" t="n">
        <v>4400</v>
      </c>
      <c r="I5699" s="4" t="n"/>
      <c r="J5699" s="5">
        <f>H5699*I5699</f>
        <v/>
      </c>
    </row>
    <row r="5700">
      <c r="A5700" s="4" t="inlineStr">
        <is>
          <t>8809820695654</t>
        </is>
      </c>
      <c r="B5700" s="4" t="inlineStr">
        <is>
          <t>ETUDE</t>
        </is>
      </c>
      <c r="C5700" s="4" t="inlineStr">
        <is>
          <t>ET.(MBS)Bare Edge Slim brow 03(23)</t>
        </is>
      </c>
      <c r="D5700" s="4" t="inlineStr">
        <is>
          <t>0.1</t>
        </is>
      </c>
      <c r="E5700" s="4" t="inlineStr">
        <is>
          <t>piece</t>
        </is>
      </c>
      <c r="F5700" s="4" t="inlineStr"/>
      <c r="G5700" s="4" t="inlineStr"/>
      <c r="H5700" s="5" t="n">
        <v>4400</v>
      </c>
      <c r="I5700" s="4" t="n"/>
      <c r="J5700" s="5">
        <f>H5700*I5700</f>
        <v/>
      </c>
    </row>
    <row r="5701">
      <c r="A5701" s="4" t="inlineStr">
        <is>
          <t>8809820715581</t>
        </is>
      </c>
      <c r="B5701" s="4" t="inlineStr">
        <is>
          <t>ETUDE</t>
        </is>
      </c>
      <c r="C5701" s="4" t="inlineStr">
        <is>
          <t>ET.Bare Edge Slim Brow_06GrayTaupe_0.1g</t>
        </is>
      </c>
      <c r="D5701" s="4" t="inlineStr">
        <is>
          <t>0.1</t>
        </is>
      </c>
      <c r="E5701" s="4" t="inlineStr">
        <is>
          <t>piece</t>
        </is>
      </c>
      <c r="F5701" s="4" t="inlineStr"/>
      <c r="G5701" s="4" t="inlineStr"/>
      <c r="H5701" s="5" t="n">
        <v>4400</v>
      </c>
      <c r="I5701" s="4" t="n"/>
      <c r="J5701" s="5">
        <f>H5701*I5701</f>
        <v/>
      </c>
    </row>
    <row r="5702">
      <c r="A5702" s="4" t="inlineStr">
        <is>
          <t>8809820715598</t>
        </is>
      </c>
      <c r="B5702" s="4" t="inlineStr">
        <is>
          <t>ETUDE</t>
        </is>
      </c>
      <c r="C5702" s="4" t="inlineStr">
        <is>
          <t>ET.Bare Edge Slim Brow_07RosyTaupe_0.1g</t>
        </is>
      </c>
      <c r="D5702" s="4" t="inlineStr">
        <is>
          <t>0.1</t>
        </is>
      </c>
      <c r="E5702" s="4" t="inlineStr">
        <is>
          <t>piece</t>
        </is>
      </c>
      <c r="F5702" s="4" t="inlineStr"/>
      <c r="G5702" s="4" t="inlineStr"/>
      <c r="H5702" s="5" t="n">
        <v>4400</v>
      </c>
      <c r="I5702" s="4" t="n"/>
      <c r="J5702" s="5">
        <f>H5702*I5702</f>
        <v/>
      </c>
    </row>
    <row r="5703">
      <c r="A5703" s="4" t="inlineStr">
        <is>
          <t>8809820695630</t>
        </is>
      </c>
      <c r="B5703" s="4" t="inlineStr">
        <is>
          <t>ETUDE</t>
        </is>
      </c>
      <c r="C5703" s="4" t="inlineStr">
        <is>
          <t>ET.(MBS)Bare Edge Slim brow 01(23)</t>
        </is>
      </c>
      <c r="D5703" s="4" t="inlineStr">
        <is>
          <t>0.1</t>
        </is>
      </c>
      <c r="E5703" s="4" t="inlineStr">
        <is>
          <t>piece</t>
        </is>
      </c>
      <c r="F5703" s="4" t="inlineStr"/>
      <c r="G5703" s="4" t="inlineStr"/>
      <c r="H5703" s="5" t="n">
        <v>4400</v>
      </c>
      <c r="I5703" s="4" t="n"/>
      <c r="J5703" s="5">
        <f>H5703*I5703</f>
        <v/>
      </c>
    </row>
    <row r="5704">
      <c r="A5704" s="4" t="inlineStr">
        <is>
          <t>8809820695661</t>
        </is>
      </c>
      <c r="B5704" s="4" t="inlineStr">
        <is>
          <t>ETUDE</t>
        </is>
      </c>
      <c r="C5704" s="4" t="inlineStr">
        <is>
          <t>ET.(MBS)Bare Edge Slim brow 04(23)</t>
        </is>
      </c>
      <c r="D5704" s="4" t="inlineStr">
        <is>
          <t>0.1</t>
        </is>
      </c>
      <c r="E5704" s="4" t="inlineStr">
        <is>
          <t>piece</t>
        </is>
      </c>
      <c r="F5704" s="4" t="inlineStr"/>
      <c r="G5704" s="4" t="inlineStr"/>
      <c r="H5704" s="5" t="n">
        <v>4400</v>
      </c>
      <c r="I5704" s="4" t="n"/>
      <c r="J5704" s="5">
        <f>H5704*I5704</f>
        <v/>
      </c>
    </row>
    <row r="5705">
      <c r="A5705" s="4" t="inlineStr">
        <is>
          <t>8809668028089</t>
        </is>
      </c>
      <c r="B5705" s="4" t="inlineStr">
        <is>
          <t>ETUDE</t>
        </is>
      </c>
      <c r="C5705" s="4" t="inlineStr">
        <is>
          <t>ET.Baking Powder Pore Foam 160g (21AD)</t>
        </is>
      </c>
      <c r="D5705" s="4" t="inlineStr">
        <is>
          <t>160</t>
        </is>
      </c>
      <c r="E5705" s="4" t="inlineStr">
        <is>
          <t>piece</t>
        </is>
      </c>
      <c r="F5705" s="4" t="inlineStr"/>
      <c r="G5705" s="4" t="inlineStr"/>
      <c r="H5705" s="5" t="n">
        <v>4400</v>
      </c>
      <c r="I5705" s="4" t="n"/>
      <c r="J5705" s="5">
        <f>H5705*I5705</f>
        <v/>
      </c>
    </row>
    <row r="5706">
      <c r="A5706" s="4" t="inlineStr">
        <is>
          <t>8801042698185</t>
        </is>
      </c>
      <c r="B5706" s="4" t="inlineStr">
        <is>
          <t>AMORE PACIFIC</t>
        </is>
      </c>
      <c r="C5706" s="4" t="inlineStr">
        <is>
          <t>MISEENSCENE DAMAGE CARE RED PROTEIN TREATMENT 180ml</t>
        </is>
      </c>
      <c r="D5706" s="4" t="inlineStr"/>
      <c r="E5706" s="4" t="inlineStr">
        <is>
          <t>piece</t>
        </is>
      </c>
      <c r="F5706" s="4" t="inlineStr"/>
      <c r="G5706" s="4" t="n">
        <v>6</v>
      </c>
      <c r="H5706" s="5" t="n">
        <v>4400</v>
      </c>
      <c r="I5706" s="4" t="n"/>
      <c r="J5706" s="5">
        <f>H5706*I5706</f>
        <v/>
      </c>
    </row>
    <row r="5707">
      <c r="A5707" s="4" t="inlineStr">
        <is>
          <t>8809820695647</t>
        </is>
      </c>
      <c r="B5707" s="4" t="inlineStr">
        <is>
          <t>ETUDE</t>
        </is>
      </c>
      <c r="C5707" s="4" t="inlineStr">
        <is>
          <t>ET.(MBS)Bare Edge Slim brow 02(23)</t>
        </is>
      </c>
      <c r="D5707" s="4" t="inlineStr">
        <is>
          <t>0.1</t>
        </is>
      </c>
      <c r="E5707" s="4" t="inlineStr">
        <is>
          <t>piece</t>
        </is>
      </c>
      <c r="F5707" s="4" t="inlineStr"/>
      <c r="G5707" s="4" t="inlineStr"/>
      <c r="H5707" s="5" t="n">
        <v>4400</v>
      </c>
      <c r="I5707" s="4" t="n"/>
      <c r="J5707" s="5">
        <f>H5707*I5707</f>
        <v/>
      </c>
    </row>
    <row r="5708">
      <c r="A5708" s="4" t="inlineStr">
        <is>
          <t>8809820702802</t>
        </is>
      </c>
      <c r="B5708" s="4" t="inlineStr">
        <is>
          <t>ETUDE</t>
        </is>
      </c>
      <c r="C5708" s="4" t="inlineStr">
        <is>
          <t>ET.Dear.D.WaterGelTint#07Redbeanpink 5g</t>
        </is>
      </c>
      <c r="D5708" s="4" t="inlineStr">
        <is>
          <t>5</t>
        </is>
      </c>
      <c r="E5708" s="4" t="inlineStr">
        <is>
          <t>piece</t>
        </is>
      </c>
      <c r="F5708" s="4" t="inlineStr"/>
      <c r="G5708" s="4" t="inlineStr"/>
      <c r="H5708" s="5" t="n">
        <v>4400</v>
      </c>
      <c r="I5708" s="4" t="n"/>
      <c r="J5708" s="5">
        <f>H5708*I5708</f>
        <v/>
      </c>
    </row>
    <row r="5709">
      <c r="A5709" s="4" t="inlineStr">
        <is>
          <t>8809820702741</t>
        </is>
      </c>
      <c r="B5709" s="4" t="inlineStr">
        <is>
          <t>ETUDE</t>
        </is>
      </c>
      <c r="C5709" s="4" t="inlineStr">
        <is>
          <t>ET.Dear.D.WaterGel #01 Tangerine red 5g</t>
        </is>
      </c>
      <c r="D5709" s="4" t="inlineStr">
        <is>
          <t>5</t>
        </is>
      </c>
      <c r="E5709" s="4" t="inlineStr">
        <is>
          <t>piece</t>
        </is>
      </c>
      <c r="F5709" s="4" t="inlineStr"/>
      <c r="G5709" s="4" t="inlineStr"/>
      <c r="H5709" s="5" t="n">
        <v>4400</v>
      </c>
      <c r="I5709" s="4" t="n"/>
      <c r="J5709" s="5">
        <f>H5709*I5709</f>
        <v/>
      </c>
    </row>
    <row r="5710">
      <c r="A5710" s="4" t="inlineStr">
        <is>
          <t>8809820702772</t>
        </is>
      </c>
      <c r="B5710" s="4" t="inlineStr">
        <is>
          <t>ETUDE</t>
        </is>
      </c>
      <c r="C5710" s="4" t="inlineStr">
        <is>
          <t>ET.Dear.D.WaterGelTint#04 Plum red 5g</t>
        </is>
      </c>
      <c r="D5710" s="4" t="inlineStr">
        <is>
          <t>5</t>
        </is>
      </c>
      <c r="E5710" s="4" t="inlineStr">
        <is>
          <t>piece</t>
        </is>
      </c>
      <c r="F5710" s="4" t="inlineStr"/>
      <c r="G5710" s="4" t="inlineStr"/>
      <c r="H5710" s="5" t="n">
        <v>4400</v>
      </c>
      <c r="I5710" s="4" t="n"/>
      <c r="J5710" s="5">
        <f>H5710*I5710</f>
        <v/>
      </c>
    </row>
    <row r="5711">
      <c r="A5711" s="4" t="inlineStr">
        <is>
          <t>8809668025095</t>
        </is>
      </c>
      <c r="B5711" s="4" t="inlineStr">
        <is>
          <t>ETUDE</t>
        </is>
      </c>
      <c r="C5711" s="4" t="inlineStr">
        <is>
          <t>ET.Proof10 Gel Pencil #2 Dark Cacao(21)</t>
        </is>
      </c>
      <c r="D5711" s="4" t="inlineStr">
        <is>
          <t>0.3</t>
        </is>
      </c>
      <c r="E5711" s="4" t="inlineStr">
        <is>
          <t>piece</t>
        </is>
      </c>
      <c r="F5711" s="4" t="inlineStr"/>
      <c r="G5711" s="4" t="inlineStr"/>
      <c r="H5711" s="5" t="n">
        <v>4400</v>
      </c>
      <c r="I5711" s="4" t="n"/>
      <c r="J5711" s="5">
        <f>H5711*I5711</f>
        <v/>
      </c>
    </row>
    <row r="5712">
      <c r="A5712" s="4" t="inlineStr">
        <is>
          <t>8809668025088</t>
        </is>
      </c>
      <c r="B5712" s="4" t="inlineStr">
        <is>
          <t>ETUDE</t>
        </is>
      </c>
      <c r="C5712" s="4" t="inlineStr">
        <is>
          <t>ET.Proof10 Gel Pencil #1 Black(21)</t>
        </is>
      </c>
      <c r="D5712" s="4" t="inlineStr">
        <is>
          <t>0.3</t>
        </is>
      </c>
      <c r="E5712" s="4" t="inlineStr">
        <is>
          <t>piece</t>
        </is>
      </c>
      <c r="F5712" s="4" t="inlineStr"/>
      <c r="G5712" s="4" t="inlineStr"/>
      <c r="H5712" s="5" t="n">
        <v>4400</v>
      </c>
      <c r="I5712" s="4" t="n"/>
      <c r="J5712" s="5">
        <f>H5712*I5712</f>
        <v/>
      </c>
    </row>
    <row r="5713">
      <c r="A5713" s="4" t="inlineStr">
        <is>
          <t>8809180015390</t>
        </is>
      </c>
      <c r="B5713" s="4" t="inlineStr">
        <is>
          <t>BERGAMO</t>
        </is>
      </c>
      <c r="C5713" s="4" t="inlineStr">
        <is>
          <t>YEZIHU SKIN TONER</t>
        </is>
      </c>
      <c r="D5713" s="4" t="inlineStr">
        <is>
          <t>150ml</t>
        </is>
      </c>
      <c r="E5713" s="4" t="inlineStr">
        <is>
          <t>piece</t>
        </is>
      </c>
      <c r="F5713" s="4" t="inlineStr"/>
      <c r="G5713" s="4" t="inlineStr"/>
      <c r="H5713" s="5" t="n">
        <v>4400</v>
      </c>
      <c r="I5713" s="4" t="n"/>
      <c r="J5713" s="5">
        <f>H5713*I5713</f>
        <v/>
      </c>
    </row>
    <row r="5714">
      <c r="A5714" s="4" t="inlineStr">
        <is>
          <t>8809925104778</t>
        </is>
      </c>
      <c r="B5714" s="4" t="inlineStr">
        <is>
          <t>LEBELAGE</t>
        </is>
      </c>
      <c r="C5714" s="4" t="inlineStr">
        <is>
          <t>LEBELAGE RETINOL BUBBLE CHEWY FOAM</t>
        </is>
      </c>
      <c r="D5714" s="4" t="inlineStr">
        <is>
          <t>200mL / 6.76 fl. Oz.</t>
        </is>
      </c>
      <c r="E5714" s="4" t="inlineStr">
        <is>
          <t>piece</t>
        </is>
      </c>
      <c r="F5714" s="4" t="inlineStr"/>
      <c r="G5714" s="4" t="inlineStr"/>
      <c r="H5714" s="5" t="n">
        <v>4400</v>
      </c>
      <c r="I5714" s="4" t="n"/>
      <c r="J5714" s="5">
        <f>H5714*I5714</f>
        <v/>
      </c>
    </row>
    <row r="5715">
      <c r="A5715" s="4" t="inlineStr">
        <is>
          <t>8809820702758</t>
        </is>
      </c>
      <c r="B5715" s="4" t="inlineStr">
        <is>
          <t>ETUDE</t>
        </is>
      </c>
      <c r="C5715" s="4" t="inlineStr">
        <is>
          <t>ET.Dear.D.WaterGelTint#02 Cherry red 5g</t>
        </is>
      </c>
      <c r="D5715" s="4" t="inlineStr">
        <is>
          <t>5</t>
        </is>
      </c>
      <c r="E5715" s="4" t="inlineStr">
        <is>
          <t>piece</t>
        </is>
      </c>
      <c r="F5715" s="4" t="inlineStr"/>
      <c r="G5715" s="4" t="inlineStr"/>
      <c r="H5715" s="5" t="n">
        <v>4400</v>
      </c>
      <c r="I5715" s="4" t="n"/>
      <c r="J5715" s="5">
        <f>H5715*I5715</f>
        <v/>
      </c>
    </row>
    <row r="5716">
      <c r="A5716" s="4" t="inlineStr">
        <is>
          <t>8809820702765</t>
        </is>
      </c>
      <c r="B5716" s="4" t="inlineStr">
        <is>
          <t>ETUDE</t>
        </is>
      </c>
      <c r="C5716" s="4" t="inlineStr">
        <is>
          <t>ET.Dear.D.WaterGelTint#03 Real red 5g</t>
        </is>
      </c>
      <c r="D5716" s="4" t="inlineStr">
        <is>
          <t>5</t>
        </is>
      </c>
      <c r="E5716" s="4" t="inlineStr">
        <is>
          <t>piece</t>
        </is>
      </c>
      <c r="F5716" s="4" t="inlineStr"/>
      <c r="G5716" s="4" t="inlineStr"/>
      <c r="H5716" s="5" t="n">
        <v>4400</v>
      </c>
      <c r="I5716" s="4" t="n"/>
      <c r="J5716" s="5">
        <f>H5716*I5716</f>
        <v/>
      </c>
    </row>
    <row r="5717">
      <c r="A5717" s="4" t="inlineStr">
        <is>
          <t>8809671033599</t>
        </is>
      </c>
      <c r="B5717" s="4" t="inlineStr">
        <is>
          <t>PRORANCE</t>
        </is>
      </c>
      <c r="C5717" s="4" t="inlineStr">
        <is>
          <t>Green Tea Gel Cleansing Foam</t>
        </is>
      </c>
      <c r="D5717" s="4" t="inlineStr">
        <is>
          <t>500 g</t>
        </is>
      </c>
      <c r="E5717" s="4" t="inlineStr">
        <is>
          <t>piece</t>
        </is>
      </c>
      <c r="F5717" s="4" t="inlineStr"/>
      <c r="G5717" s="4" t="inlineStr"/>
      <c r="H5717" s="5" t="n">
        <v>4400</v>
      </c>
      <c r="I5717" s="4" t="n"/>
      <c r="J5717" s="5">
        <f>H5717*I5717</f>
        <v/>
      </c>
    </row>
    <row r="5718">
      <c r="A5718" s="4" t="inlineStr">
        <is>
          <t>8809668025101</t>
        </is>
      </c>
      <c r="B5718" s="4" t="inlineStr">
        <is>
          <t>ETUDE</t>
        </is>
      </c>
      <c r="C5718" s="4" t="inlineStr">
        <is>
          <t>ET.Proof10 Gel Pencil#6 Honey Bronze(21)</t>
        </is>
      </c>
      <c r="D5718" s="4" t="inlineStr">
        <is>
          <t>0.3</t>
        </is>
      </c>
      <c r="E5718" s="4" t="inlineStr">
        <is>
          <t>piece</t>
        </is>
      </c>
      <c r="F5718" s="4" t="inlineStr"/>
      <c r="G5718" s="4" t="inlineStr"/>
      <c r="H5718" s="5" t="n">
        <v>4400</v>
      </c>
      <c r="I5718" s="4" t="n"/>
      <c r="J5718" s="5">
        <f>H5718*I5718</f>
        <v/>
      </c>
    </row>
    <row r="5719">
      <c r="A5719" s="4" t="inlineStr">
        <is>
          <t>8801042698222</t>
        </is>
      </c>
      <c r="B5719" s="4" t="inlineStr">
        <is>
          <t>AMORE PACIFIC</t>
        </is>
      </c>
      <c r="C5719" s="4" t="inlineStr">
        <is>
          <t>Miseenscene Volume Care Purple collagen Treatment 180ml</t>
        </is>
      </c>
      <c r="D5719" s="4" t="inlineStr"/>
      <c r="E5719" s="4" t="inlineStr">
        <is>
          <t>piece</t>
        </is>
      </c>
      <c r="F5719" s="4" t="inlineStr"/>
      <c r="G5719" s="4" t="n">
        <v>6</v>
      </c>
      <c r="H5719" s="5" t="n">
        <v>4400</v>
      </c>
      <c r="I5719" s="4" t="n"/>
      <c r="J5719" s="5">
        <f>H5719*I5719</f>
        <v/>
      </c>
    </row>
    <row r="5720">
      <c r="A5720" s="4" t="inlineStr">
        <is>
          <t>8809820708668</t>
        </is>
      </c>
      <c r="B5720" s="4" t="inlineStr">
        <is>
          <t>ETUDE</t>
        </is>
      </c>
      <c r="C5720" s="4" t="inlineStr">
        <is>
          <t>ET.Dr. Mascara Fixer 03_MBS</t>
        </is>
      </c>
      <c r="D5720" s="4" t="inlineStr">
        <is>
          <t>6</t>
        </is>
      </c>
      <c r="E5720" s="4" t="inlineStr">
        <is>
          <t>piece</t>
        </is>
      </c>
      <c r="F5720" s="4" t="inlineStr"/>
      <c r="G5720" s="4" t="inlineStr"/>
      <c r="H5720" s="5" t="n">
        <v>4400</v>
      </c>
      <c r="I5720" s="4" t="n"/>
      <c r="J5720" s="5">
        <f>H5720*I5720</f>
        <v/>
      </c>
    </row>
    <row r="5721">
      <c r="A5721" s="4" t="inlineStr">
        <is>
          <t>8809820693834</t>
        </is>
      </c>
      <c r="B5721" s="4" t="inlineStr">
        <is>
          <t>ETUDE</t>
        </is>
      </c>
      <c r="C5721" s="4" t="inlineStr">
        <is>
          <t>ET.DR.MASCARA FIXER FOR PERFECT LASH(23)</t>
        </is>
      </c>
      <c r="D5721" s="4" t="inlineStr">
        <is>
          <t>6</t>
        </is>
      </c>
      <c r="E5721" s="4" t="inlineStr">
        <is>
          <t>piece</t>
        </is>
      </c>
      <c r="F5721" s="4" t="inlineStr"/>
      <c r="G5721" s="4" t="inlineStr"/>
      <c r="H5721" s="5" t="n">
        <v>4400</v>
      </c>
      <c r="I5721" s="4" t="n"/>
      <c r="J5721" s="5">
        <f>H5721*I5721</f>
        <v/>
      </c>
    </row>
    <row r="5722">
      <c r="A5722" s="4" t="inlineStr">
        <is>
          <t>8809820697399</t>
        </is>
      </c>
      <c r="B5722" s="4" t="inlineStr">
        <is>
          <t>ETUDE</t>
        </is>
      </c>
      <c r="C5722" s="4" t="inlineStr">
        <is>
          <t>ET.DR.MASCARA FIXER FOR SUPERLONGLASH'23</t>
        </is>
      </c>
      <c r="D5722" s="4" t="inlineStr">
        <is>
          <t>6</t>
        </is>
      </c>
      <c r="E5722" s="4" t="inlineStr">
        <is>
          <t>piece</t>
        </is>
      </c>
      <c r="F5722" s="4" t="inlineStr"/>
      <c r="G5722" s="4" t="inlineStr"/>
      <c r="H5722" s="5" t="n">
        <v>4400</v>
      </c>
      <c r="I5722" s="4" t="n"/>
      <c r="J5722" s="5">
        <f>H5722*I5722</f>
        <v/>
      </c>
    </row>
    <row r="5723">
      <c r="A5723" s="4" t="inlineStr">
        <is>
          <t>8809295273814</t>
        </is>
      </c>
      <c r="B5723" s="4" t="inlineStr">
        <is>
          <t>PRORANCE</t>
        </is>
      </c>
      <c r="C5723" s="4" t="inlineStr">
        <is>
          <t>Snail Moisture Skin care Set_Skin</t>
        </is>
      </c>
      <c r="D5723" s="4" t="inlineStr">
        <is>
          <t>210ml</t>
        </is>
      </c>
      <c r="E5723" s="4" t="inlineStr">
        <is>
          <t>piece</t>
        </is>
      </c>
      <c r="F5723" s="4" t="inlineStr"/>
      <c r="G5723" s="4" t="inlineStr"/>
      <c r="H5723" s="5" t="n">
        <v>4400</v>
      </c>
      <c r="I5723" s="4" t="n"/>
      <c r="J5723" s="5">
        <f>H5723*I5723</f>
        <v/>
      </c>
    </row>
    <row r="5724">
      <c r="A5724" s="4" t="inlineStr">
        <is>
          <t>8809295273807</t>
        </is>
      </c>
      <c r="B5724" s="4" t="inlineStr">
        <is>
          <t>PRORANCE</t>
        </is>
      </c>
      <c r="C5724" s="4" t="inlineStr">
        <is>
          <t>Snail Moisture Skin care Set_Lotion</t>
        </is>
      </c>
      <c r="D5724" s="4" t="inlineStr">
        <is>
          <t>210ml</t>
        </is>
      </c>
      <c r="E5724" s="4" t="inlineStr">
        <is>
          <t>piece</t>
        </is>
      </c>
      <c r="F5724" s="4" t="inlineStr"/>
      <c r="G5724" s="4" t="inlineStr"/>
      <c r="H5724" s="5" t="n">
        <v>4400</v>
      </c>
      <c r="I5724" s="4" t="n"/>
      <c r="J5724" s="5">
        <f>H5724*I5724</f>
        <v/>
      </c>
    </row>
    <row r="5725">
      <c r="A5725" s="4" t="inlineStr">
        <is>
          <t>8809679091966</t>
        </is>
      </c>
      <c r="B5725" s="4" t="inlineStr">
        <is>
          <t>LEBELAGE</t>
        </is>
      </c>
      <c r="C5725" s="4" t="inlineStr">
        <is>
          <t>LEBELAGE AQUA COOL HAIR SHAMPOO &amp; RINSE 2IN1</t>
        </is>
      </c>
      <c r="D5725" s="4" t="inlineStr">
        <is>
          <t>1000ml</t>
        </is>
      </c>
      <c r="E5725" s="4" t="inlineStr">
        <is>
          <t>piece</t>
        </is>
      </c>
      <c r="F5725" s="4" t="inlineStr"/>
      <c r="G5725" s="4" t="inlineStr"/>
      <c r="H5725" s="5" t="n">
        <v>4400</v>
      </c>
      <c r="I5725" s="4" t="n"/>
      <c r="J5725" s="5">
        <f>H5725*I5725</f>
        <v/>
      </c>
    </row>
    <row r="5726">
      <c r="A5726" s="4" t="inlineStr">
        <is>
          <t>8809679091973</t>
        </is>
      </c>
      <c r="B5726" s="4" t="inlineStr">
        <is>
          <t>LEBELAGE</t>
        </is>
      </c>
      <c r="C5726" s="4" t="inlineStr">
        <is>
          <t>LEBELAGE KERATIN HAIR SHAMPOO</t>
        </is>
      </c>
      <c r="D5726" s="4" t="inlineStr">
        <is>
          <t>1000ml</t>
        </is>
      </c>
      <c r="E5726" s="4" t="inlineStr">
        <is>
          <t>piece</t>
        </is>
      </c>
      <c r="F5726" s="4" t="inlineStr"/>
      <c r="G5726" s="4" t="inlineStr"/>
      <c r="H5726" s="5" t="n">
        <v>4400</v>
      </c>
      <c r="I5726" s="4" t="n"/>
      <c r="J5726" s="5">
        <f>H5726*I5726</f>
        <v/>
      </c>
    </row>
    <row r="5727">
      <c r="A5727" s="4" t="inlineStr">
        <is>
          <t>8809679091980</t>
        </is>
      </c>
      <c r="B5727" s="4" t="inlineStr">
        <is>
          <t>LEBELAGE</t>
        </is>
      </c>
      <c r="C5727" s="4" t="inlineStr">
        <is>
          <t>LEBELAGE KERATIN HAIR RINSE</t>
        </is>
      </c>
      <c r="D5727" s="4" t="inlineStr">
        <is>
          <t>1000ml</t>
        </is>
      </c>
      <c r="E5727" s="4" t="inlineStr">
        <is>
          <t>piece</t>
        </is>
      </c>
      <c r="F5727" s="4" t="inlineStr"/>
      <c r="G5727" s="4" t="inlineStr"/>
      <c r="H5727" s="5" t="n">
        <v>4400</v>
      </c>
      <c r="I5727" s="4" t="n"/>
      <c r="J5727" s="5">
        <f>H5727*I5727</f>
        <v/>
      </c>
    </row>
    <row r="5728">
      <c r="A5728" s="4" t="inlineStr">
        <is>
          <t>880956306818</t>
        </is>
      </c>
      <c r="B5728" s="4" t="inlineStr">
        <is>
          <t>DR.PEPTI</t>
        </is>
      </c>
      <c r="C5728" s="4" t="inlineStr">
        <is>
          <t>HERB BLENDING CLEANSING FOAM 110ml</t>
        </is>
      </c>
      <c r="D5728" s="4" t="inlineStr"/>
      <c r="E5728" s="4" t="inlineStr">
        <is>
          <t>piece</t>
        </is>
      </c>
      <c r="F5728" s="4" t="inlineStr"/>
      <c r="G5728" s="4" t="inlineStr"/>
      <c r="H5728" s="5" t="n">
        <v>4400</v>
      </c>
      <c r="I5728" s="4" t="n"/>
      <c r="J5728" s="5">
        <f>H5728*I5728</f>
        <v/>
      </c>
    </row>
    <row r="5729">
      <c r="A5729" s="4" t="inlineStr">
        <is>
          <t>8809820695678</t>
        </is>
      </c>
      <c r="B5729" s="4" t="inlineStr">
        <is>
          <t>ETUDE</t>
        </is>
      </c>
      <c r="C5729" s="4" t="inlineStr">
        <is>
          <t>ET.(MBS)Bare Edge Slim brow 05(23)</t>
        </is>
      </c>
      <c r="D5729" s="4" t="inlineStr">
        <is>
          <t>0.1</t>
        </is>
      </c>
      <c r="E5729" s="4" t="inlineStr">
        <is>
          <t>piece</t>
        </is>
      </c>
      <c r="F5729" s="4" t="inlineStr"/>
      <c r="G5729" s="4" t="inlineStr"/>
      <c r="H5729" s="5" t="n">
        <v>4400</v>
      </c>
      <c r="I5729" s="4" t="n"/>
      <c r="J5729" s="5">
        <f>H5729*I5729</f>
        <v/>
      </c>
    </row>
    <row r="5730">
      <c r="A5730" s="4" t="inlineStr">
        <is>
          <t>8801042329270.0</t>
        </is>
      </c>
      <c r="B5730" s="4" t="inlineStr">
        <is>
          <t>AMORE</t>
        </is>
      </c>
      <c r="C5730" s="4" t="inlineStr">
        <is>
          <t>Mise-en-scène All New Shining Essence 7N Natural Brown 100g</t>
        </is>
      </c>
      <c r="D5730" s="4" t="inlineStr"/>
      <c r="E5730" s="4" t="inlineStr">
        <is>
          <t>piece</t>
        </is>
      </c>
      <c r="F5730" s="4" t="inlineStr"/>
      <c r="G5730" s="4" t="inlineStr"/>
      <c r="H5730" s="5" t="n">
        <v>4390</v>
      </c>
      <c r="I5730" s="4" t="n"/>
      <c r="J5730" s="5">
        <f>H5730*I5730</f>
        <v/>
      </c>
    </row>
    <row r="5731">
      <c r="A5731" s="4" t="inlineStr">
        <is>
          <t>8801042329249.0</t>
        </is>
      </c>
      <c r="B5731" s="4" t="inlineStr">
        <is>
          <t>AMORE</t>
        </is>
      </c>
      <c r="C5731" s="4" t="inlineStr">
        <is>
          <t>Mise-en-scène All New Shining Essence 3N Black Brown 100g</t>
        </is>
      </c>
      <c r="D5731" s="4" t="inlineStr"/>
      <c r="E5731" s="4" t="inlineStr">
        <is>
          <t>piece</t>
        </is>
      </c>
      <c r="F5731" s="4" t="inlineStr"/>
      <c r="G5731" s="4" t="inlineStr"/>
      <c r="H5731" s="5" t="n">
        <v>4390</v>
      </c>
      <c r="I5731" s="4" t="n"/>
      <c r="J5731" s="5">
        <f>H5731*I5731</f>
        <v/>
      </c>
    </row>
    <row r="5732">
      <c r="A5732" s="4" t="inlineStr">
        <is>
          <t>8809643080705.0</t>
        </is>
      </c>
      <c r="B5732" s="4" t="inlineStr">
        <is>
          <t>AMORE</t>
        </is>
      </c>
      <c r="C5732" s="4" t="inlineStr">
        <is>
          <t>Mise-en-scène All New Shining Essence 7O Orange Brown 100g</t>
        </is>
      </c>
      <c r="D5732" s="4" t="inlineStr"/>
      <c r="E5732" s="4" t="inlineStr">
        <is>
          <t>piece</t>
        </is>
      </c>
      <c r="F5732" s="4" t="inlineStr"/>
      <c r="G5732" s="4" t="inlineStr"/>
      <c r="H5732" s="5" t="n">
        <v>4390</v>
      </c>
      <c r="I5732" s="4" t="n"/>
      <c r="J5732" s="5">
        <f>H5732*I5732</f>
        <v/>
      </c>
    </row>
    <row r="5733">
      <c r="A5733" s="4" t="inlineStr">
        <is>
          <t>8801042329294.0</t>
        </is>
      </c>
      <c r="B5733" s="4" t="inlineStr">
        <is>
          <t>AMORE</t>
        </is>
      </c>
      <c r="C5733" s="4" t="inlineStr">
        <is>
          <t>Mise-en-scène All New Shining Essence 8G Light Brown 100g</t>
        </is>
      </c>
      <c r="D5733" s="4" t="inlineStr"/>
      <c r="E5733" s="4" t="inlineStr">
        <is>
          <t>piece</t>
        </is>
      </c>
      <c r="F5733" s="4" t="inlineStr"/>
      <c r="G5733" s="4" t="inlineStr"/>
      <c r="H5733" s="5" t="n">
        <v>4390</v>
      </c>
      <c r="I5733" s="4" t="n"/>
      <c r="J5733" s="5">
        <f>H5733*I5733</f>
        <v/>
      </c>
    </row>
    <row r="5734">
      <c r="A5734" s="4" t="inlineStr">
        <is>
          <t>8801042329300.0</t>
        </is>
      </c>
      <c r="B5734" s="4" t="inlineStr">
        <is>
          <t>AMORE</t>
        </is>
      </c>
      <c r="C5734" s="4" t="inlineStr">
        <is>
          <t>Mise-en-scène All New Shining Essence 6N Brown 100g</t>
        </is>
      </c>
      <c r="D5734" s="4" t="inlineStr"/>
      <c r="E5734" s="4" t="inlineStr">
        <is>
          <t>piece</t>
        </is>
      </c>
      <c r="F5734" s="4" t="inlineStr"/>
      <c r="G5734" s="4" t="inlineStr"/>
      <c r="H5734" s="5" t="n">
        <v>4390</v>
      </c>
      <c r="I5734" s="4" t="n"/>
      <c r="J5734" s="5">
        <f>H5734*I5734</f>
        <v/>
      </c>
    </row>
    <row r="5735">
      <c r="A5735" s="4" t="inlineStr">
        <is>
          <t>8801042329256.0</t>
        </is>
      </c>
      <c r="B5735" s="4" t="inlineStr">
        <is>
          <t>AMORE</t>
        </is>
      </c>
      <c r="C5735" s="4" t="inlineStr">
        <is>
          <t>Mise-en-scène All New Shining Essence 4N Deep Brown 100g</t>
        </is>
      </c>
      <c r="D5735" s="4" t="inlineStr"/>
      <c r="E5735" s="4" t="inlineStr">
        <is>
          <t>piece</t>
        </is>
      </c>
      <c r="F5735" s="4" t="inlineStr"/>
      <c r="G5735" s="4" t="inlineStr"/>
      <c r="H5735" s="5" t="n">
        <v>4390</v>
      </c>
      <c r="I5735" s="4" t="n"/>
      <c r="J5735" s="5">
        <f>H5735*I5735</f>
        <v/>
      </c>
    </row>
    <row r="5736">
      <c r="A5736" s="4" t="inlineStr">
        <is>
          <t>8809628888760</t>
        </is>
      </c>
      <c r="B5736" s="4" t="inlineStr">
        <is>
          <t>TENZERO</t>
        </is>
      </c>
      <c r="C5736" s="4" t="inlineStr">
        <is>
          <t>TENZERO TRANEXAMIC ACID VITAMIN C SILK SOOTHING CREAM</t>
        </is>
      </c>
      <c r="D5736" s="4" t="inlineStr">
        <is>
          <t>100 g</t>
        </is>
      </c>
      <c r="E5736" s="4" t="inlineStr">
        <is>
          <t>piece</t>
        </is>
      </c>
      <c r="F5736" s="4" t="inlineStr"/>
      <c r="G5736" s="4" t="inlineStr"/>
      <c r="H5736" s="5" t="n">
        <v>4380</v>
      </c>
      <c r="I5736" s="4" t="n"/>
      <c r="J5736" s="5">
        <f>H5736*I5736</f>
        <v/>
      </c>
    </row>
    <row r="5737">
      <c r="A5737" s="4" t="inlineStr">
        <is>
          <t>8809628888777</t>
        </is>
      </c>
      <c r="B5737" s="4" t="inlineStr">
        <is>
          <t>TENZERO</t>
        </is>
      </c>
      <c r="C5737" s="4" t="inlineStr">
        <is>
          <t>TENZERO CERAMIDE VITAMIN D SILK SOOTHING CREAM</t>
        </is>
      </c>
      <c r="D5737" s="4" t="inlineStr">
        <is>
          <t>100 g</t>
        </is>
      </c>
      <c r="E5737" s="4" t="inlineStr">
        <is>
          <t>piece</t>
        </is>
      </c>
      <c r="F5737" s="4" t="inlineStr"/>
      <c r="G5737" s="4" t="inlineStr"/>
      <c r="H5737" s="5" t="n">
        <v>4380</v>
      </c>
      <c r="I5737" s="4" t="n"/>
      <c r="J5737" s="5">
        <f>H5737*I5737</f>
        <v/>
      </c>
    </row>
    <row r="5738">
      <c r="A5738" s="4" t="inlineStr">
        <is>
          <t>8809628888784</t>
        </is>
      </c>
      <c r="B5738" s="4" t="inlineStr">
        <is>
          <t>TENZERO</t>
        </is>
      </c>
      <c r="C5738" s="4" t="inlineStr">
        <is>
          <t>TENZERO ROSE PDRN VITAMIN K WATER SOOTHING CREAM</t>
        </is>
      </c>
      <c r="D5738" s="4" t="inlineStr">
        <is>
          <t>100 g</t>
        </is>
      </c>
      <c r="E5738" s="4" t="inlineStr">
        <is>
          <t>piece</t>
        </is>
      </c>
      <c r="F5738" s="4" t="inlineStr"/>
      <c r="G5738" s="4" t="inlineStr"/>
      <c r="H5738" s="5" t="n">
        <v>4380</v>
      </c>
      <c r="I5738" s="4" t="n"/>
      <c r="J5738" s="5">
        <f>H5738*I5738</f>
        <v/>
      </c>
    </row>
    <row r="5739">
      <c r="A5739" s="4" t="inlineStr">
        <is>
          <t>8809628888753</t>
        </is>
      </c>
      <c r="B5739" s="4" t="inlineStr">
        <is>
          <t>TENZERO</t>
        </is>
      </c>
      <c r="C5739" s="4" t="inlineStr">
        <is>
          <t>TENZERO PANTHENOL VITAMIN B5 WATER SOOTHING CREAM</t>
        </is>
      </c>
      <c r="D5739" s="4" t="inlineStr">
        <is>
          <t>100 g</t>
        </is>
      </c>
      <c r="E5739" s="4" t="inlineStr">
        <is>
          <t>piece</t>
        </is>
      </c>
      <c r="F5739" s="4" t="inlineStr"/>
      <c r="G5739" s="4" t="inlineStr"/>
      <c r="H5739" s="5" t="n">
        <v>4380</v>
      </c>
      <c r="I5739" s="4" t="n"/>
      <c r="J5739" s="5">
        <f>H5739*I5739</f>
        <v/>
      </c>
    </row>
    <row r="5740">
      <c r="A5740" s="4" t="inlineStr">
        <is>
          <t>8809772620247</t>
        </is>
      </c>
      <c r="B5740" s="4" t="inlineStr">
        <is>
          <t>3W CLINIC</t>
        </is>
      </c>
      <c r="C5740" s="4" t="inlineStr">
        <is>
          <t>RELAXING ROSE BODY CLEANSER</t>
        </is>
      </c>
      <c r="D5740" s="4" t="inlineStr">
        <is>
          <t>1000ml</t>
        </is>
      </c>
      <c r="E5740" s="4" t="inlineStr">
        <is>
          <t>piece</t>
        </is>
      </c>
      <c r="F5740" s="4" t="inlineStr"/>
      <c r="G5740" s="4" t="n">
        <v>20</v>
      </c>
      <c r="H5740" s="5" t="n">
        <v>4380</v>
      </c>
      <c r="I5740" s="4" t="n"/>
      <c r="J5740" s="5">
        <f>H5740*I5740</f>
        <v/>
      </c>
    </row>
    <row r="5741">
      <c r="A5741" s="4" t="inlineStr">
        <is>
          <t>8809772620261</t>
        </is>
      </c>
      <c r="B5741" s="4" t="inlineStr">
        <is>
          <t>3W CLINIC</t>
        </is>
      </c>
      <c r="C5741" s="4" t="inlineStr">
        <is>
          <t>RELAXING ACACIA BODY CLEANSER</t>
        </is>
      </c>
      <c r="D5741" s="4" t="inlineStr">
        <is>
          <t>1000ml</t>
        </is>
      </c>
      <c r="E5741" s="4" t="inlineStr">
        <is>
          <t>piece</t>
        </is>
      </c>
      <c r="F5741" s="4" t="inlineStr"/>
      <c r="G5741" s="4" t="n">
        <v>20</v>
      </c>
      <c r="H5741" s="5" t="n">
        <v>4380</v>
      </c>
      <c r="I5741" s="4" t="n"/>
      <c r="J5741" s="5">
        <f>H5741*I5741</f>
        <v/>
      </c>
    </row>
    <row r="5742">
      <c r="A5742" s="4" t="inlineStr">
        <is>
          <t>8809628888326</t>
        </is>
      </c>
      <c r="B5742" s="4" t="inlineStr">
        <is>
          <t>TENZERO</t>
        </is>
      </c>
      <c r="C5742" s="4" t="inlineStr">
        <is>
          <t>TENZERO GLASSGLOW BUBBLE TONER</t>
        </is>
      </c>
      <c r="D5742" s="4" t="inlineStr">
        <is>
          <t>150 ml</t>
        </is>
      </c>
      <c r="E5742" s="4" t="inlineStr">
        <is>
          <t>piece</t>
        </is>
      </c>
      <c r="F5742" s="4" t="inlineStr"/>
      <c r="G5742" s="4" t="inlineStr"/>
      <c r="H5742" s="5" t="n">
        <v>4380</v>
      </c>
      <c r="I5742" s="4" t="n"/>
      <c r="J5742" s="5">
        <f>H5742*I5742</f>
        <v/>
      </c>
    </row>
    <row r="5743">
      <c r="A5743" s="4" t="inlineStr">
        <is>
          <t>8809772620254</t>
        </is>
      </c>
      <c r="B5743" s="4" t="inlineStr">
        <is>
          <t>3W CLINIC</t>
        </is>
      </c>
      <c r="C5743" s="4" t="inlineStr">
        <is>
          <t>RELAXING FRUITS BODY CLEANSER</t>
        </is>
      </c>
      <c r="D5743" s="4" t="inlineStr">
        <is>
          <t>1000ml</t>
        </is>
      </c>
      <c r="E5743" s="4" t="inlineStr">
        <is>
          <t>piece</t>
        </is>
      </c>
      <c r="F5743" s="4" t="inlineStr"/>
      <c r="G5743" s="4" t="n">
        <v>20</v>
      </c>
      <c r="H5743" s="5" t="n">
        <v>4380</v>
      </c>
      <c r="I5743" s="4" t="n"/>
      <c r="J5743" s="5">
        <f>H5743*I5743</f>
        <v/>
      </c>
    </row>
    <row r="5744">
      <c r="A5744" s="4" t="inlineStr">
        <is>
          <t>8809628888746</t>
        </is>
      </c>
      <c r="B5744" s="4" t="inlineStr">
        <is>
          <t>TENZERO</t>
        </is>
      </c>
      <c r="C5744" s="4" t="inlineStr">
        <is>
          <t>TENZERO RETINOL VITAMIN A SILK SOOTHING CREAM</t>
        </is>
      </c>
      <c r="D5744" s="4" t="inlineStr">
        <is>
          <t>100 g</t>
        </is>
      </c>
      <c r="E5744" s="4" t="inlineStr">
        <is>
          <t>piece</t>
        </is>
      </c>
      <c r="F5744" s="4" t="inlineStr"/>
      <c r="G5744" s="4" t="inlineStr"/>
      <c r="H5744" s="5" t="n">
        <v>4380</v>
      </c>
      <c r="I5744" s="4" t="n"/>
      <c r="J5744" s="5">
        <f>H5744*I5744</f>
        <v/>
      </c>
    </row>
    <row r="5745">
      <c r="A5745" s="4" t="inlineStr">
        <is>
          <t>8809628886926</t>
        </is>
      </c>
      <c r="B5745" s="4" t="inlineStr">
        <is>
          <t>TENZERO</t>
        </is>
      </c>
      <c r="C5745" s="4" t="inlineStr">
        <is>
          <t>TENZERO ALOE UV TONE UP BODY SUN CREAM</t>
        </is>
      </c>
      <c r="D5745" s="4" t="inlineStr">
        <is>
          <t>150 g</t>
        </is>
      </c>
      <c r="E5745" s="4" t="inlineStr">
        <is>
          <t>piece</t>
        </is>
      </c>
      <c r="F5745" s="4" t="inlineStr"/>
      <c r="G5745" s="4" t="inlineStr"/>
      <c r="H5745" s="5" t="n">
        <v>4380</v>
      </c>
      <c r="I5745" s="4" t="n"/>
      <c r="J5745" s="5">
        <f>H5745*I5745</f>
        <v/>
      </c>
    </row>
    <row r="5746">
      <c r="A5746" s="4" t="inlineStr">
        <is>
          <t>8809628888012</t>
        </is>
      </c>
      <c r="B5746" s="4" t="inlineStr">
        <is>
          <t>TENZERO</t>
        </is>
      </c>
      <c r="C5746" s="4" t="inlineStr">
        <is>
          <t>TENZERO COLLAGEN WRAPPING MASK</t>
        </is>
      </c>
      <c r="D5746" s="4" t="inlineStr">
        <is>
          <t>100 ml</t>
        </is>
      </c>
      <c r="E5746" s="4" t="inlineStr">
        <is>
          <t>piece</t>
        </is>
      </c>
      <c r="F5746" s="4" t="inlineStr"/>
      <c r="G5746" s="4" t="inlineStr"/>
      <c r="H5746" s="5" t="n">
        <v>4380</v>
      </c>
      <c r="I5746" s="4" t="n"/>
      <c r="J5746" s="5">
        <f>H5746*I5746</f>
        <v/>
      </c>
    </row>
    <row r="5747">
      <c r="A5747" s="4" t="inlineStr">
        <is>
          <t>8809628888333</t>
        </is>
      </c>
      <c r="B5747" s="4" t="inlineStr">
        <is>
          <t>TENZERO</t>
        </is>
      </c>
      <c r="C5747" s="4" t="inlineStr">
        <is>
          <t>TENZERO GLOWBOOST BUBBLE TONER</t>
        </is>
      </c>
      <c r="D5747" s="4" t="inlineStr">
        <is>
          <t>150 ml</t>
        </is>
      </c>
      <c r="E5747" s="4" t="inlineStr">
        <is>
          <t>piece</t>
        </is>
      </c>
      <c r="F5747" s="4" t="inlineStr"/>
      <c r="G5747" s="4" t="inlineStr"/>
      <c r="H5747" s="5" t="n">
        <v>4380</v>
      </c>
      <c r="I5747" s="4" t="n"/>
      <c r="J5747" s="5">
        <f>H5747*I5747</f>
        <v/>
      </c>
    </row>
    <row r="5748">
      <c r="A5748" s="4" t="inlineStr"/>
      <c r="B5748" s="4" t="inlineStr">
        <is>
          <t>HAPPY BATH</t>
        </is>
      </c>
      <c r="C5748" s="4" t="inlineStr">
        <is>
          <t>Happy Bath Ice Mint Lemon Body Wash 900g</t>
        </is>
      </c>
      <c r="D5748" s="4" t="inlineStr"/>
      <c r="E5748" s="4" t="inlineStr">
        <is>
          <t>piece</t>
        </is>
      </c>
      <c r="F5748" s="4" t="inlineStr"/>
      <c r="G5748" s="4" t="n">
        <v>8</v>
      </c>
      <c r="H5748" s="5" t="n">
        <v>4350</v>
      </c>
      <c r="I5748" s="4" t="n"/>
      <c r="J5748" s="5">
        <f>H5748*I5748</f>
        <v/>
      </c>
    </row>
    <row r="5749">
      <c r="A5749" s="4" t="inlineStr"/>
      <c r="B5749" s="4" t="inlineStr">
        <is>
          <t>HAPPY BATH</t>
        </is>
      </c>
      <c r="C5749" s="4" t="inlineStr">
        <is>
          <t>Happy Bath Ice Mint Choco Body Wash 900g</t>
        </is>
      </c>
      <c r="D5749" s="4" t="inlineStr"/>
      <c r="E5749" s="4" t="inlineStr">
        <is>
          <t>piece</t>
        </is>
      </c>
      <c r="F5749" s="4" t="inlineStr"/>
      <c r="G5749" s="4" t="n">
        <v>8</v>
      </c>
      <c r="H5749" s="5" t="n">
        <v>4350</v>
      </c>
      <c r="I5749" s="4" t="n"/>
      <c r="J5749" s="5">
        <f>H5749*I5749</f>
        <v/>
      </c>
    </row>
    <row r="5750">
      <c r="A5750" s="4" t="inlineStr">
        <is>
          <t>8809508850863</t>
        </is>
      </c>
      <c r="B5750" s="4" t="inlineStr">
        <is>
          <t>PETITFEE</t>
        </is>
      </c>
      <c r="C5750" s="4" t="inlineStr">
        <is>
          <t>PETITFEE CLARIFYING AHA GEL CLEANSER</t>
        </is>
      </c>
      <c r="D5750" s="4" t="inlineStr">
        <is>
          <t>1 EA (100g)</t>
        </is>
      </c>
      <c r="E5750" s="4" t="inlineStr">
        <is>
          <t>piece</t>
        </is>
      </c>
      <c r="F5750" s="4" t="inlineStr"/>
      <c r="G5750" s="4" t="inlineStr"/>
      <c r="H5750" s="5" t="n">
        <v>4340</v>
      </c>
      <c r="I5750" s="4" t="n"/>
      <c r="J5750" s="5">
        <f>H5750*I5750</f>
        <v/>
      </c>
    </row>
    <row r="5751">
      <c r="A5751" s="4" t="inlineStr">
        <is>
          <t>8809723787586</t>
        </is>
      </c>
      <c r="B5751" s="4" t="inlineStr">
        <is>
          <t>NEOPHARM</t>
        </is>
      </c>
      <c r="C5751" s="4" t="inlineStr">
        <is>
          <t>Derma:B Narrative Hand Cream Mandarin Till Dawn 50ml</t>
        </is>
      </c>
      <c r="D5751" s="4" t="inlineStr"/>
      <c r="E5751" s="4" t="inlineStr">
        <is>
          <t>piece</t>
        </is>
      </c>
      <c r="F5751" s="4" t="inlineStr"/>
      <c r="G5751" s="4" t="inlineStr"/>
      <c r="H5751" s="5" t="n">
        <v>4340</v>
      </c>
      <c r="I5751" s="4" t="n"/>
      <c r="J5751" s="5">
        <f>H5751*I5751</f>
        <v/>
      </c>
    </row>
    <row r="5752">
      <c r="A5752" s="4" t="inlineStr">
        <is>
          <t>8809723787685</t>
        </is>
      </c>
      <c r="B5752" s="4" t="inlineStr">
        <is>
          <t>NEOPHARM</t>
        </is>
      </c>
      <c r="C5752" s="4" t="inlineStr">
        <is>
          <t>Derma:B Narrative Hand Cream Musky Leather 50ml</t>
        </is>
      </c>
      <c r="D5752" s="4" t="inlineStr"/>
      <c r="E5752" s="4" t="inlineStr">
        <is>
          <t>piece</t>
        </is>
      </c>
      <c r="F5752" s="4" t="inlineStr"/>
      <c r="G5752" s="4" t="inlineStr"/>
      <c r="H5752" s="5" t="n">
        <v>4340</v>
      </c>
      <c r="I5752" s="4" t="n"/>
      <c r="J5752" s="5">
        <f>H5752*I5752</f>
        <v/>
      </c>
    </row>
    <row r="5753">
      <c r="A5753" s="4" t="inlineStr">
        <is>
          <t>8809723787487</t>
        </is>
      </c>
      <c r="B5753" s="4" t="inlineStr">
        <is>
          <t>NEOPHARM</t>
        </is>
      </c>
      <c r="C5753" s="4" t="inlineStr">
        <is>
          <t>Derma:B Narrative Hand Cream Matcha Vanilique 50ml</t>
        </is>
      </c>
      <c r="D5753" s="4" t="inlineStr"/>
      <c r="E5753" s="4" t="inlineStr">
        <is>
          <t>piece</t>
        </is>
      </c>
      <c r="F5753" s="4" t="inlineStr"/>
      <c r="G5753" s="4" t="inlineStr"/>
      <c r="H5753" s="5" t="n">
        <v>4340</v>
      </c>
      <c r="I5753" s="4" t="n"/>
      <c r="J5753" s="5">
        <f>H5753*I5753</f>
        <v/>
      </c>
    </row>
    <row r="5754">
      <c r="A5754" s="4" t="inlineStr">
        <is>
          <t>8809922133597</t>
        </is>
      </c>
      <c r="B5754" s="4" t="inlineStr">
        <is>
          <t>HETRAS</t>
        </is>
      </c>
      <c r="C5754" s="4" t="inlineStr">
        <is>
          <t>hetras. Perfumed Mango Seed Butter Hand Cream - Muhwagwa</t>
        </is>
      </c>
      <c r="D5754" s="4" t="inlineStr"/>
      <c r="E5754" s="4" t="inlineStr">
        <is>
          <t>piece</t>
        </is>
      </c>
      <c r="F5754" s="4" t="inlineStr"/>
      <c r="G5754" s="4" t="inlineStr"/>
      <c r="H5754" s="5" t="n">
        <v>4320</v>
      </c>
      <c r="I5754" s="4" t="n"/>
      <c r="J5754" s="5">
        <f>H5754*I5754</f>
        <v/>
      </c>
    </row>
    <row r="5755">
      <c r="A5755" s="4" t="inlineStr">
        <is>
          <t>8809541280351</t>
        </is>
      </c>
      <c r="B5755" s="4" t="inlineStr">
        <is>
          <t>JIGOTT</t>
        </is>
      </c>
      <c r="C5755" s="4" t="inlineStr">
        <is>
          <t>JIGOTT CUCUMBER DEEP CLEANSING WATER</t>
        </is>
      </c>
      <c r="D5755" s="4" t="inlineStr">
        <is>
          <t>530ml</t>
        </is>
      </c>
      <c r="E5755" s="4" t="inlineStr">
        <is>
          <t>piece</t>
        </is>
      </c>
      <c r="F5755" s="4" t="inlineStr"/>
      <c r="G5755" s="4" t="inlineStr"/>
      <c r="H5755" s="5" t="n">
        <v>4320</v>
      </c>
      <c r="I5755" s="4" t="n"/>
      <c r="J5755" s="5">
        <f>H5755*I5755</f>
        <v/>
      </c>
    </row>
    <row r="5756">
      <c r="A5756" s="4" t="inlineStr">
        <is>
          <t>8809541282621</t>
        </is>
      </c>
      <c r="B5756" s="4" t="inlineStr">
        <is>
          <t>JIGOTT</t>
        </is>
      </c>
      <c r="C5756" s="4" t="inlineStr">
        <is>
          <t>Jigott Daily Real Cica Cream</t>
        </is>
      </c>
      <c r="D5756" s="4" t="inlineStr">
        <is>
          <t>150ml</t>
        </is>
      </c>
      <c r="E5756" s="4" t="inlineStr">
        <is>
          <t>piece</t>
        </is>
      </c>
      <c r="F5756" s="4" t="inlineStr"/>
      <c r="G5756" s="4" t="inlineStr"/>
      <c r="H5756" s="5" t="n">
        <v>4320</v>
      </c>
      <c r="I5756" s="4" t="n"/>
      <c r="J5756" s="5">
        <f>H5756*I5756</f>
        <v/>
      </c>
    </row>
    <row r="5757">
      <c r="A5757" s="4" t="inlineStr">
        <is>
          <t>8809541282850</t>
        </is>
      </c>
      <c r="B5757" s="4" t="inlineStr">
        <is>
          <t>JIGOTT</t>
        </is>
      </c>
      <c r="C5757" s="4" t="inlineStr">
        <is>
          <t>Jigott Cica Water bomb Cream</t>
        </is>
      </c>
      <c r="D5757" s="4" t="inlineStr">
        <is>
          <t>150ml</t>
        </is>
      </c>
      <c r="E5757" s="4" t="inlineStr">
        <is>
          <t>piece</t>
        </is>
      </c>
      <c r="F5757" s="4" t="inlineStr"/>
      <c r="G5757" s="4" t="inlineStr"/>
      <c r="H5757" s="5" t="n">
        <v>4320</v>
      </c>
      <c r="I5757" s="4" t="n"/>
      <c r="J5757" s="5">
        <f>H5757*I5757</f>
        <v/>
      </c>
    </row>
    <row r="5758">
      <c r="A5758" s="4" t="inlineStr">
        <is>
          <t>8809541282881</t>
        </is>
      </c>
      <c r="B5758" s="4" t="inlineStr">
        <is>
          <t>JIGOTT</t>
        </is>
      </c>
      <c r="C5758" s="4" t="inlineStr">
        <is>
          <t>Jigott Aloe Vera Water bomb Cream</t>
        </is>
      </c>
      <c r="D5758" s="4" t="inlineStr">
        <is>
          <t>150ml</t>
        </is>
      </c>
      <c r="E5758" s="4" t="inlineStr">
        <is>
          <t>piece</t>
        </is>
      </c>
      <c r="F5758" s="4" t="inlineStr"/>
      <c r="G5758" s="4" t="inlineStr"/>
      <c r="H5758" s="5" t="n">
        <v>4320</v>
      </c>
      <c r="I5758" s="4" t="n"/>
      <c r="J5758" s="5">
        <f>H5758*I5758</f>
        <v/>
      </c>
    </row>
    <row r="5759">
      <c r="A5759" s="4" t="inlineStr">
        <is>
          <t>8809541282898</t>
        </is>
      </c>
      <c r="B5759" s="4" t="inlineStr">
        <is>
          <t>JIGOTT</t>
        </is>
      </c>
      <c r="C5759" s="4" t="inlineStr">
        <is>
          <t>Jigott Avocado Water bomb Cream</t>
        </is>
      </c>
      <c r="D5759" s="4" t="inlineStr">
        <is>
          <t>150ml</t>
        </is>
      </c>
      <c r="E5759" s="4" t="inlineStr">
        <is>
          <t>piece</t>
        </is>
      </c>
      <c r="F5759" s="4" t="inlineStr"/>
      <c r="G5759" s="4" t="inlineStr"/>
      <c r="H5759" s="5" t="n">
        <v>4320</v>
      </c>
      <c r="I5759" s="4" t="n"/>
      <c r="J5759" s="5">
        <f>H5759*I5759</f>
        <v/>
      </c>
    </row>
    <row r="5760">
      <c r="A5760" s="4" t="inlineStr">
        <is>
          <t>8809541283451</t>
        </is>
      </c>
      <c r="B5760" s="4" t="inlineStr">
        <is>
          <t>JIGOTT</t>
        </is>
      </c>
      <c r="C5760" s="4" t="inlineStr">
        <is>
          <t>Jigott CollagenPeptide Toner</t>
        </is>
      </c>
      <c r="D5760" s="4" t="inlineStr">
        <is>
          <t>300ml</t>
        </is>
      </c>
      <c r="E5760" s="4" t="inlineStr">
        <is>
          <t>piece</t>
        </is>
      </c>
      <c r="F5760" s="4" t="inlineStr"/>
      <c r="G5760" s="4" t="inlineStr"/>
      <c r="H5760" s="5" t="n">
        <v>4320</v>
      </c>
      <c r="I5760" s="4" t="n"/>
      <c r="J5760" s="5">
        <f>H5760*I5760</f>
        <v/>
      </c>
    </row>
    <row r="5761">
      <c r="A5761" s="4" t="inlineStr">
        <is>
          <t>8809541282867</t>
        </is>
      </c>
      <c r="B5761" s="4" t="inlineStr">
        <is>
          <t>JIGOTT</t>
        </is>
      </c>
      <c r="C5761" s="4" t="inlineStr">
        <is>
          <t>Jigott Collagen Water full Cream</t>
        </is>
      </c>
      <c r="D5761" s="4" t="inlineStr">
        <is>
          <t>150ml</t>
        </is>
      </c>
      <c r="E5761" s="4" t="inlineStr">
        <is>
          <t>piece</t>
        </is>
      </c>
      <c r="F5761" s="4" t="inlineStr"/>
      <c r="G5761" s="4" t="inlineStr"/>
      <c r="H5761" s="5" t="n">
        <v>4320</v>
      </c>
      <c r="I5761" s="4" t="n"/>
      <c r="J5761" s="5">
        <f>H5761*I5761</f>
        <v/>
      </c>
    </row>
    <row r="5762">
      <c r="A5762" s="4" t="inlineStr">
        <is>
          <t>8809541282638</t>
        </is>
      </c>
      <c r="B5762" s="4" t="inlineStr">
        <is>
          <t>JIGOTT</t>
        </is>
      </c>
      <c r="C5762" s="4" t="inlineStr">
        <is>
          <t>Jigott Ultimate Real Collagen Cream</t>
        </is>
      </c>
      <c r="D5762" s="4" t="inlineStr">
        <is>
          <t>150ml</t>
        </is>
      </c>
      <c r="E5762" s="4" t="inlineStr">
        <is>
          <t>piece</t>
        </is>
      </c>
      <c r="F5762" s="4" t="inlineStr"/>
      <c r="G5762" s="4" t="inlineStr"/>
      <c r="H5762" s="5" t="n">
        <v>4320</v>
      </c>
      <c r="I5762" s="4" t="n"/>
      <c r="J5762" s="5">
        <f>H5762*I5762</f>
        <v/>
      </c>
    </row>
    <row r="5763">
      <c r="A5763" s="4" t="inlineStr">
        <is>
          <t>8809541282652</t>
        </is>
      </c>
      <c r="B5763" s="4" t="inlineStr">
        <is>
          <t>JIGOTT</t>
        </is>
      </c>
      <c r="C5763" s="4" t="inlineStr">
        <is>
          <t>Jigott Moisture Real Aloe Vera Cream</t>
        </is>
      </c>
      <c r="D5763" s="4" t="inlineStr">
        <is>
          <t>150ml</t>
        </is>
      </c>
      <c r="E5763" s="4" t="inlineStr">
        <is>
          <t>piece</t>
        </is>
      </c>
      <c r="F5763" s="4" t="inlineStr"/>
      <c r="G5763" s="4" t="inlineStr"/>
      <c r="H5763" s="5" t="n">
        <v>4320</v>
      </c>
      <c r="I5763" s="4" t="n"/>
      <c r="J5763" s="5">
        <f>H5763*I5763</f>
        <v/>
      </c>
    </row>
    <row r="5764">
      <c r="A5764" s="4" t="inlineStr">
        <is>
          <t>8809541282669</t>
        </is>
      </c>
      <c r="B5764" s="4" t="inlineStr">
        <is>
          <t>JIGOTT</t>
        </is>
      </c>
      <c r="C5764" s="4" t="inlineStr">
        <is>
          <t>Jigott Lifting Real Avocado Cream</t>
        </is>
      </c>
      <c r="D5764" s="4" t="inlineStr">
        <is>
          <t>150ml</t>
        </is>
      </c>
      <c r="E5764" s="4" t="inlineStr">
        <is>
          <t>piece</t>
        </is>
      </c>
      <c r="F5764" s="4" t="inlineStr"/>
      <c r="G5764" s="4" t="inlineStr"/>
      <c r="H5764" s="5" t="n">
        <v>4320</v>
      </c>
      <c r="I5764" s="4" t="n"/>
      <c r="J5764" s="5">
        <f>H5764*I5764</f>
        <v/>
      </c>
    </row>
    <row r="5765">
      <c r="A5765" s="4" t="inlineStr">
        <is>
          <t>8809541282645</t>
        </is>
      </c>
      <c r="B5765" s="4" t="inlineStr">
        <is>
          <t>JIGOTT</t>
        </is>
      </c>
      <c r="C5765" s="4" t="inlineStr">
        <is>
          <t>Jigott Aura Secret Hyaluronic Acid Cream</t>
        </is>
      </c>
      <c r="D5765" s="4" t="inlineStr">
        <is>
          <t>150ml</t>
        </is>
      </c>
      <c r="E5765" s="4" t="inlineStr">
        <is>
          <t>piece</t>
        </is>
      </c>
      <c r="F5765" s="4" t="inlineStr"/>
      <c r="G5765" s="4" t="inlineStr"/>
      <c r="H5765" s="5" t="n">
        <v>4320</v>
      </c>
      <c r="I5765" s="4" t="n"/>
      <c r="J5765" s="5">
        <f>H5765*I5765</f>
        <v/>
      </c>
    </row>
    <row r="5766">
      <c r="A5766" s="4" t="inlineStr">
        <is>
          <t>8809541282874</t>
        </is>
      </c>
      <c r="B5766" s="4" t="inlineStr">
        <is>
          <t>JIGOTT</t>
        </is>
      </c>
      <c r="C5766" s="4" t="inlineStr">
        <is>
          <t>Jigott Hyaluronic Acid Water bomb Cream</t>
        </is>
      </c>
      <c r="D5766" s="4" t="inlineStr">
        <is>
          <t>150ml</t>
        </is>
      </c>
      <c r="E5766" s="4" t="inlineStr">
        <is>
          <t>piece</t>
        </is>
      </c>
      <c r="F5766" s="4" t="inlineStr"/>
      <c r="G5766" s="4" t="inlineStr"/>
      <c r="H5766" s="5" t="n">
        <v>4320</v>
      </c>
      <c r="I5766" s="4" t="n"/>
      <c r="J5766" s="5">
        <f>H5766*I5766</f>
        <v/>
      </c>
    </row>
    <row r="5767">
      <c r="A5767" s="4" t="inlineStr">
        <is>
          <t>8809541280368</t>
        </is>
      </c>
      <c r="B5767" s="4" t="inlineStr">
        <is>
          <t>JIGOTT</t>
        </is>
      </c>
      <c r="C5767" s="4" t="inlineStr">
        <is>
          <t>JIGOTT FRUIT MIX DEEP CLEANSING WATER</t>
        </is>
      </c>
      <c r="D5767" s="4" t="inlineStr">
        <is>
          <t>530ml</t>
        </is>
      </c>
      <c r="E5767" s="4" t="inlineStr">
        <is>
          <t>piece</t>
        </is>
      </c>
      <c r="F5767" s="4" t="inlineStr"/>
      <c r="G5767" s="4" t="inlineStr"/>
      <c r="H5767" s="5" t="n">
        <v>4320</v>
      </c>
      <c r="I5767" s="4" t="n"/>
      <c r="J5767" s="5">
        <f>H5767*I5767</f>
        <v/>
      </c>
    </row>
    <row r="5768">
      <c r="A5768" s="4" t="inlineStr">
        <is>
          <t>8809541280337</t>
        </is>
      </c>
      <c r="B5768" s="4" t="inlineStr">
        <is>
          <t>JIGOTT</t>
        </is>
      </c>
      <c r="C5768" s="4" t="inlineStr">
        <is>
          <t>JIGOTT LEMON DEEP CLEANSING WATER</t>
        </is>
      </c>
      <c r="D5768" s="4" t="inlineStr">
        <is>
          <t>530ml</t>
        </is>
      </c>
      <c r="E5768" s="4" t="inlineStr">
        <is>
          <t>piece</t>
        </is>
      </c>
      <c r="F5768" s="4" t="inlineStr"/>
      <c r="G5768" s="4" t="inlineStr"/>
      <c r="H5768" s="5" t="n">
        <v>4320</v>
      </c>
      <c r="I5768" s="4" t="n"/>
      <c r="J5768" s="5">
        <f>H5768*I5768</f>
        <v/>
      </c>
    </row>
    <row r="5769">
      <c r="A5769" s="4" t="inlineStr">
        <is>
          <t>8809563066995</t>
        </is>
      </c>
      <c r="B5769" s="4" t="inlineStr">
        <is>
          <t>DERMAFACTORY</t>
        </is>
      </c>
      <c r="C5769" s="4" t="inlineStr">
        <is>
          <t>[Derma Factory] Idebenone 1% Ampoule</t>
        </is>
      </c>
      <c r="D5769" s="4" t="inlineStr"/>
      <c r="E5769" s="4" t="inlineStr">
        <is>
          <t>piece</t>
        </is>
      </c>
      <c r="F5769" s="4" t="inlineStr"/>
      <c r="G5769" s="4" t="inlineStr"/>
      <c r="H5769" s="5" t="n">
        <v>4320</v>
      </c>
      <c r="I5769" s="4" t="n"/>
      <c r="J5769" s="5">
        <f>H5769*I5769</f>
        <v/>
      </c>
    </row>
    <row r="5770">
      <c r="A5770" s="4" t="inlineStr">
        <is>
          <t>8809623944218</t>
        </is>
      </c>
      <c r="B5770" s="4" t="inlineStr">
        <is>
          <t>BEPLAIN</t>
        </is>
      </c>
      <c r="C5770" s="4" t="inlineStr">
        <is>
          <t>BEPLAIN MUNG BEAN COOLING MOISTURE SUNSCREEN 10ml FOC</t>
        </is>
      </c>
      <c r="D5770" s="4" t="inlineStr"/>
      <c r="E5770" s="4" t="inlineStr">
        <is>
          <t>piece</t>
        </is>
      </c>
      <c r="F5770" s="4" t="inlineStr"/>
      <c r="G5770" s="4" t="inlineStr"/>
      <c r="H5770" s="5" t="n">
        <v>4320</v>
      </c>
      <c r="I5770" s="4" t="n"/>
      <c r="J5770" s="5">
        <f>H5770*I5770</f>
        <v/>
      </c>
    </row>
    <row r="5771">
      <c r="A5771" s="4" t="inlineStr">
        <is>
          <t>8809563068258</t>
        </is>
      </c>
      <c r="B5771" s="4" t="inlineStr">
        <is>
          <t>DERMAFACTORY</t>
        </is>
      </c>
      <c r="C5771" s="4" t="inlineStr">
        <is>
          <t>[Derma Factory] Tranexamic Acid 6% Cream</t>
        </is>
      </c>
      <c r="D5771" s="4" t="inlineStr"/>
      <c r="E5771" s="4" t="inlineStr">
        <is>
          <t>piece</t>
        </is>
      </c>
      <c r="F5771" s="4" t="inlineStr"/>
      <c r="G5771" s="4" t="inlineStr"/>
      <c r="H5771" s="5" t="n">
        <v>4320</v>
      </c>
      <c r="I5771" s="4" t="n"/>
      <c r="J5771" s="5">
        <f>H5771*I5771</f>
        <v/>
      </c>
    </row>
    <row r="5772">
      <c r="A5772" s="4" t="inlineStr">
        <is>
          <t>8809525934799</t>
        </is>
      </c>
      <c r="B5772" s="4" t="inlineStr">
        <is>
          <t>IM FROM</t>
        </is>
      </c>
      <c r="C5772" s="4" t="inlineStr">
        <is>
          <t>I'm from BLACK RICE TONER 30ml</t>
        </is>
      </c>
      <c r="D5772" s="4" t="inlineStr">
        <is>
          <t>30ml</t>
        </is>
      </c>
      <c r="E5772" s="4" t="inlineStr">
        <is>
          <t>piece</t>
        </is>
      </c>
      <c r="F5772" s="4" t="inlineStr"/>
      <c r="G5772" s="4" t="inlineStr"/>
      <c r="H5772" s="5" t="n">
        <v>4320</v>
      </c>
      <c r="I5772" s="4" t="n"/>
      <c r="J5772" s="5">
        <f>H5772*I5772</f>
        <v/>
      </c>
    </row>
    <row r="5773">
      <c r="A5773" s="4" t="inlineStr">
        <is>
          <t>8809563069743</t>
        </is>
      </c>
      <c r="B5773" s="4" t="inlineStr">
        <is>
          <t>DERMAFACTORY</t>
        </is>
      </c>
      <c r="C5773" s="4" t="inlineStr">
        <is>
          <t>[Derma Factory] pH Balancing Cleansing Foam</t>
        </is>
      </c>
      <c r="D5773" s="4" t="inlineStr"/>
      <c r="E5773" s="4" t="inlineStr">
        <is>
          <t>piece</t>
        </is>
      </c>
      <c r="F5773" s="4" t="inlineStr"/>
      <c r="G5773" s="4" t="inlineStr"/>
      <c r="H5773" s="5" t="n">
        <v>4320</v>
      </c>
      <c r="I5773" s="4" t="n"/>
      <c r="J5773" s="5">
        <f>H5773*I5773</f>
        <v/>
      </c>
    </row>
    <row r="5774">
      <c r="A5774" s="4" t="inlineStr">
        <is>
          <t>8806403233876.0</t>
        </is>
      </c>
      <c r="B5774" s="4" t="inlineStr">
        <is>
          <t>AMORE</t>
        </is>
      </c>
      <c r="C5774" s="4" t="inlineStr">
        <is>
          <t>Median Dual Effect Toothbrush 4pcs (Soft Bristles)</t>
        </is>
      </c>
      <c r="D5774" s="4" t="inlineStr"/>
      <c r="E5774" s="4" t="inlineStr">
        <is>
          <t>piece</t>
        </is>
      </c>
      <c r="F5774" s="4" t="inlineStr"/>
      <c r="G5774" s="4" t="inlineStr"/>
      <c r="H5774" s="5" t="n">
        <v>4310</v>
      </c>
      <c r="I5774" s="4" t="n"/>
      <c r="J5774" s="5">
        <f>H5774*I5774</f>
        <v/>
      </c>
    </row>
    <row r="5775">
      <c r="A5775" s="4" t="inlineStr">
        <is>
          <t>8809685755227.0</t>
        </is>
      </c>
      <c r="B5775" s="4" t="inlineStr">
        <is>
          <t>AMORE</t>
        </is>
      </c>
      <c r="C5775" s="4" t="inlineStr">
        <is>
          <t>Median Flex Effect Toothbrush 4pcs</t>
        </is>
      </c>
      <c r="D5775" s="4" t="inlineStr"/>
      <c r="E5775" s="4" t="inlineStr">
        <is>
          <t>piece</t>
        </is>
      </c>
      <c r="F5775" s="4" t="inlineStr"/>
      <c r="G5775" s="4" t="inlineStr"/>
      <c r="H5775" s="5" t="n">
        <v>4310</v>
      </c>
      <c r="I5775" s="4" t="n"/>
      <c r="J5775" s="5">
        <f>H5775*I5775</f>
        <v/>
      </c>
    </row>
    <row r="5776">
      <c r="A5776" s="4" t="inlineStr">
        <is>
          <t>8809576261196</t>
        </is>
      </c>
      <c r="B5776" s="4" t="inlineStr">
        <is>
          <t>SKIN1004</t>
        </is>
      </c>
      <c r="C5776" s="4" t="inlineStr">
        <is>
          <t>SKIN1004 Madagascar Centella Toning Toner 30ml</t>
        </is>
      </c>
      <c r="D5776" s="4" t="inlineStr"/>
      <c r="E5776" s="4" t="inlineStr">
        <is>
          <t>piece</t>
        </is>
      </c>
      <c r="F5776" s="4" t="inlineStr"/>
      <c r="G5776" s="4" t="inlineStr"/>
      <c r="H5776" s="5" t="n">
        <v>4300</v>
      </c>
      <c r="I5776" s="4" t="n"/>
      <c r="J5776" s="5">
        <f>H5776*I5776</f>
        <v/>
      </c>
    </row>
    <row r="5777">
      <c r="A5777" s="4" t="inlineStr">
        <is>
          <t>8800275530552</t>
        </is>
      </c>
      <c r="B5777" s="4" t="inlineStr">
        <is>
          <t>SKIN APPLE</t>
        </is>
      </c>
      <c r="C5777" s="4" t="inlineStr">
        <is>
          <t>Pore Zero Clear Peeling Cleansing Oil Pad</t>
        </is>
      </c>
      <c r="D5777" s="4" t="inlineStr">
        <is>
          <t>260ml</t>
        </is>
      </c>
      <c r="E5777" s="4" t="inlineStr">
        <is>
          <t>piece</t>
        </is>
      </c>
      <c r="F5777" s="4" t="inlineStr"/>
      <c r="G5777" s="4" t="inlineStr"/>
      <c r="H5777" s="5" t="n">
        <v>4290</v>
      </c>
      <c r="I5777" s="4" t="n"/>
      <c r="J5777" s="5">
        <f>H5777*I5777</f>
        <v/>
      </c>
    </row>
    <row r="5778">
      <c r="A5778" s="4" t="inlineStr">
        <is>
          <t>8800275530538</t>
        </is>
      </c>
      <c r="B5778" s="4" t="inlineStr">
        <is>
          <t>SKIN APPLE</t>
        </is>
      </c>
      <c r="C5778" s="4" t="inlineStr">
        <is>
          <t>Soybean Whitehead Care Cleansing Oil Pad</t>
        </is>
      </c>
      <c r="D5778" s="4" t="inlineStr">
        <is>
          <t>260ml</t>
        </is>
      </c>
      <c r="E5778" s="4" t="inlineStr">
        <is>
          <t>piece</t>
        </is>
      </c>
      <c r="F5778" s="4" t="inlineStr"/>
      <c r="G5778" s="4" t="inlineStr"/>
      <c r="H5778" s="5" t="n">
        <v>4290</v>
      </c>
      <c r="I5778" s="4" t="n"/>
      <c r="J5778" s="5">
        <f>H5778*I5778</f>
        <v/>
      </c>
    </row>
    <row r="5779">
      <c r="A5779" s="4" t="inlineStr">
        <is>
          <t>8809470609667</t>
        </is>
      </c>
      <c r="B5779" s="4" t="inlineStr">
        <is>
          <t>SKIN APPLE</t>
        </is>
      </c>
      <c r="C5779" s="4" t="inlineStr">
        <is>
          <t>Botoxin bitox ampoule</t>
        </is>
      </c>
      <c r="D5779" s="4" t="inlineStr">
        <is>
          <t>50ml</t>
        </is>
      </c>
      <c r="E5779" s="4" t="inlineStr">
        <is>
          <t>piece</t>
        </is>
      </c>
      <c r="F5779" s="4" t="inlineStr"/>
      <c r="G5779" s="4" t="inlineStr"/>
      <c r="H5779" s="5" t="n">
        <v>4290</v>
      </c>
      <c r="I5779" s="4" t="n"/>
      <c r="J5779" s="5">
        <f>H5779*I5779</f>
        <v/>
      </c>
    </row>
    <row r="5780">
      <c r="A5780" s="4" t="inlineStr">
        <is>
          <t>8809470608738</t>
        </is>
      </c>
      <c r="B5780" s="4" t="inlineStr">
        <is>
          <t>SKIN APPLE</t>
        </is>
      </c>
      <c r="C5780" s="4" t="inlineStr">
        <is>
          <t>Biotics Peptide Nutrition Cleansing Pad</t>
        </is>
      </c>
      <c r="D5780" s="4" t="inlineStr">
        <is>
          <t>100p</t>
        </is>
      </c>
      <c r="E5780" s="4" t="inlineStr">
        <is>
          <t>piece</t>
        </is>
      </c>
      <c r="F5780" s="4" t="inlineStr"/>
      <c r="G5780" s="4" t="inlineStr"/>
      <c r="H5780" s="5" t="n">
        <v>4290</v>
      </c>
      <c r="I5780" s="4" t="n"/>
      <c r="J5780" s="5">
        <f>H5780*I5780</f>
        <v/>
      </c>
    </row>
    <row r="5781">
      <c r="A5781" s="4" t="inlineStr">
        <is>
          <t>8809581466173</t>
        </is>
      </c>
      <c r="B5781" s="4" t="inlineStr">
        <is>
          <t>MISSHA</t>
        </is>
      </c>
      <c r="C5781" s="4" t="inlineStr">
        <is>
          <t>MISSHA WOODEN_CUSHION_HAIR_BRUSH_MEDIUM</t>
        </is>
      </c>
      <c r="D5781" s="4" t="inlineStr">
        <is>
          <t>1EA</t>
        </is>
      </c>
      <c r="E5781" s="4" t="inlineStr">
        <is>
          <t>piece</t>
        </is>
      </c>
      <c r="F5781" s="4" t="inlineStr"/>
      <c r="G5781" s="4" t="inlineStr"/>
      <c r="H5781" s="5" t="n">
        <v>4290</v>
      </c>
      <c r="I5781" s="4" t="n"/>
      <c r="J5781" s="5">
        <f>H5781*I5781</f>
        <v/>
      </c>
    </row>
    <row r="5782">
      <c r="A5782" s="4" t="inlineStr">
        <is>
          <t>8809470609797</t>
        </is>
      </c>
      <c r="B5782" s="4" t="inlineStr">
        <is>
          <t>SKIN APPLE</t>
        </is>
      </c>
      <c r="C5782" s="4" t="inlineStr">
        <is>
          <t>48h Hyaluron Moisture Deep Cleansing Pad</t>
        </is>
      </c>
      <c r="D5782" s="4" t="inlineStr">
        <is>
          <t>270ml</t>
        </is>
      </c>
      <c r="E5782" s="4" t="inlineStr">
        <is>
          <t>piece</t>
        </is>
      </c>
      <c r="F5782" s="4" t="inlineStr"/>
      <c r="G5782" s="4" t="inlineStr"/>
      <c r="H5782" s="5" t="n">
        <v>4290</v>
      </c>
      <c r="I5782" s="4" t="n"/>
      <c r="J5782" s="5">
        <f>H5782*I5782</f>
        <v/>
      </c>
    </row>
    <row r="5783">
      <c r="A5783" s="4" t="inlineStr">
        <is>
          <t>8809563069651</t>
        </is>
      </c>
      <c r="B5783" s="4" t="inlineStr">
        <is>
          <t>ESHUMI</t>
        </is>
      </c>
      <c r="C5783" s="4" t="inlineStr">
        <is>
          <t>Eshumi Black Snail Perfect Hydrator BB Cream</t>
        </is>
      </c>
      <c r="D5783" s="4" t="inlineStr">
        <is>
          <t>50g</t>
        </is>
      </c>
      <c r="E5783" s="4" t="inlineStr">
        <is>
          <t>piece</t>
        </is>
      </c>
      <c r="F5783" s="4" t="inlineStr"/>
      <c r="G5783" s="4" t="inlineStr"/>
      <c r="H5783" s="5" t="n">
        <v>4290</v>
      </c>
      <c r="I5783" s="4" t="n"/>
      <c r="J5783" s="5">
        <f>H5783*I5783</f>
        <v/>
      </c>
    </row>
    <row r="5784">
      <c r="A5784" s="4" t="inlineStr">
        <is>
          <t>8809809804992</t>
        </is>
      </c>
      <c r="B5784" s="4" t="inlineStr">
        <is>
          <t>ESHUMI</t>
        </is>
      </c>
      <c r="C5784" s="4" t="inlineStr">
        <is>
          <t>Eshumi Black Snail Perfect Hydrator Ampoule</t>
        </is>
      </c>
      <c r="D5784" s="4" t="inlineStr">
        <is>
          <t>35ml</t>
        </is>
      </c>
      <c r="E5784" s="4" t="inlineStr">
        <is>
          <t>piece</t>
        </is>
      </c>
      <c r="F5784" s="4" t="inlineStr"/>
      <c r="G5784" s="4" t="inlineStr"/>
      <c r="H5784" s="5" t="n">
        <v>4290</v>
      </c>
      <c r="I5784" s="4" t="n"/>
      <c r="J5784" s="5">
        <f>H5784*I5784</f>
        <v/>
      </c>
    </row>
    <row r="5785">
      <c r="A5785" s="4" t="inlineStr">
        <is>
          <t>8809809804978</t>
        </is>
      </c>
      <c r="B5785" s="4" t="inlineStr">
        <is>
          <t>ESHUMI</t>
        </is>
      </c>
      <c r="C5785" s="4" t="inlineStr">
        <is>
          <t>Eshumi Black Snail Perfect Hydrator Lotion</t>
        </is>
      </c>
      <c r="D5785" s="4" t="inlineStr">
        <is>
          <t>120ml</t>
        </is>
      </c>
      <c r="E5785" s="4" t="inlineStr">
        <is>
          <t>piece</t>
        </is>
      </c>
      <c r="F5785" s="4" t="inlineStr"/>
      <c r="G5785" s="4" t="inlineStr"/>
      <c r="H5785" s="5" t="n">
        <v>4290</v>
      </c>
      <c r="I5785" s="4" t="n"/>
      <c r="J5785" s="5">
        <f>H5785*I5785</f>
        <v/>
      </c>
    </row>
    <row r="5786">
      <c r="A5786" s="4" t="inlineStr">
        <is>
          <t>8809331313870</t>
        </is>
      </c>
      <c r="B5786" s="4" t="inlineStr">
        <is>
          <t>DERMAFACTORY</t>
        </is>
      </c>
      <c r="C5786" s="4" t="inlineStr">
        <is>
          <t>[Derma Factory] Bizero Milk Essence</t>
        </is>
      </c>
      <c r="D5786" s="4" t="inlineStr"/>
      <c r="E5786" s="4" t="inlineStr">
        <is>
          <t>piece</t>
        </is>
      </c>
      <c r="F5786" s="4" t="inlineStr"/>
      <c r="G5786" s="4" t="inlineStr"/>
      <c r="H5786" s="5" t="n">
        <v>4290</v>
      </c>
      <c r="I5786" s="4" t="n"/>
      <c r="J5786" s="5">
        <f>H5786*I5786</f>
        <v/>
      </c>
    </row>
    <row r="5787">
      <c r="A5787" s="4" t="inlineStr">
        <is>
          <t>8809331313832</t>
        </is>
      </c>
      <c r="B5787" s="4" t="inlineStr">
        <is>
          <t>DERMAFACTORY</t>
        </is>
      </c>
      <c r="C5787" s="4" t="inlineStr">
        <is>
          <t>[Derma Factory] Bizero Comfort Cream</t>
        </is>
      </c>
      <c r="D5787" s="4" t="inlineStr"/>
      <c r="E5787" s="4" t="inlineStr">
        <is>
          <t>piece</t>
        </is>
      </c>
      <c r="F5787" s="4" t="inlineStr"/>
      <c r="G5787" s="4" t="inlineStr"/>
      <c r="H5787" s="5" t="n">
        <v>4290</v>
      </c>
      <c r="I5787" s="4" t="n"/>
      <c r="J5787" s="5">
        <f>H5787*I5787</f>
        <v/>
      </c>
    </row>
    <row r="5788">
      <c r="A5788" s="4" t="inlineStr">
        <is>
          <t>8809331313849</t>
        </is>
      </c>
      <c r="B5788" s="4" t="inlineStr">
        <is>
          <t>DERMAFACTORY</t>
        </is>
      </c>
      <c r="C5788" s="4" t="inlineStr">
        <is>
          <t>[Derma Factory] Bizero Pure Sun Cream</t>
        </is>
      </c>
      <c r="D5788" s="4" t="inlineStr"/>
      <c r="E5788" s="4" t="inlineStr">
        <is>
          <t>piece</t>
        </is>
      </c>
      <c r="F5788" s="4" t="inlineStr"/>
      <c r="G5788" s="4" t="inlineStr"/>
      <c r="H5788" s="5" t="n">
        <v>4290</v>
      </c>
      <c r="I5788" s="4" t="n"/>
      <c r="J5788" s="5">
        <f>H5788*I5788</f>
        <v/>
      </c>
    </row>
    <row r="5789">
      <c r="A5789" s="4" t="inlineStr">
        <is>
          <t>8809809804985</t>
        </is>
      </c>
      <c r="B5789" s="4" t="inlineStr">
        <is>
          <t>ESHUMI</t>
        </is>
      </c>
      <c r="C5789" s="4" t="inlineStr">
        <is>
          <t>Eshumi Black Snail Perfect Hydrator Cream</t>
        </is>
      </c>
      <c r="D5789" s="4" t="inlineStr">
        <is>
          <t>55ml</t>
        </is>
      </c>
      <c r="E5789" s="4" t="inlineStr">
        <is>
          <t>piece</t>
        </is>
      </c>
      <c r="F5789" s="4" t="inlineStr"/>
      <c r="G5789" s="4" t="inlineStr"/>
      <c r="H5789" s="5" t="n">
        <v>4290</v>
      </c>
      <c r="I5789" s="4" t="n"/>
      <c r="J5789" s="5">
        <f>H5789*I5789</f>
        <v/>
      </c>
    </row>
    <row r="5790">
      <c r="A5790" s="4" t="inlineStr">
        <is>
          <t>8809809804961</t>
        </is>
      </c>
      <c r="B5790" s="4" t="inlineStr">
        <is>
          <t>ESHUMI</t>
        </is>
      </c>
      <c r="C5790" s="4" t="inlineStr">
        <is>
          <t>Eshumi Black Snail Perfect Hydrator Skin</t>
        </is>
      </c>
      <c r="D5790" s="4" t="inlineStr">
        <is>
          <t>120ml</t>
        </is>
      </c>
      <c r="E5790" s="4" t="inlineStr">
        <is>
          <t>piece</t>
        </is>
      </c>
      <c r="F5790" s="4" t="inlineStr"/>
      <c r="G5790" s="4" t="inlineStr"/>
      <c r="H5790" s="5" t="n">
        <v>4290</v>
      </c>
      <c r="I5790" s="4" t="n"/>
      <c r="J5790" s="5">
        <f>H5790*I5790</f>
        <v/>
      </c>
    </row>
    <row r="5791">
      <c r="A5791" s="4" t="inlineStr">
        <is>
          <t>8800275532976</t>
        </is>
      </c>
      <c r="B5791" s="4" t="inlineStr">
        <is>
          <t>SKIN APPLE</t>
        </is>
      </c>
      <c r="C5791" s="4" t="inlineStr">
        <is>
          <t>Vita C + Retinol Dark Spot Care Glow Mask</t>
        </is>
      </c>
      <c r="D5791" s="4" t="inlineStr">
        <is>
          <t>350ml/25p</t>
        </is>
      </c>
      <c r="E5791" s="4" t="inlineStr">
        <is>
          <t>piece</t>
        </is>
      </c>
      <c r="F5791" s="4" t="inlineStr"/>
      <c r="G5791" s="4" t="inlineStr"/>
      <c r="H5791" s="5" t="n">
        <v>4290</v>
      </c>
      <c r="I5791" s="4" t="n"/>
      <c r="J5791" s="5">
        <f>H5791*I5791</f>
        <v/>
      </c>
    </row>
    <row r="5792">
      <c r="A5792" s="4" t="inlineStr">
        <is>
          <t>8800302220524</t>
        </is>
      </c>
      <c r="B5792" s="4" t="inlineStr">
        <is>
          <t>ESHUMI</t>
        </is>
      </c>
      <c r="C5792" s="4" t="inlineStr">
        <is>
          <t>it's ssome EGF Age Therapy Wrinkle Care Emulsion</t>
        </is>
      </c>
      <c r="D5792" s="4" t="inlineStr">
        <is>
          <t>120ml</t>
        </is>
      </c>
      <c r="E5792" s="4" t="inlineStr">
        <is>
          <t>piece</t>
        </is>
      </c>
      <c r="F5792" s="4" t="inlineStr"/>
      <c r="G5792" s="4" t="inlineStr"/>
      <c r="H5792" s="5" t="n">
        <v>4290</v>
      </c>
      <c r="I5792" s="4" t="n"/>
      <c r="J5792" s="5">
        <f>H5792*I5792</f>
        <v/>
      </c>
    </row>
    <row r="5793">
      <c r="A5793" s="4" t="inlineStr">
        <is>
          <t>8800302220531</t>
        </is>
      </c>
      <c r="B5793" s="4" t="inlineStr">
        <is>
          <t>ESHUMI</t>
        </is>
      </c>
      <c r="C5793" s="4" t="inlineStr">
        <is>
          <t>it's ssome EGF Age Therapy Wrinkle Care Cream</t>
        </is>
      </c>
      <c r="D5793" s="4" t="inlineStr">
        <is>
          <t>55ml</t>
        </is>
      </c>
      <c r="E5793" s="4" t="inlineStr">
        <is>
          <t>piece</t>
        </is>
      </c>
      <c r="F5793" s="4" t="inlineStr"/>
      <c r="G5793" s="4" t="inlineStr"/>
      <c r="H5793" s="5" t="n">
        <v>4290</v>
      </c>
      <c r="I5793" s="4" t="n"/>
      <c r="J5793" s="5">
        <f>H5793*I5793</f>
        <v/>
      </c>
    </row>
    <row r="5794">
      <c r="A5794" s="4" t="inlineStr">
        <is>
          <t>8800302220548</t>
        </is>
      </c>
      <c r="B5794" s="4" t="inlineStr">
        <is>
          <t>ESHUMI</t>
        </is>
      </c>
      <c r="C5794" s="4" t="inlineStr">
        <is>
          <t>it's ssome EGF Age Therapy Wrinkle Care Ampoule</t>
        </is>
      </c>
      <c r="D5794" s="4" t="inlineStr">
        <is>
          <t>40ml</t>
        </is>
      </c>
      <c r="E5794" s="4" t="inlineStr">
        <is>
          <t>piece</t>
        </is>
      </c>
      <c r="F5794" s="4" t="inlineStr"/>
      <c r="G5794" s="4" t="inlineStr"/>
      <c r="H5794" s="5" t="n">
        <v>4290</v>
      </c>
      <c r="I5794" s="4" t="n"/>
      <c r="J5794" s="5">
        <f>H5794*I5794</f>
        <v/>
      </c>
    </row>
    <row r="5795">
      <c r="A5795" s="4" t="inlineStr">
        <is>
          <t>8809809805005</t>
        </is>
      </c>
      <c r="B5795" s="4" t="inlineStr">
        <is>
          <t>ESHUMI</t>
        </is>
      </c>
      <c r="C5795" s="4" t="inlineStr">
        <is>
          <t>Eshumi Black Snail Perfect Hydrator Essence</t>
        </is>
      </c>
      <c r="D5795" s="4" t="inlineStr">
        <is>
          <t>35ml</t>
        </is>
      </c>
      <c r="E5795" s="4" t="inlineStr">
        <is>
          <t>piece</t>
        </is>
      </c>
      <c r="F5795" s="4" t="inlineStr"/>
      <c r="G5795" s="4" t="inlineStr"/>
      <c r="H5795" s="5" t="n">
        <v>4290</v>
      </c>
      <c r="I5795" s="4" t="n"/>
      <c r="J5795" s="5">
        <f>H5795*I5795</f>
        <v/>
      </c>
    </row>
    <row r="5796">
      <c r="A5796" s="4" t="inlineStr">
        <is>
          <t>8800275530545</t>
        </is>
      </c>
      <c r="B5796" s="4" t="inlineStr">
        <is>
          <t>SKIN APPLE</t>
        </is>
      </c>
      <c r="C5796" s="4" t="inlineStr">
        <is>
          <t>Hydrolate &amp; Aqua Deep Hydration Toner Pad</t>
        </is>
      </c>
      <c r="D5796" s="4" t="inlineStr">
        <is>
          <t>260ml/100p</t>
        </is>
      </c>
      <c r="E5796" s="4" t="inlineStr">
        <is>
          <t>piece</t>
        </is>
      </c>
      <c r="F5796" s="4" t="inlineStr"/>
      <c r="G5796" s="4" t="inlineStr"/>
      <c r="H5796" s="5" t="n">
        <v>4290</v>
      </c>
      <c r="I5796" s="4" t="n"/>
      <c r="J5796" s="5">
        <f>H5796*I5796</f>
        <v/>
      </c>
    </row>
    <row r="5797">
      <c r="A5797" s="4" t="inlineStr">
        <is>
          <t>8800275530521</t>
        </is>
      </c>
      <c r="B5797" s="4" t="inlineStr">
        <is>
          <t>SKIN APPLE</t>
        </is>
      </c>
      <c r="C5797" s="4" t="inlineStr">
        <is>
          <t>Collagen Pore Tightening Cleansing Pad</t>
        </is>
      </c>
      <c r="D5797" s="4" t="inlineStr">
        <is>
          <t>260ml</t>
        </is>
      </c>
      <c r="E5797" s="4" t="inlineStr">
        <is>
          <t>piece</t>
        </is>
      </c>
      <c r="F5797" s="4" t="inlineStr"/>
      <c r="G5797" s="4" t="inlineStr"/>
      <c r="H5797" s="5" t="n">
        <v>4290</v>
      </c>
      <c r="I5797" s="4" t="n"/>
      <c r="J5797" s="5">
        <f>H5797*I5797</f>
        <v/>
      </c>
    </row>
    <row r="5798">
      <c r="A5798" s="4" t="inlineStr">
        <is>
          <t>8800275530507</t>
        </is>
      </c>
      <c r="B5798" s="4" t="inlineStr">
        <is>
          <t>SKIN APPLE</t>
        </is>
      </c>
      <c r="C5798" s="4" t="inlineStr">
        <is>
          <t>Cica &amp; Aha Calming Toner Pad</t>
        </is>
      </c>
      <c r="D5798" s="4" t="inlineStr">
        <is>
          <t>260ml/100p</t>
        </is>
      </c>
      <c r="E5798" s="4" t="inlineStr">
        <is>
          <t>piece</t>
        </is>
      </c>
      <c r="F5798" s="4" t="inlineStr"/>
      <c r="G5798" s="4" t="inlineStr"/>
      <c r="H5798" s="5" t="n">
        <v>4290</v>
      </c>
      <c r="I5798" s="4" t="n"/>
      <c r="J5798" s="5">
        <f>H5798*I5798</f>
        <v/>
      </c>
    </row>
    <row r="5799">
      <c r="A5799" s="4" t="inlineStr">
        <is>
          <t>8800275530514</t>
        </is>
      </c>
      <c r="B5799" s="4" t="inlineStr">
        <is>
          <t>SKIN APPLE</t>
        </is>
      </c>
      <c r="C5799" s="4" t="inlineStr">
        <is>
          <t>Centella &amp; Green Tea Calming Cleansing Pad</t>
        </is>
      </c>
      <c r="D5799" s="4" t="inlineStr">
        <is>
          <t>260ml</t>
        </is>
      </c>
      <c r="E5799" s="4" t="inlineStr">
        <is>
          <t>piece</t>
        </is>
      </c>
      <c r="F5799" s="4" t="inlineStr"/>
      <c r="G5799" s="4" t="inlineStr"/>
      <c r="H5799" s="5" t="n">
        <v>4290</v>
      </c>
      <c r="I5799" s="4" t="n"/>
      <c r="J5799" s="5">
        <f>H5799*I5799</f>
        <v/>
      </c>
    </row>
    <row r="5800">
      <c r="A5800" s="4" t="inlineStr">
        <is>
          <t>8809470608851</t>
        </is>
      </c>
      <c r="B5800" s="4" t="inlineStr">
        <is>
          <t>SKIN APPLE</t>
        </is>
      </c>
      <c r="C5800" s="4" t="inlineStr">
        <is>
          <t>Homme 5in1 essence</t>
        </is>
      </c>
      <c r="D5800" s="4" t="inlineStr">
        <is>
          <t>300ml</t>
        </is>
      </c>
      <c r="E5800" s="4" t="inlineStr">
        <is>
          <t>piece</t>
        </is>
      </c>
      <c r="F5800" s="4" t="inlineStr"/>
      <c r="G5800" s="4" t="inlineStr"/>
      <c r="H5800" s="5" t="n">
        <v>4290</v>
      </c>
      <c r="I5800" s="4" t="n"/>
      <c r="J5800" s="5">
        <f>H5800*I5800</f>
        <v/>
      </c>
    </row>
    <row r="5801">
      <c r="A5801" s="4" t="inlineStr">
        <is>
          <t>8800302220517</t>
        </is>
      </c>
      <c r="B5801" s="4" t="inlineStr">
        <is>
          <t>ESHUMI</t>
        </is>
      </c>
      <c r="C5801" s="4" t="inlineStr">
        <is>
          <t>it's ssome EGF Age Therapy Wrinkle Care Toner</t>
        </is>
      </c>
      <c r="D5801" s="4" t="inlineStr">
        <is>
          <t>120ml</t>
        </is>
      </c>
      <c r="E5801" s="4" t="inlineStr">
        <is>
          <t>piece</t>
        </is>
      </c>
      <c r="F5801" s="4" t="inlineStr"/>
      <c r="G5801" s="4" t="inlineStr"/>
      <c r="H5801" s="5" t="n">
        <v>4290</v>
      </c>
      <c r="I5801" s="4" t="n"/>
      <c r="J5801" s="5">
        <f>H5801*I5801</f>
        <v/>
      </c>
    </row>
    <row r="5802">
      <c r="A5802" s="4" t="inlineStr">
        <is>
          <t>8800275532952</t>
        </is>
      </c>
      <c r="B5802" s="4" t="inlineStr">
        <is>
          <t>SKIN APPLE</t>
        </is>
      </c>
      <c r="C5802" s="4" t="inlineStr">
        <is>
          <t>TXA + Niacinamide Dewy Hydro Glow Mask</t>
        </is>
      </c>
      <c r="D5802" s="4" t="inlineStr">
        <is>
          <t>350ml/25p</t>
        </is>
      </c>
      <c r="E5802" s="4" t="inlineStr">
        <is>
          <t>piece</t>
        </is>
      </c>
      <c r="F5802" s="4" t="inlineStr"/>
      <c r="G5802" s="4" t="inlineStr"/>
      <c r="H5802" s="5" t="n">
        <v>4290</v>
      </c>
      <c r="I5802" s="4" t="n"/>
      <c r="J5802" s="5">
        <f>H5802*I5802</f>
        <v/>
      </c>
    </row>
    <row r="5803">
      <c r="A5803" s="4" t="inlineStr">
        <is>
          <t>8800275532945</t>
        </is>
      </c>
      <c r="B5803" s="4" t="inlineStr">
        <is>
          <t>SKIN APPLE</t>
        </is>
      </c>
      <c r="C5803" s="4" t="inlineStr">
        <is>
          <t>Collagen + PDRN Firm Elastic Glow Mask</t>
        </is>
      </c>
      <c r="D5803" s="4" t="inlineStr">
        <is>
          <t>350ml/25p</t>
        </is>
      </c>
      <c r="E5803" s="4" t="inlineStr">
        <is>
          <t>piece</t>
        </is>
      </c>
      <c r="F5803" s="4" t="inlineStr"/>
      <c r="G5803" s="4" t="inlineStr"/>
      <c r="H5803" s="5" t="n">
        <v>4290</v>
      </c>
      <c r="I5803" s="4" t="n"/>
      <c r="J5803" s="5">
        <f>H5803*I5803</f>
        <v/>
      </c>
    </row>
    <row r="5804">
      <c r="A5804" s="4" t="inlineStr">
        <is>
          <t>8809470608752</t>
        </is>
      </c>
      <c r="B5804" s="4" t="inlineStr">
        <is>
          <t>SKIN APPLE</t>
        </is>
      </c>
      <c r="C5804" s="4" t="inlineStr">
        <is>
          <t>Biotics Hyaluron Deep Moisture Cleansing Pad</t>
        </is>
      </c>
      <c r="D5804" s="4" t="inlineStr">
        <is>
          <t>100p</t>
        </is>
      </c>
      <c r="E5804" s="4" t="inlineStr">
        <is>
          <t>piece</t>
        </is>
      </c>
      <c r="F5804" s="4" t="inlineStr"/>
      <c r="G5804" s="4" t="inlineStr"/>
      <c r="H5804" s="5" t="n">
        <v>4290</v>
      </c>
      <c r="I5804" s="4" t="n"/>
      <c r="J5804" s="5">
        <f>H5804*I5804</f>
        <v/>
      </c>
    </row>
    <row r="5805">
      <c r="A5805" s="4" t="inlineStr">
        <is>
          <t>8809470608721</t>
        </is>
      </c>
      <c r="B5805" s="4" t="inlineStr">
        <is>
          <t>SKIN APPLE</t>
        </is>
      </c>
      <c r="C5805" s="4" t="inlineStr">
        <is>
          <t>Biotics Pore &amp; Oil Control Solution Toner Pad</t>
        </is>
      </c>
      <c r="D5805" s="4" t="inlineStr">
        <is>
          <t>100p</t>
        </is>
      </c>
      <c r="E5805" s="4" t="inlineStr">
        <is>
          <t>piece</t>
        </is>
      </c>
      <c r="F5805" s="4" t="inlineStr"/>
      <c r="G5805" s="4" t="inlineStr"/>
      <c r="H5805" s="5" t="n">
        <v>4290</v>
      </c>
      <c r="I5805" s="4" t="n"/>
      <c r="J5805" s="5">
        <f>H5805*I5805</f>
        <v/>
      </c>
    </row>
    <row r="5806">
      <c r="A5806" s="4" t="inlineStr">
        <is>
          <t>8809470608714</t>
        </is>
      </c>
      <c r="B5806" s="4" t="inlineStr">
        <is>
          <t>SKIN APPLE</t>
        </is>
      </c>
      <c r="C5806" s="4" t="inlineStr">
        <is>
          <t>Biotics Ph-Aha Skin Balance Toner Pad</t>
        </is>
      </c>
      <c r="D5806" s="4" t="inlineStr">
        <is>
          <t>100p</t>
        </is>
      </c>
      <c r="E5806" s="4" t="inlineStr">
        <is>
          <t>piece</t>
        </is>
      </c>
      <c r="F5806" s="4" t="inlineStr"/>
      <c r="G5806" s="4" t="inlineStr"/>
      <c r="H5806" s="5" t="n">
        <v>4290</v>
      </c>
      <c r="I5806" s="4" t="n"/>
      <c r="J5806" s="5">
        <f>H5806*I5806</f>
        <v/>
      </c>
    </row>
    <row r="5807">
      <c r="A5807" s="4" t="inlineStr">
        <is>
          <t>8809470608745</t>
        </is>
      </c>
      <c r="B5807" s="4" t="inlineStr">
        <is>
          <t>SKIN APPLE</t>
        </is>
      </c>
      <c r="C5807" s="4" t="inlineStr">
        <is>
          <t>Biotics Collagen Relief Cleansing Pad</t>
        </is>
      </c>
      <c r="D5807" s="4" t="inlineStr">
        <is>
          <t>100p</t>
        </is>
      </c>
      <c r="E5807" s="4" t="inlineStr">
        <is>
          <t>piece</t>
        </is>
      </c>
      <c r="F5807" s="4" t="inlineStr"/>
      <c r="G5807" s="4" t="inlineStr"/>
      <c r="H5807" s="5" t="n">
        <v>4290</v>
      </c>
      <c r="I5807" s="4" t="n"/>
      <c r="J5807" s="5">
        <f>H5807*I5807</f>
        <v/>
      </c>
    </row>
    <row r="5808">
      <c r="A5808" s="4" t="inlineStr">
        <is>
          <t>8800275532969</t>
        </is>
      </c>
      <c r="B5808" s="4" t="inlineStr">
        <is>
          <t>SKIN APPLE</t>
        </is>
      </c>
      <c r="C5808" s="4" t="inlineStr">
        <is>
          <t>Heartleaf Pro-Cica Calm Barrier Glow Mask</t>
        </is>
      </c>
      <c r="D5808" s="4" t="inlineStr">
        <is>
          <t>350ml/25p</t>
        </is>
      </c>
      <c r="E5808" s="4" t="inlineStr">
        <is>
          <t>piece</t>
        </is>
      </c>
      <c r="F5808" s="4" t="inlineStr"/>
      <c r="G5808" s="4" t="inlineStr"/>
      <c r="H5808" s="5" t="n">
        <v>4290</v>
      </c>
      <c r="I5808" s="4" t="n"/>
      <c r="J5808" s="5">
        <f>H5808*I5808</f>
        <v/>
      </c>
    </row>
    <row r="5809">
      <c r="A5809" s="4" t="inlineStr">
        <is>
          <t>8809470609780</t>
        </is>
      </c>
      <c r="B5809" s="4" t="inlineStr">
        <is>
          <t>SKIN APPLE</t>
        </is>
      </c>
      <c r="C5809" s="4" t="inlineStr">
        <is>
          <t>48h Vita C Brightening Skin Deep Cleansing Pad</t>
        </is>
      </c>
      <c r="D5809" s="4" t="inlineStr">
        <is>
          <t>270ml</t>
        </is>
      </c>
      <c r="E5809" s="4" t="inlineStr">
        <is>
          <t>piece</t>
        </is>
      </c>
      <c r="F5809" s="4" t="inlineStr"/>
      <c r="G5809" s="4" t="inlineStr"/>
      <c r="H5809" s="5" t="n">
        <v>4290</v>
      </c>
      <c r="I5809" s="4" t="n"/>
      <c r="J5809" s="5">
        <f>H5809*I5809</f>
        <v/>
      </c>
    </row>
    <row r="5810">
      <c r="A5810" s="4" t="inlineStr"/>
      <c r="B5810" s="4" t="inlineStr">
        <is>
          <t>EVAS</t>
        </is>
      </c>
      <c r="C5810" s="4" t="inlineStr">
        <is>
          <t>150 ml</t>
        </is>
      </c>
      <c r="D5810" s="4" t="inlineStr"/>
      <c r="E5810" s="4" t="inlineStr">
        <is>
          <t>piece</t>
        </is>
      </c>
      <c r="F5810" s="4" t="inlineStr"/>
      <c r="G5810" s="4" t="inlineStr"/>
      <c r="H5810" s="5" t="n">
        <v>4280</v>
      </c>
      <c r="I5810" s="4" t="n"/>
      <c r="J5810" s="5">
        <f>H5810*I5810</f>
        <v/>
      </c>
    </row>
    <row r="5811">
      <c r="A5811" s="4" t="inlineStr"/>
      <c r="B5811" s="4" t="inlineStr">
        <is>
          <t>EVAS</t>
        </is>
      </c>
      <c r="C5811" s="4" t="inlineStr">
        <is>
          <t>Fraijour Original Herb Wormwood Pore Pad(Refill) 170ml</t>
        </is>
      </c>
      <c r="D5811" s="4" t="inlineStr"/>
      <c r="E5811" s="4" t="inlineStr">
        <is>
          <t>piece</t>
        </is>
      </c>
      <c r="F5811" s="4" t="inlineStr"/>
      <c r="G5811" s="4" t="inlineStr"/>
      <c r="H5811" s="5" t="n">
        <v>4280</v>
      </c>
      <c r="I5811" s="4" t="n"/>
      <c r="J5811" s="5">
        <f>H5811*I5811</f>
        <v/>
      </c>
    </row>
    <row r="5812">
      <c r="A5812" s="4" t="inlineStr">
        <is>
          <t>8809715723486</t>
        </is>
      </c>
      <c r="B5812" s="4" t="inlineStr">
        <is>
          <t>MELASMAX</t>
        </is>
      </c>
      <c r="C5812" s="4" t="inlineStr">
        <is>
          <t>MELASMA-X 3D UNDERARM WHITENING CURE CREAM (100ml) (100ml)</t>
        </is>
      </c>
      <c r="D5812" s="4" t="inlineStr"/>
      <c r="E5812" s="4" t="inlineStr">
        <is>
          <t>piece</t>
        </is>
      </c>
      <c r="F5812" s="4" t="inlineStr"/>
      <c r="G5812" s="4" t="inlineStr"/>
      <c r="H5812" s="5" t="n">
        <v>4280</v>
      </c>
      <c r="I5812" s="4" t="n"/>
      <c r="J5812" s="5">
        <f>H5812*I5812</f>
        <v/>
      </c>
    </row>
    <row r="5813">
      <c r="A5813" s="4" t="inlineStr"/>
      <c r="B5813" s="4" t="inlineStr">
        <is>
          <t>EVAS</t>
        </is>
      </c>
      <c r="C5813" s="4" t="inlineStr">
        <is>
          <t>Meryjane hydra facial cleanser</t>
        </is>
      </c>
      <c r="D5813" s="4" t="inlineStr"/>
      <c r="E5813" s="4" t="inlineStr">
        <is>
          <t>piece</t>
        </is>
      </c>
      <c r="F5813" s="4" t="inlineStr"/>
      <c r="G5813" s="4" t="inlineStr"/>
      <c r="H5813" s="5" t="n">
        <v>4280</v>
      </c>
      <c r="I5813" s="4" t="n"/>
      <c r="J5813" s="5">
        <f>H5813*I5813</f>
        <v/>
      </c>
    </row>
    <row r="5814">
      <c r="A5814" s="4" t="inlineStr"/>
      <c r="B5814" s="4" t="inlineStr">
        <is>
          <t>EVAS</t>
        </is>
      </c>
      <c r="C5814" s="4" t="inlineStr">
        <is>
          <t>CERACLINIC Dermaid 4.0 Anti-Hair Loss Root Tonic Green Cleanse 110ml</t>
        </is>
      </c>
      <c r="D5814" s="4" t="inlineStr"/>
      <c r="E5814" s="4" t="inlineStr">
        <is>
          <t>piece</t>
        </is>
      </c>
      <c r="F5814" s="4" t="inlineStr"/>
      <c r="G5814" s="4" t="inlineStr"/>
      <c r="H5814" s="5" t="n">
        <v>4280</v>
      </c>
      <c r="I5814" s="4" t="n"/>
      <c r="J5814" s="5">
        <f>H5814*I5814</f>
        <v/>
      </c>
    </row>
    <row r="5815">
      <c r="A5815" s="4" t="inlineStr">
        <is>
          <t>8809409348056</t>
        </is>
      </c>
      <c r="B5815" s="4" t="inlineStr">
        <is>
          <t>MEDIPEEL</t>
        </is>
      </c>
      <c r="C5815" s="4" t="inlineStr">
        <is>
          <t>MEDIPEEL DENTIL GUM TOOTHPASTE</t>
        </is>
      </c>
      <c r="D5815" s="4" t="inlineStr">
        <is>
          <t>100g</t>
        </is>
      </c>
      <c r="E5815" s="4" t="inlineStr">
        <is>
          <t>piece</t>
        </is>
      </c>
      <c r="F5815" s="4" t="inlineStr"/>
      <c r="G5815" s="4" t="inlineStr"/>
      <c r="H5815" s="5" t="n">
        <v>4280</v>
      </c>
      <c r="I5815" s="4" t="n"/>
      <c r="J5815" s="5">
        <f>H5815*I5815</f>
        <v/>
      </c>
    </row>
    <row r="5816">
      <c r="A5816" s="4" t="inlineStr">
        <is>
          <t>8809772622623</t>
        </is>
      </c>
      <c r="B5816" s="4" t="inlineStr">
        <is>
          <t>3W CLINIC</t>
        </is>
      </c>
      <c r="C5816" s="4" t="inlineStr">
        <is>
          <t>YUJA-C BLEMISH RECOVERY AMPOULE SERUM</t>
        </is>
      </c>
      <c r="D5816" s="4" t="inlineStr">
        <is>
          <t>100 ml</t>
        </is>
      </c>
      <c r="E5816" s="4" t="inlineStr">
        <is>
          <t>piece</t>
        </is>
      </c>
      <c r="F5816" s="4" t="inlineStr"/>
      <c r="G5816" s="4" t="n">
        <v>50</v>
      </c>
      <c r="H5816" s="5" t="n">
        <v>4270</v>
      </c>
      <c r="I5816" s="4" t="n"/>
      <c r="J5816" s="5">
        <f>H5816*I5816</f>
        <v/>
      </c>
    </row>
    <row r="5817">
      <c r="A5817" s="4" t="inlineStr">
        <is>
          <t>8809772621060</t>
        </is>
      </c>
      <c r="B5817" s="4" t="inlineStr">
        <is>
          <t>3W CLINIC PREMIUM</t>
        </is>
      </c>
      <c r="C5817" s="4" t="inlineStr">
        <is>
          <t>PREMIUM BLACK PEPTIDE ALL IN ONE FOR MEN</t>
        </is>
      </c>
      <c r="D5817" s="4" t="inlineStr">
        <is>
          <t>150ml</t>
        </is>
      </c>
      <c r="E5817" s="4" t="inlineStr">
        <is>
          <t>piece</t>
        </is>
      </c>
      <c r="F5817" s="4" t="inlineStr"/>
      <c r="G5817" s="4" t="n">
        <v>50</v>
      </c>
      <c r="H5817" s="5" t="n">
        <v>4270</v>
      </c>
      <c r="I5817" s="4" t="n"/>
      <c r="J5817" s="5">
        <f>H5817*I5817</f>
        <v/>
      </c>
    </row>
    <row r="5818">
      <c r="A5818" s="4" t="inlineStr">
        <is>
          <t>8809305083372</t>
        </is>
      </c>
      <c r="B5818" s="4" t="inlineStr">
        <is>
          <t>3W CLINIC</t>
        </is>
      </c>
      <c r="C5818" s="4" t="inlineStr">
        <is>
          <t>PLACENTA INTENSIVE CREAM</t>
        </is>
      </c>
      <c r="D5818" s="4" t="inlineStr">
        <is>
          <t>50g</t>
        </is>
      </c>
      <c r="E5818" s="4" t="inlineStr">
        <is>
          <t>piece</t>
        </is>
      </c>
      <c r="F5818" s="4" t="inlineStr"/>
      <c r="G5818" s="4" t="n">
        <v>100</v>
      </c>
      <c r="H5818" s="5" t="n">
        <v>4270</v>
      </c>
      <c r="I5818" s="4" t="n"/>
      <c r="J5818" s="5">
        <f>H5818*I5818</f>
        <v/>
      </c>
    </row>
    <row r="5819">
      <c r="A5819" s="4" t="inlineStr">
        <is>
          <t>8809305083396</t>
        </is>
      </c>
      <c r="B5819" s="4" t="inlineStr">
        <is>
          <t>3W CLINIC</t>
        </is>
      </c>
      <c r="C5819" s="4" t="inlineStr">
        <is>
          <t>PLACENTA BRIGHTENING DAY EYE SERUM</t>
        </is>
      </c>
      <c r="D5819" s="4" t="inlineStr">
        <is>
          <t>50ml</t>
        </is>
      </c>
      <c r="E5819" s="4" t="inlineStr">
        <is>
          <t>piece</t>
        </is>
      </c>
      <c r="F5819" s="4" t="inlineStr"/>
      <c r="G5819" s="4" t="n">
        <v>100</v>
      </c>
      <c r="H5819" s="5" t="n">
        <v>4270</v>
      </c>
      <c r="I5819" s="4" t="n"/>
      <c r="J5819" s="5">
        <f>H5819*I5819</f>
        <v/>
      </c>
    </row>
    <row r="5820">
      <c r="A5820" s="4" t="inlineStr">
        <is>
          <t>8809305083365</t>
        </is>
      </c>
      <c r="B5820" s="4" t="inlineStr">
        <is>
          <t>3W CLINIC</t>
        </is>
      </c>
      <c r="C5820" s="4" t="inlineStr">
        <is>
          <t>PLACENTA INTENSIVE EMULSION</t>
        </is>
      </c>
      <c r="D5820" s="4" t="inlineStr">
        <is>
          <t>145ml</t>
        </is>
      </c>
      <c r="E5820" s="4" t="inlineStr">
        <is>
          <t>piece</t>
        </is>
      </c>
      <c r="F5820" s="4" t="inlineStr"/>
      <c r="G5820" s="4" t="n">
        <v>50</v>
      </c>
      <c r="H5820" s="5" t="n">
        <v>4270</v>
      </c>
      <c r="I5820" s="4" t="n"/>
      <c r="J5820" s="5">
        <f>H5820*I5820</f>
        <v/>
      </c>
    </row>
    <row r="5821">
      <c r="A5821" s="4" t="inlineStr">
        <is>
          <t>8809305083358</t>
        </is>
      </c>
      <c r="B5821" s="4" t="inlineStr">
        <is>
          <t>3W CLINIC</t>
        </is>
      </c>
      <c r="C5821" s="4" t="inlineStr">
        <is>
          <t>PLACENTA INTENSIVE SKIN</t>
        </is>
      </c>
      <c r="D5821" s="4" t="inlineStr">
        <is>
          <t>145ml</t>
        </is>
      </c>
      <c r="E5821" s="4" t="inlineStr">
        <is>
          <t>piece</t>
        </is>
      </c>
      <c r="F5821" s="4" t="inlineStr"/>
      <c r="G5821" s="4" t="n">
        <v>50</v>
      </c>
      <c r="H5821" s="5" t="n">
        <v>4270</v>
      </c>
      <c r="I5821" s="4" t="n"/>
      <c r="J5821" s="5">
        <f>H5821*I5821</f>
        <v/>
      </c>
    </row>
    <row r="5822">
      <c r="A5822" s="4" t="inlineStr">
        <is>
          <t>8809772622647</t>
        </is>
      </c>
      <c r="B5822" s="4" t="inlineStr">
        <is>
          <t>3W CLINIC</t>
        </is>
      </c>
      <c r="C5822" s="4" t="inlineStr">
        <is>
          <t>YUJA-C BLEMISH RECOVERY CREAM</t>
        </is>
      </c>
      <c r="D5822" s="4" t="inlineStr">
        <is>
          <t>110g</t>
        </is>
      </c>
      <c r="E5822" s="4" t="inlineStr">
        <is>
          <t>piece</t>
        </is>
      </c>
      <c r="F5822" s="4" t="inlineStr"/>
      <c r="G5822" s="4" t="n">
        <v>60</v>
      </c>
      <c r="H5822" s="5" t="n">
        <v>4270</v>
      </c>
      <c r="I5822" s="4" t="n"/>
      <c r="J5822" s="5">
        <f>H5822*I5822</f>
        <v/>
      </c>
    </row>
    <row r="5823">
      <c r="A5823" s="4" t="inlineStr">
        <is>
          <t>8809628886414</t>
        </is>
      </c>
      <c r="B5823" s="4" t="inlineStr">
        <is>
          <t>TENZERO</t>
        </is>
      </c>
      <c r="C5823" s="4" t="inlineStr">
        <is>
          <t>TENZERO YOUNG COLLAGEN CLEANSING BALM</t>
        </is>
      </c>
      <c r="D5823" s="4" t="inlineStr">
        <is>
          <t>80 g</t>
        </is>
      </c>
      <c r="E5823" s="4" t="inlineStr">
        <is>
          <t>piece</t>
        </is>
      </c>
      <c r="F5823" s="4" t="inlineStr"/>
      <c r="G5823" s="4" t="inlineStr"/>
      <c r="H5823" s="5" t="n">
        <v>4260</v>
      </c>
      <c r="I5823" s="4" t="n"/>
      <c r="J5823" s="5">
        <f>H5823*I5823</f>
        <v/>
      </c>
    </row>
    <row r="5824">
      <c r="A5824" s="4" t="inlineStr">
        <is>
          <t>8800345720524</t>
        </is>
      </c>
      <c r="B5824" s="4" t="inlineStr">
        <is>
          <t>TENZERO</t>
        </is>
      </c>
      <c r="C5824" s="4" t="inlineStr">
        <is>
          <t>TENZERO TRANEXAMIC GLUTATHIONE 20000 AMPOULE</t>
        </is>
      </c>
      <c r="D5824" s="4" t="inlineStr">
        <is>
          <t>30 ml</t>
        </is>
      </c>
      <c r="E5824" s="4" t="inlineStr">
        <is>
          <t>piece</t>
        </is>
      </c>
      <c r="F5824" s="4" t="inlineStr"/>
      <c r="G5824" s="4" t="inlineStr"/>
      <c r="H5824" s="5" t="n">
        <v>4260</v>
      </c>
      <c r="I5824" s="4" t="n"/>
      <c r="J5824" s="5">
        <f>H5824*I5824</f>
        <v/>
      </c>
    </row>
    <row r="5825">
      <c r="A5825" s="4" t="inlineStr">
        <is>
          <t>8809628889187</t>
        </is>
      </c>
      <c r="B5825" s="4" t="inlineStr">
        <is>
          <t>TENZERO</t>
        </is>
      </c>
      <c r="C5825" s="4" t="inlineStr">
        <is>
          <t>TENZERO PDRN PEPTIDE 1000 AMPOULE</t>
        </is>
      </c>
      <c r="D5825" s="4" t="inlineStr">
        <is>
          <t>30 ml</t>
        </is>
      </c>
      <c r="E5825" s="4" t="inlineStr">
        <is>
          <t>piece</t>
        </is>
      </c>
      <c r="F5825" s="4" t="inlineStr"/>
      <c r="G5825" s="4" t="inlineStr"/>
      <c r="H5825" s="5" t="n">
        <v>4260</v>
      </c>
      <c r="I5825" s="4" t="n"/>
      <c r="J5825" s="5">
        <f>H5825*I5825</f>
        <v/>
      </c>
    </row>
    <row r="5826">
      <c r="A5826" s="4" t="inlineStr">
        <is>
          <t>8809925130104.0</t>
        </is>
      </c>
      <c r="B5826" s="4" t="inlineStr">
        <is>
          <t>AMORE</t>
        </is>
      </c>
      <c r="C5826" s="4" t="inlineStr">
        <is>
          <t>Mise-en-scène Damage Care Red Protein Treatment 180ml</t>
        </is>
      </c>
      <c r="D5826" s="4" t="inlineStr"/>
      <c r="E5826" s="4" t="inlineStr">
        <is>
          <t>piece</t>
        </is>
      </c>
      <c r="F5826" s="4" t="inlineStr"/>
      <c r="G5826" s="4" t="inlineStr"/>
      <c r="H5826" s="5" t="n">
        <v>4260</v>
      </c>
      <c r="I5826" s="4" t="n"/>
      <c r="J5826" s="5">
        <f>H5826*I5826</f>
        <v/>
      </c>
    </row>
    <row r="5827">
      <c r="A5827" s="4" t="inlineStr">
        <is>
          <t>8803348005650</t>
        </is>
      </c>
      <c r="B5827" s="4" t="inlineStr">
        <is>
          <t>WELCOS</t>
        </is>
      </c>
      <c r="C5827" s="4" t="inlineStr">
        <is>
          <t>Confume Hair Coating Essence</t>
        </is>
      </c>
      <c r="D5827" s="4" t="inlineStr">
        <is>
          <t>100</t>
        </is>
      </c>
      <c r="E5827" s="4" t="inlineStr">
        <is>
          <t>piece</t>
        </is>
      </c>
      <c r="F5827" s="4" t="inlineStr"/>
      <c r="G5827" s="4" t="inlineStr"/>
      <c r="H5827" s="5" t="n">
        <v>4250</v>
      </c>
      <c r="I5827" s="4" t="n"/>
      <c r="J5827" s="5">
        <f>H5827*I5827</f>
        <v/>
      </c>
    </row>
    <row r="5828">
      <c r="A5828" s="4" t="inlineStr">
        <is>
          <t>8809943840283</t>
        </is>
      </c>
      <c r="B5828" s="4" t="inlineStr">
        <is>
          <t>RATAPLAN</t>
        </is>
      </c>
      <c r="C5828" s="4" t="inlineStr">
        <is>
          <t>Barrier calming sheet mask</t>
        </is>
      </c>
      <c r="D5828" s="4" t="inlineStr">
        <is>
          <t>25ml*5ea</t>
        </is>
      </c>
      <c r="E5828" s="4" t="inlineStr">
        <is>
          <t>set</t>
        </is>
      </c>
      <c r="F5828" s="4" t="n">
        <v>5</v>
      </c>
      <c r="G5828" s="4" t="inlineStr"/>
      <c r="H5828" s="5" t="n">
        <v>4240</v>
      </c>
      <c r="I5828" s="4" t="n"/>
      <c r="J5828" s="5">
        <f>H5828*I5828</f>
        <v/>
      </c>
    </row>
    <row r="5829">
      <c r="A5829" s="4" t="inlineStr">
        <is>
          <t>8809943840306</t>
        </is>
      </c>
      <c r="B5829" s="4" t="inlineStr">
        <is>
          <t>RATAPLAN</t>
        </is>
      </c>
      <c r="C5829" s="4" t="inlineStr">
        <is>
          <t>Every day hydrating sheet mask</t>
        </is>
      </c>
      <c r="D5829" s="4" t="inlineStr">
        <is>
          <t>25ml*5ea</t>
        </is>
      </c>
      <c r="E5829" s="4" t="inlineStr">
        <is>
          <t>set</t>
        </is>
      </c>
      <c r="F5829" s="4" t="n">
        <v>5</v>
      </c>
      <c r="G5829" s="4" t="inlineStr"/>
      <c r="H5829" s="5" t="n">
        <v>4240</v>
      </c>
      <c r="I5829" s="4" t="n"/>
      <c r="J5829" s="5">
        <f>H5829*I5829</f>
        <v/>
      </c>
    </row>
    <row r="5830">
      <c r="A5830" s="4" t="inlineStr">
        <is>
          <t>8809883884088</t>
        </is>
      </c>
      <c r="B5830" s="4" t="inlineStr">
        <is>
          <t>MEDICUBE</t>
        </is>
      </c>
      <c r="C5830" s="4" t="inlineStr">
        <is>
          <t>MEDICUBE JELLY BRUSH</t>
        </is>
      </c>
      <c r="D5830" s="4" t="inlineStr"/>
      <c r="E5830" s="4" t="inlineStr">
        <is>
          <t>piece</t>
        </is>
      </c>
      <c r="F5830" s="4" t="inlineStr"/>
      <c r="G5830" s="4" t="inlineStr"/>
      <c r="H5830" s="5" t="n">
        <v>4240</v>
      </c>
      <c r="I5830" s="4" t="n"/>
      <c r="J5830" s="5">
        <f>H5830*I5830</f>
        <v/>
      </c>
    </row>
    <row r="5831">
      <c r="A5831" s="4" t="inlineStr">
        <is>
          <t>8800289470011</t>
        </is>
      </c>
      <c r="B5831" s="4" t="inlineStr">
        <is>
          <t>MEDICUBE</t>
        </is>
      </c>
      <c r="C5831" s="4" t="inlineStr">
        <is>
          <t>BOOSTER PRO MINI VELVET POUCH</t>
        </is>
      </c>
      <c r="D5831" s="4" t="inlineStr"/>
      <c r="E5831" s="4" t="inlineStr">
        <is>
          <t>piece</t>
        </is>
      </c>
      <c r="F5831" s="4" t="inlineStr"/>
      <c r="G5831" s="4" t="inlineStr"/>
      <c r="H5831" s="5" t="n">
        <v>4240</v>
      </c>
      <c r="I5831" s="4" t="n"/>
      <c r="J5831" s="5">
        <f>H5831*I5831</f>
        <v/>
      </c>
    </row>
    <row r="5832">
      <c r="A5832" s="4" t="inlineStr">
        <is>
          <t>8809943840276</t>
        </is>
      </c>
      <c r="B5832" s="4" t="inlineStr">
        <is>
          <t>RATAPLAN</t>
        </is>
      </c>
      <c r="C5832" s="4" t="inlineStr">
        <is>
          <t>Multi moisturizing sheet mask</t>
        </is>
      </c>
      <c r="D5832" s="4" t="inlineStr">
        <is>
          <t>25ml*5ea</t>
        </is>
      </c>
      <c r="E5832" s="4" t="inlineStr">
        <is>
          <t>set</t>
        </is>
      </c>
      <c r="F5832" s="4" t="n">
        <v>5</v>
      </c>
      <c r="G5832" s="4" t="inlineStr"/>
      <c r="H5832" s="5" t="n">
        <v>4240</v>
      </c>
      <c r="I5832" s="4" t="n"/>
      <c r="J5832" s="5">
        <f>H5832*I5832</f>
        <v/>
      </c>
    </row>
    <row r="5833">
      <c r="A5833" s="4" t="inlineStr">
        <is>
          <t>8809943840313</t>
        </is>
      </c>
      <c r="B5833" s="4" t="inlineStr">
        <is>
          <t>RATAPLAN</t>
        </is>
      </c>
      <c r="C5833" s="4" t="inlineStr">
        <is>
          <t>Therapy firming sheet mask</t>
        </is>
      </c>
      <c r="D5833" s="4" t="inlineStr">
        <is>
          <t>25ml*5ea</t>
        </is>
      </c>
      <c r="E5833" s="4" t="inlineStr">
        <is>
          <t>set</t>
        </is>
      </c>
      <c r="F5833" s="4" t="n">
        <v>5</v>
      </c>
      <c r="G5833" s="4" t="inlineStr"/>
      <c r="H5833" s="5" t="n">
        <v>4240</v>
      </c>
      <c r="I5833" s="4" t="n"/>
      <c r="J5833" s="5">
        <f>H5833*I5833</f>
        <v/>
      </c>
    </row>
    <row r="5834">
      <c r="A5834" s="4" t="inlineStr">
        <is>
          <t>8809943840290</t>
        </is>
      </c>
      <c r="B5834" s="4" t="inlineStr">
        <is>
          <t>RATAPLAN</t>
        </is>
      </c>
      <c r="C5834" s="4" t="inlineStr">
        <is>
          <t>Brightening ampoule sheet mask</t>
        </is>
      </c>
      <c r="D5834" s="4" t="inlineStr">
        <is>
          <t>25ml*5ea</t>
        </is>
      </c>
      <c r="E5834" s="4" t="inlineStr">
        <is>
          <t>set</t>
        </is>
      </c>
      <c r="F5834" s="4" t="n">
        <v>5</v>
      </c>
      <c r="G5834" s="4" t="inlineStr"/>
      <c r="H5834" s="5" t="n">
        <v>4240</v>
      </c>
      <c r="I5834" s="4" t="n"/>
      <c r="J5834" s="5">
        <f>H5834*I5834</f>
        <v/>
      </c>
    </row>
    <row r="5835">
      <c r="A5835" s="4" t="inlineStr">
        <is>
          <t>8809331313252</t>
        </is>
      </c>
      <c r="B5835" s="4" t="inlineStr">
        <is>
          <t>DERMAFACTORY</t>
        </is>
      </c>
      <c r="C5835" s="4" t="inlineStr">
        <is>
          <t>[Derma Factory] Niacin Tranexamic Acid 13% Serum</t>
        </is>
      </c>
      <c r="D5835" s="4" t="inlineStr"/>
      <c r="E5835" s="4" t="inlineStr">
        <is>
          <t>piece</t>
        </is>
      </c>
      <c r="F5835" s="4" t="inlineStr"/>
      <c r="G5835" s="4" t="inlineStr"/>
      <c r="H5835" s="5" t="n">
        <v>4230</v>
      </c>
      <c r="I5835" s="4" t="n"/>
      <c r="J5835" s="5">
        <f>H5835*I5835</f>
        <v/>
      </c>
    </row>
    <row r="5836">
      <c r="A5836" s="4" t="inlineStr">
        <is>
          <t>8809470607083</t>
        </is>
      </c>
      <c r="B5836" s="4" t="inlineStr">
        <is>
          <t>SKIN APPLE</t>
        </is>
      </c>
      <c r="C5836" s="4" t="inlineStr">
        <is>
          <t>PORE cover up primer</t>
        </is>
      </c>
      <c r="D5836" s="4" t="inlineStr">
        <is>
          <t>30ml</t>
        </is>
      </c>
      <c r="E5836" s="4" t="inlineStr">
        <is>
          <t>piece</t>
        </is>
      </c>
      <c r="F5836" s="4" t="inlineStr"/>
      <c r="G5836" s="4" t="inlineStr"/>
      <c r="H5836" s="5" t="n">
        <v>4230</v>
      </c>
      <c r="I5836" s="4" t="n"/>
      <c r="J5836" s="5">
        <f>H5836*I5836</f>
        <v/>
      </c>
    </row>
    <row r="5837">
      <c r="A5837" s="4" t="inlineStr">
        <is>
          <t>8809563069811</t>
        </is>
      </c>
      <c r="B5837" s="4" t="inlineStr">
        <is>
          <t>DERMAFACTORY</t>
        </is>
      </c>
      <c r="C5837" s="4" t="inlineStr">
        <is>
          <t>[Derma Factory] Waterfull Tone-Up Sun Cream SPF50+/PA++++ (50g)</t>
        </is>
      </c>
      <c r="D5837" s="4" t="inlineStr"/>
      <c r="E5837" s="4" t="inlineStr">
        <is>
          <t>piece</t>
        </is>
      </c>
      <c r="F5837" s="4" t="inlineStr"/>
      <c r="G5837" s="4" t="inlineStr"/>
      <c r="H5837" s="5" t="n">
        <v>4230</v>
      </c>
      <c r="I5837" s="4" t="n"/>
      <c r="J5837" s="5">
        <f>H5837*I5837</f>
        <v/>
      </c>
    </row>
    <row r="5838">
      <c r="A5838" s="4" t="inlineStr">
        <is>
          <t>8809563069309</t>
        </is>
      </c>
      <c r="B5838" s="4" t="inlineStr">
        <is>
          <t>DERMAFACTORY</t>
        </is>
      </c>
      <c r="C5838" s="4" t="inlineStr">
        <is>
          <t>[Derma Factory] Mineral Mild Sun Cream SPF50+/PA++++ (50g)</t>
        </is>
      </c>
      <c r="D5838" s="4" t="inlineStr"/>
      <c r="E5838" s="4" t="inlineStr">
        <is>
          <t>piece</t>
        </is>
      </c>
      <c r="F5838" s="4" t="inlineStr"/>
      <c r="G5838" s="4" t="inlineStr"/>
      <c r="H5838" s="5" t="n">
        <v>4230</v>
      </c>
      <c r="I5838" s="4" t="n"/>
      <c r="J5838" s="5">
        <f>H5838*I5838</f>
        <v/>
      </c>
    </row>
    <row r="5839">
      <c r="A5839" s="4" t="inlineStr">
        <is>
          <t>8809563069828</t>
        </is>
      </c>
      <c r="B5839" s="4" t="inlineStr">
        <is>
          <t>DERMAFACTORY</t>
        </is>
      </c>
      <c r="C5839" s="4" t="inlineStr">
        <is>
          <t>[Derma Factory] Mineral Tone-Up Sun Cream SPF50+/PA++++ (50g)</t>
        </is>
      </c>
      <c r="D5839" s="4" t="inlineStr"/>
      <c r="E5839" s="4" t="inlineStr">
        <is>
          <t>piece</t>
        </is>
      </c>
      <c r="F5839" s="4" t="inlineStr"/>
      <c r="G5839" s="4" t="inlineStr"/>
      <c r="H5839" s="5" t="n">
        <v>4230</v>
      </c>
      <c r="I5839" s="4" t="n"/>
      <c r="J5839" s="5">
        <f>H5839*I5839</f>
        <v/>
      </c>
    </row>
    <row r="5840">
      <c r="A5840" s="4" t="inlineStr">
        <is>
          <t>8806109105392</t>
        </is>
      </c>
      <c r="B5840" s="4" t="inlineStr">
        <is>
          <t>CENTELLIAN 24 MADECA</t>
        </is>
      </c>
      <c r="C5840" s="4" t="inlineStr">
        <is>
          <t>Centellian24 Madeca Cream Time Reverse Zero (Season7) 15ml</t>
        </is>
      </c>
      <c r="D5840" s="4" t="inlineStr"/>
      <c r="E5840" s="4" t="inlineStr">
        <is>
          <t>piece</t>
        </is>
      </c>
      <c r="F5840" s="4" t="inlineStr"/>
      <c r="G5840" s="4" t="n">
        <v>200</v>
      </c>
      <c r="H5840" s="5" t="n">
        <v>4220</v>
      </c>
      <c r="I5840" s="4" t="n"/>
      <c r="J5840" s="5">
        <f>H5840*I5840</f>
        <v/>
      </c>
    </row>
    <row r="5841">
      <c r="A5841" s="4" t="inlineStr">
        <is>
          <t>8809913830207</t>
        </is>
      </c>
      <c r="B5841" s="4" t="inlineStr">
        <is>
          <t>SKIN1004</t>
        </is>
      </c>
      <c r="C5841" s="4" t="inlineStr">
        <is>
          <t>ZOMBIE BEAUTY by SKIN1004 Witch Pack</t>
        </is>
      </c>
      <c r="D5841" s="4" t="inlineStr"/>
      <c r="E5841" s="4" t="inlineStr">
        <is>
          <t>piece</t>
        </is>
      </c>
      <c r="F5841" s="4" t="inlineStr"/>
      <c r="G5841" s="4" t="inlineStr"/>
      <c r="H5841" s="5" t="n">
        <v>4210</v>
      </c>
      <c r="I5841" s="4" t="n"/>
      <c r="J5841" s="5">
        <f>H5841*I5841</f>
        <v/>
      </c>
    </row>
    <row r="5842">
      <c r="A5842" s="4" t="inlineStr">
        <is>
          <t>8809450014351</t>
        </is>
      </c>
      <c r="B5842" s="4" t="inlineStr">
        <is>
          <t>CP1</t>
        </is>
      </c>
      <c r="C5842" s="4" t="inlineStr">
        <is>
          <t>CP-1 TEA TREE MINT SCALER</t>
        </is>
      </c>
      <c r="D5842" s="4" t="inlineStr">
        <is>
          <t>120ml</t>
        </is>
      </c>
      <c r="E5842" s="4" t="inlineStr">
        <is>
          <t>piece</t>
        </is>
      </c>
      <c r="F5842" s="4" t="inlineStr"/>
      <c r="G5842" s="4" t="inlineStr"/>
      <c r="H5842" s="5" t="n">
        <v>4210</v>
      </c>
      <c r="I5842" s="4" t="n"/>
      <c r="J5842" s="5">
        <f>H5842*I5842</f>
        <v/>
      </c>
    </row>
    <row r="5843">
      <c r="A5843" s="4" t="inlineStr">
        <is>
          <t>8809450011022</t>
        </is>
      </c>
      <c r="B5843" s="4" t="inlineStr">
        <is>
          <t>CP1</t>
        </is>
      </c>
      <c r="C5843" s="4" t="inlineStr">
        <is>
          <t>CP-1 PREMIUM SILK AMPOULE 150ml</t>
        </is>
      </c>
      <c r="D5843" s="4" t="inlineStr">
        <is>
          <t>150ml</t>
        </is>
      </c>
      <c r="E5843" s="4" t="inlineStr">
        <is>
          <t>piece</t>
        </is>
      </c>
      <c r="F5843" s="4" t="inlineStr"/>
      <c r="G5843" s="4" t="inlineStr"/>
      <c r="H5843" s="5" t="n">
        <v>4210</v>
      </c>
      <c r="I5843" s="4" t="n"/>
      <c r="J5843" s="5">
        <f>H5843*I5843</f>
        <v/>
      </c>
    </row>
    <row r="5844">
      <c r="A5844" s="4" t="inlineStr">
        <is>
          <t>8809572895210</t>
        </is>
      </c>
      <c r="B5844" s="4" t="inlineStr">
        <is>
          <t>DEAR KLAIRS</t>
        </is>
      </c>
      <c r="C5844" s="4" t="inlineStr">
        <is>
          <t>Dear, Klairs Freshly Juiced Vitamin Essence Toner 30 mL</t>
        </is>
      </c>
      <c r="D5844" s="4" t="inlineStr">
        <is>
          <t>30ml</t>
        </is>
      </c>
      <c r="E5844" s="4" t="inlineStr">
        <is>
          <t>piece</t>
        </is>
      </c>
      <c r="F5844" s="4" t="inlineStr"/>
      <c r="G5844" s="4" t="inlineStr"/>
      <c r="H5844" s="5" t="n">
        <v>4210</v>
      </c>
      <c r="I5844" s="4" t="n"/>
      <c r="J5844" s="5">
        <f>H5844*I5844</f>
        <v/>
      </c>
    </row>
    <row r="5845">
      <c r="A5845" s="4" t="inlineStr">
        <is>
          <t>8809450013798</t>
        </is>
      </c>
      <c r="B5845" s="4" t="inlineStr">
        <is>
          <t>CP1</t>
        </is>
      </c>
      <c r="C5845" s="4" t="inlineStr">
        <is>
          <t>CP-1 BRIGHT COMPLEX VOLUME STYLING FIXER 100ml</t>
        </is>
      </c>
      <c r="D5845" s="4" t="inlineStr">
        <is>
          <t>100ml</t>
        </is>
      </c>
      <c r="E5845" s="4" t="inlineStr">
        <is>
          <t>piece</t>
        </is>
      </c>
      <c r="F5845" s="4" t="inlineStr"/>
      <c r="G5845" s="4" t="inlineStr"/>
      <c r="H5845" s="5" t="n">
        <v>4210</v>
      </c>
      <c r="I5845" s="4" t="n"/>
      <c r="J5845" s="5">
        <f>H5845*I5845</f>
        <v/>
      </c>
    </row>
    <row r="5846">
      <c r="A5846" s="4" t="inlineStr">
        <is>
          <t>8809922133580</t>
        </is>
      </c>
      <c r="B5846" s="4" t="inlineStr">
        <is>
          <t>HETRAS</t>
        </is>
      </c>
      <c r="C5846" s="4" t="inlineStr">
        <is>
          <t>hetras. Perfumed Mango Seed Butter Hand Cream - Hug Soap</t>
        </is>
      </c>
      <c r="D5846" s="4" t="inlineStr"/>
      <c r="E5846" s="4" t="inlineStr">
        <is>
          <t>piece</t>
        </is>
      </c>
      <c r="F5846" s="4" t="inlineStr"/>
      <c r="G5846" s="4" t="inlineStr"/>
      <c r="H5846" s="5" t="n">
        <v>4200</v>
      </c>
      <c r="I5846" s="4" t="n"/>
      <c r="J5846" s="5">
        <f>H5846*I5846</f>
        <v/>
      </c>
    </row>
    <row r="5847">
      <c r="A5847" s="4" t="inlineStr">
        <is>
          <t>8809623941514</t>
        </is>
      </c>
      <c r="B5847" s="4" t="inlineStr">
        <is>
          <t>BEPLAIN</t>
        </is>
      </c>
      <c r="C5847" s="4" t="inlineStr">
        <is>
          <t>BEPLAIN MUNG BEAN pH-BALANCED CLEANSING FOAM 40ml N2</t>
        </is>
      </c>
      <c r="D5847" s="4" t="inlineStr"/>
      <c r="E5847" s="4" t="inlineStr">
        <is>
          <t>piece</t>
        </is>
      </c>
      <c r="F5847" s="4" t="inlineStr"/>
      <c r="G5847" s="4" t="inlineStr"/>
      <c r="H5847" s="5" t="n">
        <v>4200</v>
      </c>
      <c r="I5847" s="4" t="n"/>
      <c r="J5847" s="5">
        <f>H5847*I5847</f>
        <v/>
      </c>
    </row>
    <row r="5848">
      <c r="A5848" s="4" t="inlineStr"/>
      <c r="B5848" s="4" t="inlineStr">
        <is>
          <t>EVAS</t>
        </is>
      </c>
      <c r="C5848" s="4" t="inlineStr">
        <is>
          <t>Fraijour Original Artemisia Steam Mask 50g</t>
        </is>
      </c>
      <c r="D5848" s="4" t="inlineStr"/>
      <c r="E5848" s="4" t="inlineStr">
        <is>
          <t>piece</t>
        </is>
      </c>
      <c r="F5848" s="4" t="inlineStr"/>
      <c r="G5848" s="4" t="inlineStr"/>
      <c r="H5848" s="5" t="n">
        <v>4200</v>
      </c>
      <c r="I5848" s="4" t="n"/>
      <c r="J5848" s="5">
        <f>H5848*I5848</f>
        <v/>
      </c>
    </row>
    <row r="5849">
      <c r="A5849" s="4" t="inlineStr">
        <is>
          <t>8809295274712</t>
        </is>
      </c>
      <c r="B5849" s="4" t="inlineStr">
        <is>
          <t>PRORANCE</t>
        </is>
      </c>
      <c r="C5849" s="4" t="inlineStr">
        <is>
          <t>Make Up Blusher</t>
        </is>
      </c>
      <c r="D5849" s="4" t="inlineStr"/>
      <c r="E5849" s="4" t="inlineStr">
        <is>
          <t>piece</t>
        </is>
      </c>
      <c r="F5849" s="4" t="inlineStr"/>
      <c r="G5849" s="4" t="inlineStr"/>
      <c r="H5849" s="5" t="n">
        <v>4180</v>
      </c>
      <c r="I5849" s="4" t="n"/>
      <c r="J5849" s="5">
        <f>H5849*I5849</f>
        <v/>
      </c>
    </row>
    <row r="5850">
      <c r="A5850" s="4" t="inlineStr">
        <is>
          <t>8809414192514</t>
        </is>
      </c>
      <c r="B5850" s="4" t="inlineStr">
        <is>
          <t>BERGAMO</t>
        </is>
      </c>
      <c r="C5850" s="4" t="inlineStr">
        <is>
          <t>BERGAMO CICA ESSENTIAL INTENSIVE AMPULE</t>
        </is>
      </c>
      <c r="D5850" s="4" t="inlineStr">
        <is>
          <t>150ml</t>
        </is>
      </c>
      <c r="E5850" s="4" t="inlineStr">
        <is>
          <t>piece</t>
        </is>
      </c>
      <c r="F5850" s="4" t="inlineStr"/>
      <c r="G5850" s="4" t="inlineStr"/>
      <c r="H5850" s="5" t="n">
        <v>4180</v>
      </c>
      <c r="I5850" s="4" t="n"/>
      <c r="J5850" s="5">
        <f>H5850*I5850</f>
        <v/>
      </c>
    </row>
    <row r="5851">
      <c r="A5851" s="4" t="inlineStr">
        <is>
          <t>8809414192491</t>
        </is>
      </c>
      <c r="B5851" s="4" t="inlineStr">
        <is>
          <t>BERGAMO</t>
        </is>
      </c>
      <c r="C5851" s="4" t="inlineStr">
        <is>
          <t>BERGAMO COLLAGEN ESSENTIAL INTENSIVE AMPOULE</t>
        </is>
      </c>
      <c r="D5851" s="4" t="inlineStr">
        <is>
          <t>150ml</t>
        </is>
      </c>
      <c r="E5851" s="4" t="inlineStr">
        <is>
          <t>piece</t>
        </is>
      </c>
      <c r="F5851" s="4" t="inlineStr"/>
      <c r="G5851" s="4" t="inlineStr"/>
      <c r="H5851" s="5" t="n">
        <v>4180</v>
      </c>
      <c r="I5851" s="4" t="n"/>
      <c r="J5851" s="5">
        <f>H5851*I5851</f>
        <v/>
      </c>
    </row>
    <row r="5852">
      <c r="A5852" s="4" t="inlineStr">
        <is>
          <t>8809414192521</t>
        </is>
      </c>
      <c r="B5852" s="4" t="inlineStr">
        <is>
          <t>BERGAMO</t>
        </is>
      </c>
      <c r="C5852" s="4" t="inlineStr">
        <is>
          <t>BERGAMO CAVIAR ESSENTIAL INTENSIVE AMPOULE</t>
        </is>
      </c>
      <c r="D5852" s="4" t="inlineStr">
        <is>
          <t>150ml</t>
        </is>
      </c>
      <c r="E5852" s="4" t="inlineStr">
        <is>
          <t>piece</t>
        </is>
      </c>
      <c r="F5852" s="4" t="inlineStr"/>
      <c r="G5852" s="4" t="inlineStr"/>
      <c r="H5852" s="5" t="n">
        <v>4180</v>
      </c>
      <c r="I5852" s="4" t="n"/>
      <c r="J5852" s="5">
        <f>H5852*I5852</f>
        <v/>
      </c>
    </row>
    <row r="5853">
      <c r="A5853" s="4" t="inlineStr">
        <is>
          <t>8809951052319</t>
        </is>
      </c>
      <c r="B5853" s="4" t="inlineStr">
        <is>
          <t>LEBELAGE</t>
        </is>
      </c>
      <c r="C5853" s="4" t="inlineStr">
        <is>
          <t>LEBELAGE TRULY PANTENOL 10 SECOND BUBBLE MASK LIQUID</t>
        </is>
      </c>
      <c r="D5853" s="4" t="inlineStr">
        <is>
          <t>150 g / 5.29 oz.</t>
        </is>
      </c>
      <c r="E5853" s="4" t="inlineStr">
        <is>
          <t>piece</t>
        </is>
      </c>
      <c r="F5853" s="4" t="inlineStr"/>
      <c r="G5853" s="4" t="inlineStr"/>
      <c r="H5853" s="5" t="n">
        <v>4180</v>
      </c>
      <c r="I5853" s="4" t="n"/>
      <c r="J5853" s="5">
        <f>H5853*I5853</f>
        <v/>
      </c>
    </row>
    <row r="5854">
      <c r="A5854" s="4" t="inlineStr">
        <is>
          <t>8809951052302</t>
        </is>
      </c>
      <c r="B5854" s="4" t="inlineStr">
        <is>
          <t>LEBELAGE</t>
        </is>
      </c>
      <c r="C5854" s="4" t="inlineStr">
        <is>
          <t>LEBELAGE TRULY CENTELLA 10 SECOND BUBBLE MASK LIQUID</t>
        </is>
      </c>
      <c r="D5854" s="4" t="inlineStr">
        <is>
          <t>150 g / 5.29 oz.</t>
        </is>
      </c>
      <c r="E5854" s="4" t="inlineStr">
        <is>
          <t>piece</t>
        </is>
      </c>
      <c r="F5854" s="4" t="inlineStr"/>
      <c r="G5854" s="4" t="inlineStr"/>
      <c r="H5854" s="5" t="n">
        <v>4180</v>
      </c>
      <c r="I5854" s="4" t="n"/>
      <c r="J5854" s="5">
        <f>H5854*I5854</f>
        <v/>
      </c>
    </row>
    <row r="5855">
      <c r="A5855" s="4" t="inlineStr">
        <is>
          <t>8809035141199</t>
        </is>
      </c>
      <c r="B5855" s="4" t="inlineStr">
        <is>
          <t>SUJI KOREA ANJO</t>
        </is>
      </c>
      <c r="C5855" s="4" t="inlineStr">
        <is>
          <t>Anjo Professional /</t>
        </is>
      </c>
      <c r="D5855" s="4" t="inlineStr">
        <is>
          <t>750ml</t>
        </is>
      </c>
      <c r="E5855" s="4" t="inlineStr">
        <is>
          <t>piece</t>
        </is>
      </c>
      <c r="F5855" s="4" t="inlineStr"/>
      <c r="G5855" s="4" t="inlineStr"/>
      <c r="H5855" s="5" t="n">
        <v>4180</v>
      </c>
      <c r="I5855" s="4" t="n"/>
      <c r="J5855" s="5">
        <f>H5855*I5855</f>
        <v/>
      </c>
    </row>
    <row r="5856">
      <c r="A5856" s="4" t="inlineStr">
        <is>
          <t>8809213856082</t>
        </is>
      </c>
      <c r="B5856" s="4" t="inlineStr">
        <is>
          <t>SUJI KOREA ANJO</t>
        </is>
      </c>
      <c r="C5856" s="4" t="inlineStr">
        <is>
          <t>Aspasia /</t>
        </is>
      </c>
      <c r="D5856" s="4" t="inlineStr">
        <is>
          <t>1500ml</t>
        </is>
      </c>
      <c r="E5856" s="4" t="inlineStr">
        <is>
          <t>piece</t>
        </is>
      </c>
      <c r="F5856" s="4" t="inlineStr"/>
      <c r="G5856" s="4" t="inlineStr"/>
      <c r="H5856" s="5" t="n">
        <v>4180</v>
      </c>
      <c r="I5856" s="4" t="n"/>
      <c r="J5856" s="5">
        <f>H5856*I5856</f>
        <v/>
      </c>
    </row>
    <row r="5857">
      <c r="A5857" s="4" t="inlineStr">
        <is>
          <t>8809951052326</t>
        </is>
      </c>
      <c r="B5857" s="4" t="inlineStr">
        <is>
          <t>LEBELAGE</t>
        </is>
      </c>
      <c r="C5857" s="4" t="inlineStr">
        <is>
          <t>LEBELAGE TRULY GLUTATHIONE 10 SECOND BUBBLE MASK LIQUID</t>
        </is>
      </c>
      <c r="D5857" s="4" t="inlineStr">
        <is>
          <t>150 g / 5.29 oz.</t>
        </is>
      </c>
      <c r="E5857" s="4" t="inlineStr">
        <is>
          <t>piece</t>
        </is>
      </c>
      <c r="F5857" s="4" t="inlineStr"/>
      <c r="G5857" s="4" t="inlineStr"/>
      <c r="H5857" s="5" t="n">
        <v>4180</v>
      </c>
      <c r="I5857" s="4" t="n"/>
      <c r="J5857" s="5">
        <f>H5857*I5857</f>
        <v/>
      </c>
    </row>
    <row r="5858">
      <c r="A5858" s="4" t="inlineStr">
        <is>
          <t>8809295277874</t>
        </is>
      </c>
      <c r="B5858" s="4" t="inlineStr">
        <is>
          <t>PRORANCE</t>
        </is>
      </c>
      <c r="C5858" s="4" t="inlineStr">
        <is>
          <t>Waterproof Mascara(Curl&amp;Volume)</t>
        </is>
      </c>
      <c r="D5858" s="4" t="inlineStr">
        <is>
          <t>9ml</t>
        </is>
      </c>
      <c r="E5858" s="4" t="inlineStr">
        <is>
          <t>piece</t>
        </is>
      </c>
      <c r="F5858" s="4" t="inlineStr"/>
      <c r="G5858" s="4" t="inlineStr"/>
      <c r="H5858" s="5" t="n">
        <v>4180</v>
      </c>
      <c r="I5858" s="4" t="n"/>
      <c r="J5858" s="5">
        <f>H5858*I5858</f>
        <v/>
      </c>
    </row>
    <row r="5859">
      <c r="A5859" s="4" t="inlineStr">
        <is>
          <t>8809674690072</t>
        </is>
      </c>
      <c r="B5859" s="4" t="inlineStr">
        <is>
          <t>SUJI KOREA ANJO</t>
        </is>
      </c>
      <c r="C5859" s="4" t="inlineStr">
        <is>
          <t>Anjo Professional /</t>
        </is>
      </c>
      <c r="D5859" s="4" t="inlineStr">
        <is>
          <t>500ml</t>
        </is>
      </c>
      <c r="E5859" s="4" t="inlineStr">
        <is>
          <t>piece</t>
        </is>
      </c>
      <c r="F5859" s="4" t="inlineStr"/>
      <c r="G5859" s="4" t="inlineStr"/>
      <c r="H5859" s="5" t="n">
        <v>4180</v>
      </c>
      <c r="I5859" s="4" t="n"/>
      <c r="J5859" s="5">
        <f>H5859*I5859</f>
        <v/>
      </c>
    </row>
    <row r="5860">
      <c r="A5860" s="4" t="inlineStr">
        <is>
          <t>8809951050315</t>
        </is>
      </c>
      <c r="B5860" s="4" t="inlineStr">
        <is>
          <t>LEBELAGE</t>
        </is>
      </c>
      <c r="C5860" s="4" t="inlineStr">
        <is>
          <t>LEBELAGE BRIGHTENING IN SHOWER BODY TONE UP CREAM</t>
        </is>
      </c>
      <c r="D5860" s="4" t="inlineStr">
        <is>
          <t>200g</t>
        </is>
      </c>
      <c r="E5860" s="4" t="inlineStr">
        <is>
          <t>piece</t>
        </is>
      </c>
      <c r="F5860" s="4" t="inlineStr"/>
      <c r="G5860" s="4" t="inlineStr"/>
      <c r="H5860" s="5" t="n">
        <v>4180</v>
      </c>
      <c r="I5860" s="4" t="n"/>
      <c r="J5860" s="5">
        <f>H5860*I5860</f>
        <v/>
      </c>
    </row>
    <row r="5861">
      <c r="A5861" s="4" t="inlineStr">
        <is>
          <t>8809951050353</t>
        </is>
      </c>
      <c r="B5861" s="4" t="inlineStr">
        <is>
          <t>LEBELAGE</t>
        </is>
      </c>
      <c r="C5861" s="4" t="inlineStr">
        <is>
          <t>LEBELAGE MILD BLACK FOR MAN ALL IN ONE</t>
        </is>
      </c>
      <c r="D5861" s="4" t="inlineStr">
        <is>
          <t>260ml</t>
        </is>
      </c>
      <c r="E5861" s="4" t="inlineStr">
        <is>
          <t>piece</t>
        </is>
      </c>
      <c r="F5861" s="4" t="inlineStr"/>
      <c r="G5861" s="4" t="inlineStr"/>
      <c r="H5861" s="5" t="n">
        <v>4180</v>
      </c>
      <c r="I5861" s="4" t="n"/>
      <c r="J5861" s="5">
        <f>H5861*I5861</f>
        <v/>
      </c>
    </row>
    <row r="5862">
      <c r="A5862" s="4" t="inlineStr">
        <is>
          <t>8809671033568</t>
        </is>
      </c>
      <c r="B5862" s="4" t="inlineStr">
        <is>
          <t>PRORANCE</t>
        </is>
      </c>
      <c r="C5862" s="4" t="inlineStr">
        <is>
          <t>Hand &amp; Nail Moisturizer</t>
        </is>
      </c>
      <c r="D5862" s="4" t="inlineStr">
        <is>
          <t>330ml</t>
        </is>
      </c>
      <c r="E5862" s="4" t="inlineStr">
        <is>
          <t>piece</t>
        </is>
      </c>
      <c r="F5862" s="4" t="inlineStr"/>
      <c r="G5862" s="4" t="inlineStr"/>
      <c r="H5862" s="5" t="n">
        <v>4180</v>
      </c>
      <c r="I5862" s="4" t="n"/>
      <c r="J5862" s="5">
        <f>H5862*I5862</f>
        <v/>
      </c>
    </row>
    <row r="5863">
      <c r="A5863" s="4" t="inlineStr">
        <is>
          <t>8809671033544</t>
        </is>
      </c>
      <c r="B5863" s="4" t="inlineStr">
        <is>
          <t>PRORANCE</t>
        </is>
      </c>
      <c r="C5863" s="4" t="inlineStr">
        <is>
          <t>Anmason Relaxing Cream</t>
        </is>
      </c>
      <c r="D5863" s="4" t="inlineStr">
        <is>
          <t>100 ml</t>
        </is>
      </c>
      <c r="E5863" s="4" t="inlineStr">
        <is>
          <t>piece</t>
        </is>
      </c>
      <c r="F5863" s="4" t="inlineStr"/>
      <c r="G5863" s="4" t="inlineStr"/>
      <c r="H5863" s="5" t="n">
        <v>4180</v>
      </c>
      <c r="I5863" s="4" t="n"/>
      <c r="J5863" s="5">
        <f>H5863*I5863</f>
        <v/>
      </c>
    </row>
    <row r="5864">
      <c r="A5864" s="4" t="inlineStr">
        <is>
          <t>8809486680971</t>
        </is>
      </c>
      <c r="B5864" s="4" t="inlineStr">
        <is>
          <t>PYUNKANG YUL</t>
        </is>
      </c>
      <c r="C5864" s="4" t="inlineStr">
        <is>
          <t>Skin Barrier Professional Hand Cream</t>
        </is>
      </c>
      <c r="D5864" s="4" t="inlineStr">
        <is>
          <t>50ml</t>
        </is>
      </c>
      <c r="E5864" s="4" t="inlineStr">
        <is>
          <t>piece</t>
        </is>
      </c>
      <c r="F5864" s="4" t="inlineStr"/>
      <c r="G5864" s="4" t="inlineStr"/>
      <c r="H5864" s="5" t="n">
        <v>4180</v>
      </c>
      <c r="I5864" s="4" t="n"/>
      <c r="J5864" s="5">
        <f>H5864*I5864</f>
        <v/>
      </c>
    </row>
    <row r="5865">
      <c r="A5865" s="4" t="inlineStr">
        <is>
          <t>8809081766339</t>
        </is>
      </c>
      <c r="B5865" s="4" t="inlineStr">
        <is>
          <t>PRORANCE</t>
        </is>
      </c>
      <c r="C5865" s="4" t="inlineStr">
        <is>
          <t>White Sun Screen</t>
        </is>
      </c>
      <c r="D5865" s="4" t="inlineStr">
        <is>
          <t>80ml</t>
        </is>
      </c>
      <c r="E5865" s="4" t="inlineStr">
        <is>
          <t>piece</t>
        </is>
      </c>
      <c r="F5865" s="4" t="inlineStr"/>
      <c r="G5865" s="4" t="inlineStr"/>
      <c r="H5865" s="5" t="n">
        <v>4180</v>
      </c>
      <c r="I5865" s="4" t="n"/>
      <c r="J5865" s="5">
        <f>H5865*I5865</f>
        <v/>
      </c>
    </row>
    <row r="5866">
      <c r="A5866" s="4" t="inlineStr">
        <is>
          <t>8809295278017</t>
        </is>
      </c>
      <c r="B5866" s="4" t="inlineStr">
        <is>
          <t>PRORANCE</t>
        </is>
      </c>
      <c r="C5866" s="4" t="inlineStr">
        <is>
          <t>Secret Eau De Toilette</t>
        </is>
      </c>
      <c r="D5866" s="4" t="inlineStr">
        <is>
          <t>30ml</t>
        </is>
      </c>
      <c r="E5866" s="4" t="inlineStr">
        <is>
          <t>piece</t>
        </is>
      </c>
      <c r="F5866" s="4" t="inlineStr"/>
      <c r="G5866" s="4" t="inlineStr"/>
      <c r="H5866" s="5" t="n">
        <v>4180</v>
      </c>
      <c r="I5866" s="4" t="n"/>
      <c r="J5866" s="5">
        <f>H5866*I5866</f>
        <v/>
      </c>
    </row>
    <row r="5867">
      <c r="A5867" s="4" t="inlineStr">
        <is>
          <t>8809414192545</t>
        </is>
      </c>
      <c r="B5867" s="4" t="inlineStr">
        <is>
          <t>BERGAMO</t>
        </is>
      </c>
      <c r="C5867" s="4" t="inlineStr">
        <is>
          <t>BERGAMO SYN-AKE ESSENTIAL INTENSIVE AMPOULE</t>
        </is>
      </c>
      <c r="D5867" s="4" t="inlineStr">
        <is>
          <t>150ml</t>
        </is>
      </c>
      <c r="E5867" s="4" t="inlineStr">
        <is>
          <t>piece</t>
        </is>
      </c>
      <c r="F5867" s="4" t="inlineStr"/>
      <c r="G5867" s="4" t="inlineStr"/>
      <c r="H5867" s="5" t="n">
        <v>4180</v>
      </c>
      <c r="I5867" s="4" t="n"/>
      <c r="J5867" s="5">
        <f>H5867*I5867</f>
        <v/>
      </c>
    </row>
    <row r="5868">
      <c r="A5868" s="4" t="inlineStr">
        <is>
          <t>8809414192507</t>
        </is>
      </c>
      <c r="B5868" s="4" t="inlineStr">
        <is>
          <t>BERGAMO</t>
        </is>
      </c>
      <c r="C5868" s="4" t="inlineStr">
        <is>
          <t>BERGAMO VITAMIN ESSENTIAL INTENSIVE AMPOULE</t>
        </is>
      </c>
      <c r="D5868" s="4" t="inlineStr">
        <is>
          <t>150ml</t>
        </is>
      </c>
      <c r="E5868" s="4" t="inlineStr">
        <is>
          <t>piece</t>
        </is>
      </c>
      <c r="F5868" s="4" t="inlineStr"/>
      <c r="G5868" s="4" t="inlineStr"/>
      <c r="H5868" s="5" t="n">
        <v>4180</v>
      </c>
      <c r="I5868" s="4" t="n"/>
      <c r="J5868" s="5">
        <f>H5868*I5868</f>
        <v/>
      </c>
    </row>
    <row r="5869">
      <c r="A5869" s="4" t="inlineStr">
        <is>
          <t>8800359590052</t>
        </is>
      </c>
      <c r="B5869" s="4" t="inlineStr">
        <is>
          <t>LEBELAGE</t>
        </is>
      </c>
      <c r="C5869" s="4" t="inlineStr">
        <is>
          <t>LEBELAGE TRULY PDRN 10 SECOND BUBBLE MASK LIQUID</t>
        </is>
      </c>
      <c r="D5869" s="4" t="inlineStr">
        <is>
          <t>150 g / 5.29 oz.</t>
        </is>
      </c>
      <c r="E5869" s="4" t="inlineStr">
        <is>
          <t>piece</t>
        </is>
      </c>
      <c r="F5869" s="4" t="inlineStr"/>
      <c r="G5869" s="4" t="inlineStr"/>
      <c r="H5869" s="5" t="n">
        <v>4180</v>
      </c>
      <c r="I5869" s="4" t="n"/>
      <c r="J5869" s="5">
        <f>H5869*I5869</f>
        <v/>
      </c>
    </row>
    <row r="5870">
      <c r="A5870" s="4" t="inlineStr">
        <is>
          <t>8809414192538</t>
        </is>
      </c>
      <c r="B5870" s="4" t="inlineStr">
        <is>
          <t>BERGAMO</t>
        </is>
      </c>
      <c r="C5870" s="4" t="inlineStr">
        <is>
          <t>BERGAMO HYALURONIC ACID ESSENTIAL INTENSIVE AMPOULE</t>
        </is>
      </c>
      <c r="D5870" s="4" t="inlineStr">
        <is>
          <t>150ml</t>
        </is>
      </c>
      <c r="E5870" s="4" t="inlineStr">
        <is>
          <t>piece</t>
        </is>
      </c>
      <c r="F5870" s="4" t="inlineStr"/>
      <c r="G5870" s="4" t="inlineStr"/>
      <c r="H5870" s="5" t="n">
        <v>4180</v>
      </c>
      <c r="I5870" s="4" t="n"/>
      <c r="J5870" s="5">
        <f>H5870*I5870</f>
        <v/>
      </c>
    </row>
    <row r="5871">
      <c r="A5871" s="4" t="inlineStr">
        <is>
          <t>8809414192552</t>
        </is>
      </c>
      <c r="B5871" s="4" t="inlineStr">
        <is>
          <t>BERGAMO</t>
        </is>
      </c>
      <c r="C5871" s="4" t="inlineStr">
        <is>
          <t>BERGAMO SNAIL ESSENTIAL INTENSIVE AMPOULE</t>
        </is>
      </c>
      <c r="D5871" s="4" t="inlineStr">
        <is>
          <t>150ml</t>
        </is>
      </c>
      <c r="E5871" s="4" t="inlineStr">
        <is>
          <t>piece</t>
        </is>
      </c>
      <c r="F5871" s="4" t="inlineStr"/>
      <c r="G5871" s="4" t="inlineStr"/>
      <c r="H5871" s="5" t="n">
        <v>4180</v>
      </c>
      <c r="I5871" s="4" t="n"/>
      <c r="J5871" s="5">
        <f>H5871*I5871</f>
        <v/>
      </c>
    </row>
    <row r="5872">
      <c r="A5872" s="4" t="inlineStr">
        <is>
          <t>8809331317113</t>
        </is>
      </c>
      <c r="B5872" s="4" t="inlineStr">
        <is>
          <t>3W CLINIC</t>
        </is>
      </c>
      <c r="C5872" s="4" t="inlineStr">
        <is>
          <t>COLLAGEN &amp; LUXURY GOLD PERFECT WHIP FOAM CLEANSING</t>
        </is>
      </c>
      <c r="D5872" s="4" t="inlineStr">
        <is>
          <t>180ml</t>
        </is>
      </c>
      <c r="E5872" s="4" t="inlineStr">
        <is>
          <t>piece</t>
        </is>
      </c>
      <c r="F5872" s="4" t="inlineStr"/>
      <c r="G5872" s="4" t="n">
        <v>60</v>
      </c>
      <c r="H5872" s="5" t="n">
        <v>4180</v>
      </c>
      <c r="I5872" s="4" t="n"/>
      <c r="J5872" s="5">
        <f>H5872*I5872</f>
        <v/>
      </c>
    </row>
    <row r="5873">
      <c r="A5873" s="4" t="inlineStr">
        <is>
          <t>8809951052296</t>
        </is>
      </c>
      <c r="B5873" s="4" t="inlineStr">
        <is>
          <t>LEBELAGE</t>
        </is>
      </c>
      <c r="C5873" s="4" t="inlineStr">
        <is>
          <t>LEBELAGE TRULY RETINOL 10 SECOND BUBBLE MASK LIQUID</t>
        </is>
      </c>
      <c r="D5873" s="4" t="inlineStr">
        <is>
          <t>150 g / 5.29 oz.</t>
        </is>
      </c>
      <c r="E5873" s="4" t="inlineStr">
        <is>
          <t>piece</t>
        </is>
      </c>
      <c r="F5873" s="4" t="inlineStr"/>
      <c r="G5873" s="4" t="inlineStr"/>
      <c r="H5873" s="5" t="n">
        <v>4180</v>
      </c>
      <c r="I5873" s="4" t="n"/>
      <c r="J5873" s="5">
        <f>H5873*I5873</f>
        <v/>
      </c>
    </row>
    <row r="5874">
      <c r="A5874" s="4" t="inlineStr">
        <is>
          <t>8809469777421</t>
        </is>
      </c>
      <c r="B5874" s="4" t="inlineStr">
        <is>
          <t>SUJI KOREA ANJO</t>
        </is>
      </c>
      <c r="C5874" s="4" t="inlineStr">
        <is>
          <t>Anjo Professional /</t>
        </is>
      </c>
      <c r="D5874" s="4" t="inlineStr">
        <is>
          <t>500ml</t>
        </is>
      </c>
      <c r="E5874" s="4" t="inlineStr">
        <is>
          <t>piece</t>
        </is>
      </c>
      <c r="F5874" s="4" t="inlineStr"/>
      <c r="G5874" s="4" t="inlineStr"/>
      <c r="H5874" s="5" t="n">
        <v>4180</v>
      </c>
      <c r="I5874" s="4" t="n"/>
      <c r="J5874" s="5">
        <f>H5874*I5874</f>
        <v/>
      </c>
    </row>
    <row r="5875">
      <c r="A5875" s="4" t="inlineStr">
        <is>
          <t>8809486680964</t>
        </is>
      </c>
      <c r="B5875" s="4" t="inlineStr">
        <is>
          <t>PYUNKANG YUL</t>
        </is>
      </c>
      <c r="C5875" s="4" t="inlineStr">
        <is>
          <t>Quick Moisturizing Professional Hand Cream</t>
        </is>
      </c>
      <c r="D5875" s="4" t="inlineStr">
        <is>
          <t>50ml</t>
        </is>
      </c>
      <c r="E5875" s="4" t="inlineStr">
        <is>
          <t>piece</t>
        </is>
      </c>
      <c r="F5875" s="4" t="inlineStr"/>
      <c r="G5875" s="4" t="inlineStr"/>
      <c r="H5875" s="5" t="n">
        <v>4180</v>
      </c>
      <c r="I5875" s="4" t="n"/>
      <c r="J5875" s="5">
        <f>H5875*I5875</f>
        <v/>
      </c>
    </row>
    <row r="5876">
      <c r="A5876" s="4" t="inlineStr">
        <is>
          <t>8809674691765</t>
        </is>
      </c>
      <c r="B5876" s="4" t="inlineStr">
        <is>
          <t>SUJI KOREA ANJO</t>
        </is>
      </c>
      <c r="C5876" s="4" t="inlineStr">
        <is>
          <t>Anjo Professional /</t>
        </is>
      </c>
      <c r="D5876" s="4" t="inlineStr">
        <is>
          <t>750ml</t>
        </is>
      </c>
      <c r="E5876" s="4" t="inlineStr">
        <is>
          <t>piece</t>
        </is>
      </c>
      <c r="F5876" s="4" t="inlineStr"/>
      <c r="G5876" s="4" t="inlineStr"/>
      <c r="H5876" s="5" t="n">
        <v>4180</v>
      </c>
      <c r="I5876" s="4" t="n"/>
      <c r="J5876" s="5">
        <f>H5876*I5876</f>
        <v/>
      </c>
    </row>
    <row r="5877">
      <c r="A5877" s="4" t="inlineStr">
        <is>
          <t>8809695677427</t>
        </is>
      </c>
      <c r="B5877" s="4" t="inlineStr">
        <is>
          <t>VT</t>
        </is>
      </c>
      <c r="C5877" s="4" t="inlineStr">
        <is>
          <t>VT</t>
        </is>
      </c>
      <c r="D5877" s="4" t="inlineStr">
        <is>
          <t>0.17oz / 5g</t>
        </is>
      </c>
      <c r="E5877" s="4" t="inlineStr">
        <is>
          <t>piece</t>
        </is>
      </c>
      <c r="F5877" s="4" t="inlineStr"/>
      <c r="G5877" s="4" t="inlineStr"/>
      <c r="H5877" s="5" t="n">
        <v>4180</v>
      </c>
      <c r="I5877" s="4" t="n"/>
      <c r="J5877" s="5">
        <f>H5877*I5877</f>
        <v/>
      </c>
    </row>
    <row r="5878">
      <c r="A5878" s="4" t="inlineStr">
        <is>
          <t>8809695677410</t>
        </is>
      </c>
      <c r="B5878" s="4" t="inlineStr">
        <is>
          <t>VT</t>
        </is>
      </c>
      <c r="C5878" s="4" t="inlineStr">
        <is>
          <t>VT</t>
        </is>
      </c>
      <c r="D5878" s="4" t="inlineStr">
        <is>
          <t>0.17oz / 5g</t>
        </is>
      </c>
      <c r="E5878" s="4" t="inlineStr">
        <is>
          <t>piece</t>
        </is>
      </c>
      <c r="F5878" s="4" t="inlineStr"/>
      <c r="G5878" s="4" t="inlineStr"/>
      <c r="H5878" s="5" t="n">
        <v>4180</v>
      </c>
      <c r="I5878" s="4" t="n"/>
      <c r="J5878" s="5">
        <f>H5878*I5878</f>
        <v/>
      </c>
    </row>
    <row r="5879">
      <c r="A5879" s="4" t="inlineStr"/>
      <c r="B5879" s="4" t="inlineStr">
        <is>
          <t>ETUDE</t>
        </is>
      </c>
      <c r="C5879" s="4" t="inlineStr">
        <is>
          <t>ET.Mascara Remover 80ml(21AD)</t>
        </is>
      </c>
      <c r="D5879" s="4" t="inlineStr">
        <is>
          <t>80</t>
        </is>
      </c>
      <c r="E5879" s="4" t="inlineStr">
        <is>
          <t>piece</t>
        </is>
      </c>
      <c r="F5879" s="4" t="inlineStr"/>
      <c r="G5879" s="4" t="inlineStr"/>
      <c r="H5879" s="5" t="n">
        <v>4170</v>
      </c>
      <c r="I5879" s="4" t="n"/>
      <c r="J5879" s="5">
        <f>H5879*I5879</f>
        <v/>
      </c>
    </row>
    <row r="5880">
      <c r="A5880" s="4" t="inlineStr">
        <is>
          <t>8809643509657</t>
        </is>
      </c>
      <c r="B5880" s="4" t="inlineStr">
        <is>
          <t>MISSHA</t>
        </is>
      </c>
      <c r="C5880" s="4" t="inlineStr">
        <is>
          <t>MISSHA HOT_BURNING_BODY_GEL</t>
        </is>
      </c>
      <c r="D5880" s="4" t="inlineStr">
        <is>
          <t>200ML</t>
        </is>
      </c>
      <c r="E5880" s="4" t="inlineStr">
        <is>
          <t>piece</t>
        </is>
      </c>
      <c r="F5880" s="4" t="inlineStr"/>
      <c r="G5880" s="4" t="inlineStr"/>
      <c r="H5880" s="5" t="n">
        <v>4160</v>
      </c>
      <c r="I5880" s="4" t="n"/>
      <c r="J5880" s="5">
        <f>H5880*I5880</f>
        <v/>
      </c>
    </row>
    <row r="5881">
      <c r="A5881" s="4" t="inlineStr">
        <is>
          <t>8809581450844</t>
        </is>
      </c>
      <c r="B5881" s="4" t="inlineStr">
        <is>
          <t>APIEU</t>
        </is>
      </c>
      <c r="C5881" s="4" t="inlineStr">
        <is>
          <t>A'PIEU HAMAMELIS_TONER</t>
        </is>
      </c>
      <c r="D5881" s="4" t="inlineStr">
        <is>
          <t>200ML</t>
        </is>
      </c>
      <c r="E5881" s="4" t="inlineStr">
        <is>
          <t>piece</t>
        </is>
      </c>
      <c r="F5881" s="4" t="inlineStr"/>
      <c r="G5881" s="4" t="inlineStr"/>
      <c r="H5881" s="5" t="n">
        <v>4160</v>
      </c>
      <c r="I5881" s="4" t="n"/>
      <c r="J5881" s="5">
        <f>H5881*I5881</f>
        <v/>
      </c>
    </row>
    <row r="5882">
      <c r="A5882" s="4" t="inlineStr">
        <is>
          <t>8809530056745</t>
        </is>
      </c>
      <c r="B5882" s="4" t="inlineStr">
        <is>
          <t>APIEU</t>
        </is>
      </c>
      <c r="C5882" s="4" t="inlineStr">
        <is>
          <t>A'PIEU HAMAMELIS_CREAM</t>
        </is>
      </c>
      <c r="D5882" s="4" t="inlineStr">
        <is>
          <t>50ML</t>
        </is>
      </c>
      <c r="E5882" s="4" t="inlineStr">
        <is>
          <t>piece</t>
        </is>
      </c>
      <c r="F5882" s="4" t="inlineStr"/>
      <c r="G5882" s="4" t="inlineStr"/>
      <c r="H5882" s="5" t="n">
        <v>4160</v>
      </c>
      <c r="I5882" s="4" t="n"/>
      <c r="J5882" s="5">
        <f>H5882*I5882</f>
        <v/>
      </c>
    </row>
    <row r="5883">
      <c r="A5883" s="4" t="inlineStr">
        <is>
          <t>8809581460454</t>
        </is>
      </c>
      <c r="B5883" s="4" t="inlineStr">
        <is>
          <t>APIEU</t>
        </is>
      </c>
      <c r="C5883" s="4" t="inlineStr">
        <is>
          <t>A'PIEU MADECASSOSIDE_CLEANSING_FOAM</t>
        </is>
      </c>
      <c r="D5883" s="4" t="inlineStr">
        <is>
          <t>130ML</t>
        </is>
      </c>
      <c r="E5883" s="4" t="inlineStr">
        <is>
          <t>piece</t>
        </is>
      </c>
      <c r="F5883" s="4" t="inlineStr"/>
      <c r="G5883" s="4" t="inlineStr"/>
      <c r="H5883" s="5" t="n">
        <v>4160</v>
      </c>
      <c r="I5883" s="4" t="n"/>
      <c r="J5883" s="5">
        <f>H5883*I5883</f>
        <v/>
      </c>
    </row>
    <row r="5884">
      <c r="A5884" s="4" t="inlineStr">
        <is>
          <t>8809643515580</t>
        </is>
      </c>
      <c r="B5884" s="4" t="inlineStr">
        <is>
          <t>MISSHA</t>
        </is>
      </c>
      <c r="C5884" s="4" t="inlineStr">
        <is>
          <t>MISSHA TOTAL_CERAMIDE_CAPSULE_HAND_CREAM</t>
        </is>
      </c>
      <c r="D5884" s="4" t="inlineStr">
        <is>
          <t>60ML</t>
        </is>
      </c>
      <c r="E5884" s="4" t="inlineStr">
        <is>
          <t>piece</t>
        </is>
      </c>
      <c r="F5884" s="4" t="inlineStr"/>
      <c r="G5884" s="4" t="inlineStr"/>
      <c r="H5884" s="5" t="n">
        <v>4160</v>
      </c>
      <c r="I5884" s="4" t="n"/>
      <c r="J5884" s="5">
        <f>H5884*I5884</f>
        <v/>
      </c>
    </row>
    <row r="5885">
      <c r="A5885" s="4" t="inlineStr">
        <is>
          <t>8809747962181</t>
        </is>
      </c>
      <c r="B5885" s="4" t="inlineStr">
        <is>
          <t>MISSHA</t>
        </is>
      </c>
      <c r="C5885" s="4" t="inlineStr">
        <is>
          <t>MISSHA PERFECT_LIP&amp;EYE_REMOVER_WATER</t>
        </is>
      </c>
      <c r="D5885" s="4" t="inlineStr">
        <is>
          <t>100ML</t>
        </is>
      </c>
      <c r="E5885" s="4" t="inlineStr">
        <is>
          <t>piece</t>
        </is>
      </c>
      <c r="F5885" s="4" t="inlineStr"/>
      <c r="G5885" s="4" t="inlineStr"/>
      <c r="H5885" s="5" t="n">
        <v>4160</v>
      </c>
      <c r="I5885" s="4" t="n"/>
      <c r="J5885" s="5">
        <f>H5885*I5885</f>
        <v/>
      </c>
    </row>
    <row r="5886">
      <c r="A5886" s="4" t="inlineStr">
        <is>
          <t>8806334389130</t>
        </is>
      </c>
      <c r="B5886" s="4" t="inlineStr">
        <is>
          <t>HOLIKAHOLIKA</t>
        </is>
      </c>
      <c r="C5886" s="4" t="inlineStr">
        <is>
          <t>H)Baby Silky One Shot Foot Peel Mask(2021)</t>
        </is>
      </c>
      <c r="D5886" s="4" t="inlineStr"/>
      <c r="E5886" s="4" t="inlineStr">
        <is>
          <t>piece</t>
        </is>
      </c>
      <c r="F5886" s="4" t="inlineStr"/>
      <c r="G5886" s="4" t="inlineStr"/>
      <c r="H5886" s="5" t="n">
        <v>4160</v>
      </c>
      <c r="I5886" s="4" t="n"/>
      <c r="J5886" s="5">
        <f>H5886*I5886</f>
        <v/>
      </c>
    </row>
    <row r="5887">
      <c r="A5887" s="4" t="inlineStr">
        <is>
          <t>8809530049754</t>
        </is>
      </c>
      <c r="B5887" s="4" t="inlineStr">
        <is>
          <t>APIEU</t>
        </is>
      </c>
      <c r="C5887" s="4" t="inlineStr">
        <is>
          <t>A'PIEU BAD_VITA_CREAM</t>
        </is>
      </c>
      <c r="D5887" s="4" t="inlineStr">
        <is>
          <t>50G</t>
        </is>
      </c>
      <c r="E5887" s="4" t="inlineStr">
        <is>
          <t>piece</t>
        </is>
      </c>
      <c r="F5887" s="4" t="inlineStr"/>
      <c r="G5887" s="4" t="inlineStr"/>
      <c r="H5887" s="5" t="n">
        <v>4160</v>
      </c>
      <c r="I5887" s="4" t="n"/>
      <c r="J5887" s="5">
        <f>H5887*I5887</f>
        <v/>
      </c>
    </row>
    <row r="5888">
      <c r="A5888" s="4" t="inlineStr">
        <is>
          <t>8809643515597</t>
        </is>
      </c>
      <c r="B5888" s="4" t="inlineStr">
        <is>
          <t>MISSHA</t>
        </is>
      </c>
      <c r="C5888" s="4" t="inlineStr">
        <is>
          <t>MISSHA TOTAL_REPAIRING_HAND_CREAM</t>
        </is>
      </c>
      <c r="D5888" s="4" t="inlineStr">
        <is>
          <t>60ML</t>
        </is>
      </c>
      <c r="E5888" s="4" t="inlineStr">
        <is>
          <t>piece</t>
        </is>
      </c>
      <c r="F5888" s="4" t="inlineStr"/>
      <c r="G5888" s="4" t="inlineStr"/>
      <c r="H5888" s="5" t="n">
        <v>4160</v>
      </c>
      <c r="I5888" s="4" t="n"/>
      <c r="J5888" s="5">
        <f>H5888*I5888</f>
        <v/>
      </c>
    </row>
    <row r="5889">
      <c r="A5889" s="4" t="inlineStr">
        <is>
          <t>8809913832935</t>
        </is>
      </c>
      <c r="B5889" s="4" t="inlineStr">
        <is>
          <t>SKIN1004</t>
        </is>
      </c>
      <c r="C5889" s="4" t="inlineStr">
        <is>
          <t>SKIN1004 Madagascar Centella Niacinamide 10 Boosting Shot Ampoule 9ml</t>
        </is>
      </c>
      <c r="D5889" s="4" t="inlineStr"/>
      <c r="E5889" s="4" t="inlineStr">
        <is>
          <t>piece</t>
        </is>
      </c>
      <c r="F5889" s="4" t="inlineStr"/>
      <c r="G5889" s="4" t="inlineStr"/>
      <c r="H5889" s="5" t="n">
        <v>4160</v>
      </c>
      <c r="I5889" s="4" t="n"/>
      <c r="J5889" s="5">
        <f>H5889*I5889</f>
        <v/>
      </c>
    </row>
    <row r="5890">
      <c r="A5890" s="4" t="inlineStr"/>
      <c r="B5890" s="4" t="inlineStr">
        <is>
          <t>EVAS</t>
        </is>
      </c>
      <c r="C5890" s="4" t="inlineStr">
        <is>
          <t>Fraijour Alchemic Ginsenoside Contour Eye Serum 25ml</t>
        </is>
      </c>
      <c r="D5890" s="4" t="inlineStr"/>
      <c r="E5890" s="4" t="inlineStr">
        <is>
          <t>piece</t>
        </is>
      </c>
      <c r="F5890" s="4" t="inlineStr"/>
      <c r="G5890" s="4" t="inlineStr"/>
      <c r="H5890" s="5" t="n">
        <v>4150</v>
      </c>
      <c r="I5890" s="4" t="n"/>
      <c r="J5890" s="5">
        <f>H5890*I5890</f>
        <v/>
      </c>
    </row>
    <row r="5891">
      <c r="A5891" s="4" t="inlineStr">
        <is>
          <t>8809941823523</t>
        </is>
      </c>
      <c r="B5891" s="4" t="inlineStr">
        <is>
          <t>MEDIPEEL</t>
        </is>
      </c>
      <c r="C5891" s="4" t="inlineStr">
        <is>
          <t>MEDI-PEEL GLUTATHIONE CRYSTAL TOMATO AMPOULE MASK.</t>
        </is>
      </c>
      <c r="D5891" s="4" t="inlineStr">
        <is>
          <t>25mlx10ea</t>
        </is>
      </c>
      <c r="E5891" s="4" t="inlineStr">
        <is>
          <t>set</t>
        </is>
      </c>
      <c r="F5891" s="4" t="n">
        <v>10</v>
      </c>
      <c r="G5891" s="4" t="inlineStr"/>
      <c r="H5891" s="5" t="n">
        <v>4140</v>
      </c>
      <c r="I5891" s="4" t="n"/>
      <c r="J5891" s="5">
        <f>H5891*I5891</f>
        <v/>
      </c>
    </row>
    <row r="5892">
      <c r="A5892" s="4" t="inlineStr">
        <is>
          <t>8809581453944</t>
        </is>
      </c>
      <c r="B5892" s="4" t="inlineStr">
        <is>
          <t>MISSHA</t>
        </is>
      </c>
      <c r="C5892" s="4" t="inlineStr">
        <is>
          <t>MISSHA DEWY_GLOSSY_EYES_[WHITE_BEACH]</t>
        </is>
      </c>
      <c r="D5892" s="4" t="inlineStr">
        <is>
          <t>2G</t>
        </is>
      </c>
      <c r="E5892" s="4" t="inlineStr">
        <is>
          <t>piece</t>
        </is>
      </c>
      <c r="F5892" s="4" t="inlineStr"/>
      <c r="G5892" s="4" t="inlineStr"/>
      <c r="H5892" s="5" t="n">
        <v>4140</v>
      </c>
      <c r="I5892" s="4" t="n"/>
      <c r="J5892" s="5">
        <f>H5892*I5892</f>
        <v/>
      </c>
    </row>
    <row r="5893">
      <c r="A5893" s="4" t="inlineStr">
        <is>
          <t>8806185739863</t>
        </is>
      </c>
      <c r="B5893" s="4" t="inlineStr">
        <is>
          <t>MISSHA</t>
        </is>
      </c>
      <c r="C5893" s="4" t="inlineStr">
        <is>
          <t>MISSHA TRIPLE_SHADOW_[NO.8]</t>
        </is>
      </c>
      <c r="D5893" s="4" t="inlineStr">
        <is>
          <t>2G</t>
        </is>
      </c>
      <c r="E5893" s="4" t="inlineStr">
        <is>
          <t>piece</t>
        </is>
      </c>
      <c r="F5893" s="4" t="inlineStr"/>
      <c r="G5893" s="4" t="inlineStr"/>
      <c r="H5893" s="5" t="n">
        <v>4140</v>
      </c>
      <c r="I5893" s="4" t="n"/>
      <c r="J5893" s="5">
        <f>H5893*I5893</f>
        <v/>
      </c>
    </row>
    <row r="5894">
      <c r="A5894" s="4" t="inlineStr">
        <is>
          <t>8806185739856</t>
        </is>
      </c>
      <c r="B5894" s="4" t="inlineStr">
        <is>
          <t>MISSHA</t>
        </is>
      </c>
      <c r="C5894" s="4" t="inlineStr">
        <is>
          <t>MISSHA TRIPLE_SHADOW_[NO.7]</t>
        </is>
      </c>
      <c r="D5894" s="4" t="inlineStr">
        <is>
          <t>2G</t>
        </is>
      </c>
      <c r="E5894" s="4" t="inlineStr">
        <is>
          <t>piece</t>
        </is>
      </c>
      <c r="F5894" s="4" t="inlineStr"/>
      <c r="G5894" s="4" t="inlineStr"/>
      <c r="H5894" s="5" t="n">
        <v>4140</v>
      </c>
      <c r="I5894" s="4" t="n"/>
      <c r="J5894" s="5">
        <f>H5894*I5894</f>
        <v/>
      </c>
    </row>
    <row r="5895">
      <c r="A5895" s="4" t="inlineStr">
        <is>
          <t>8806185720670</t>
        </is>
      </c>
      <c r="B5895" s="4" t="inlineStr">
        <is>
          <t>MISSHA</t>
        </is>
      </c>
      <c r="C5895" s="4" t="inlineStr">
        <is>
          <t>MISSHA TRIPLE_SHADOW_[NO.3]</t>
        </is>
      </c>
      <c r="D5895" s="4" t="inlineStr">
        <is>
          <t>2G</t>
        </is>
      </c>
      <c r="E5895" s="4" t="inlineStr">
        <is>
          <t>piece</t>
        </is>
      </c>
      <c r="F5895" s="4" t="inlineStr"/>
      <c r="G5895" s="4" t="inlineStr"/>
      <c r="H5895" s="5" t="n">
        <v>4140</v>
      </c>
      <c r="I5895" s="4" t="n"/>
      <c r="J5895" s="5">
        <f>H5895*I5895</f>
        <v/>
      </c>
    </row>
    <row r="5896">
      <c r="A5896" s="4" t="inlineStr">
        <is>
          <t>8809581453982</t>
        </is>
      </c>
      <c r="B5896" s="4" t="inlineStr">
        <is>
          <t>MISSHA</t>
        </is>
      </c>
      <c r="C5896" s="4" t="inlineStr">
        <is>
          <t>MISSHA DEWY_GLOSSY_EYES_[ORANGE_PEKOE]</t>
        </is>
      </c>
      <c r="D5896" s="4" t="inlineStr">
        <is>
          <t>2G</t>
        </is>
      </c>
      <c r="E5896" s="4" t="inlineStr">
        <is>
          <t>piece</t>
        </is>
      </c>
      <c r="F5896" s="4" t="inlineStr"/>
      <c r="G5896" s="4" t="inlineStr"/>
      <c r="H5896" s="5" t="n">
        <v>4140</v>
      </c>
      <c r="I5896" s="4" t="n"/>
      <c r="J5896" s="5">
        <f>H5896*I5896</f>
        <v/>
      </c>
    </row>
    <row r="5897">
      <c r="A5897" s="4" t="inlineStr">
        <is>
          <t>8806185720700</t>
        </is>
      </c>
      <c r="B5897" s="4" t="inlineStr">
        <is>
          <t>MISSHA</t>
        </is>
      </c>
      <c r="C5897" s="4" t="inlineStr">
        <is>
          <t>MISSHA TRIPLE_SHADOW_[NO.6]</t>
        </is>
      </c>
      <c r="D5897" s="4" t="inlineStr">
        <is>
          <t>2G</t>
        </is>
      </c>
      <c r="E5897" s="4" t="inlineStr">
        <is>
          <t>piece</t>
        </is>
      </c>
      <c r="F5897" s="4" t="inlineStr"/>
      <c r="G5897" s="4" t="inlineStr"/>
      <c r="H5897" s="5" t="n">
        <v>4140</v>
      </c>
      <c r="I5897" s="4" t="n"/>
      <c r="J5897" s="5">
        <f>H5897*I5897</f>
        <v/>
      </c>
    </row>
    <row r="5898">
      <c r="A5898" s="4" t="inlineStr">
        <is>
          <t>8809530061749</t>
        </is>
      </c>
      <c r="B5898" s="4" t="inlineStr">
        <is>
          <t>MISSHA</t>
        </is>
      </c>
      <c r="C5898" s="4" t="inlineStr">
        <is>
          <t>MISSHA TRIPLE_SHADOW_[NO.13]</t>
        </is>
      </c>
      <c r="D5898" s="4" t="inlineStr">
        <is>
          <t>2G</t>
        </is>
      </c>
      <c r="E5898" s="4" t="inlineStr">
        <is>
          <t>piece</t>
        </is>
      </c>
      <c r="F5898" s="4" t="inlineStr"/>
      <c r="G5898" s="4" t="inlineStr"/>
      <c r="H5898" s="5" t="n">
        <v>4140</v>
      </c>
      <c r="I5898" s="4" t="n"/>
      <c r="J5898" s="5">
        <f>H5898*I5898</f>
        <v/>
      </c>
    </row>
    <row r="5899">
      <c r="A5899" s="4" t="inlineStr">
        <is>
          <t>8809581484573</t>
        </is>
      </c>
      <c r="B5899" s="4" t="inlineStr">
        <is>
          <t>MISSHA</t>
        </is>
      </c>
      <c r="C5899" s="4" t="inlineStr">
        <is>
          <t>MISSHA TRIPLE_SHADOW_[NO.19]</t>
        </is>
      </c>
      <c r="D5899" s="4" t="inlineStr">
        <is>
          <t>2G</t>
        </is>
      </c>
      <c r="E5899" s="4" t="inlineStr">
        <is>
          <t>piece</t>
        </is>
      </c>
      <c r="F5899" s="4" t="inlineStr"/>
      <c r="G5899" s="4" t="inlineStr"/>
      <c r="H5899" s="5" t="n">
        <v>4140</v>
      </c>
      <c r="I5899" s="4" t="n"/>
      <c r="J5899" s="5">
        <f>H5899*I5899</f>
        <v/>
      </c>
    </row>
    <row r="5900">
      <c r="A5900" s="4" t="inlineStr">
        <is>
          <t>8809581484559</t>
        </is>
      </c>
      <c r="B5900" s="4" t="inlineStr">
        <is>
          <t>MISSHA</t>
        </is>
      </c>
      <c r="C5900" s="4" t="inlineStr">
        <is>
          <t>MISSHA TRIPLE_SHADOW_[NO.17]</t>
        </is>
      </c>
      <c r="D5900" s="4" t="inlineStr">
        <is>
          <t>2G</t>
        </is>
      </c>
      <c r="E5900" s="4" t="inlineStr">
        <is>
          <t>piece</t>
        </is>
      </c>
      <c r="F5900" s="4" t="inlineStr"/>
      <c r="G5900" s="4" t="inlineStr"/>
      <c r="H5900" s="5" t="n">
        <v>4140</v>
      </c>
      <c r="I5900" s="4" t="n"/>
      <c r="J5900" s="5">
        <f>H5900*I5900</f>
        <v/>
      </c>
    </row>
    <row r="5901">
      <c r="A5901" s="4" t="inlineStr">
        <is>
          <t>8809530061756</t>
        </is>
      </c>
      <c r="B5901" s="4" t="inlineStr">
        <is>
          <t>MISSHA</t>
        </is>
      </c>
      <c r="C5901" s="4" t="inlineStr">
        <is>
          <t>MISSHA TRIPLE_SHADOW_[NO.14]</t>
        </is>
      </c>
      <c r="D5901" s="4" t="inlineStr">
        <is>
          <t>2G</t>
        </is>
      </c>
      <c r="E5901" s="4" t="inlineStr">
        <is>
          <t>piece</t>
        </is>
      </c>
      <c r="F5901" s="4" t="inlineStr"/>
      <c r="G5901" s="4" t="inlineStr"/>
      <c r="H5901" s="5" t="n">
        <v>4140</v>
      </c>
      <c r="I5901" s="4" t="n"/>
      <c r="J5901" s="5">
        <f>H5901*I5901</f>
        <v/>
      </c>
    </row>
    <row r="5902">
      <c r="A5902" s="4" t="inlineStr">
        <is>
          <t>8809530061787</t>
        </is>
      </c>
      <c r="B5902" s="4" t="inlineStr">
        <is>
          <t>MISSHA</t>
        </is>
      </c>
      <c r="C5902" s="4" t="inlineStr">
        <is>
          <t>MISSHA TRIPLE_SHADOW_[NO.16]</t>
        </is>
      </c>
      <c r="D5902" s="4" t="inlineStr">
        <is>
          <t>2G</t>
        </is>
      </c>
      <c r="E5902" s="4" t="inlineStr">
        <is>
          <t>piece</t>
        </is>
      </c>
      <c r="F5902" s="4" t="inlineStr"/>
      <c r="G5902" s="4" t="inlineStr"/>
      <c r="H5902" s="5" t="n">
        <v>4140</v>
      </c>
      <c r="I5902" s="4" t="n"/>
      <c r="J5902" s="5">
        <f>H5902*I5902</f>
        <v/>
      </c>
    </row>
    <row r="5903">
      <c r="A5903" s="4" t="inlineStr">
        <is>
          <t>8806185720656</t>
        </is>
      </c>
      <c r="B5903" s="4" t="inlineStr">
        <is>
          <t>MISSHA</t>
        </is>
      </c>
      <c r="C5903" s="4" t="inlineStr">
        <is>
          <t>MISSHA TRIPLE_SHADOW_[NO.1]</t>
        </is>
      </c>
      <c r="D5903" s="4" t="inlineStr">
        <is>
          <t>2G</t>
        </is>
      </c>
      <c r="E5903" s="4" t="inlineStr">
        <is>
          <t>piece</t>
        </is>
      </c>
      <c r="F5903" s="4" t="inlineStr"/>
      <c r="G5903" s="4" t="inlineStr"/>
      <c r="H5903" s="5" t="n">
        <v>4140</v>
      </c>
      <c r="I5903" s="4" t="n"/>
      <c r="J5903" s="5">
        <f>H5903*I5903</f>
        <v/>
      </c>
    </row>
    <row r="5904">
      <c r="A5904" s="4" t="inlineStr">
        <is>
          <t>8800287110377</t>
        </is>
      </c>
      <c r="B5904" s="4" t="inlineStr">
        <is>
          <t>MISSHA</t>
        </is>
      </c>
      <c r="C5904" s="4" t="inlineStr">
        <is>
          <t>MISSHA TRIPLE_SHADOW_[NO.22]</t>
        </is>
      </c>
      <c r="D5904" s="4" t="inlineStr">
        <is>
          <t>2G</t>
        </is>
      </c>
      <c r="E5904" s="4" t="inlineStr">
        <is>
          <t>piece</t>
        </is>
      </c>
      <c r="F5904" s="4" t="inlineStr"/>
      <c r="G5904" s="4" t="inlineStr"/>
      <c r="H5904" s="5" t="n">
        <v>4140</v>
      </c>
      <c r="I5904" s="4" t="n"/>
      <c r="J5904" s="5">
        <f>H5904*I5904</f>
        <v/>
      </c>
    </row>
    <row r="5905">
      <c r="A5905" s="4" t="inlineStr">
        <is>
          <t>8809530034477</t>
        </is>
      </c>
      <c r="B5905" s="4" t="inlineStr">
        <is>
          <t>MISSHA</t>
        </is>
      </c>
      <c r="C5905" s="4" t="inlineStr">
        <is>
          <t>MISSHA TRIPLE_SHADOW_[NO.10]</t>
        </is>
      </c>
      <c r="D5905" s="4" t="inlineStr">
        <is>
          <t>2G</t>
        </is>
      </c>
      <c r="E5905" s="4" t="inlineStr">
        <is>
          <t>piece</t>
        </is>
      </c>
      <c r="F5905" s="4" t="inlineStr"/>
      <c r="G5905" s="4" t="inlineStr"/>
      <c r="H5905" s="5" t="n">
        <v>4140</v>
      </c>
      <c r="I5905" s="4" t="n"/>
      <c r="J5905" s="5">
        <f>H5905*I5905</f>
        <v/>
      </c>
    </row>
    <row r="5906">
      <c r="A5906" s="4" t="inlineStr">
        <is>
          <t>8800287110360</t>
        </is>
      </c>
      <c r="B5906" s="4" t="inlineStr">
        <is>
          <t>MISSHA</t>
        </is>
      </c>
      <c r="C5906" s="4" t="inlineStr">
        <is>
          <t>MISSHA TRIPLE_SHADOW_[NO.21]</t>
        </is>
      </c>
      <c r="D5906" s="4" t="inlineStr">
        <is>
          <t>2G</t>
        </is>
      </c>
      <c r="E5906" s="4" t="inlineStr">
        <is>
          <t>piece</t>
        </is>
      </c>
      <c r="F5906" s="4" t="inlineStr"/>
      <c r="G5906" s="4" t="inlineStr"/>
      <c r="H5906" s="5" t="n">
        <v>4140</v>
      </c>
      <c r="I5906" s="4" t="n"/>
      <c r="J5906" s="5">
        <f>H5906*I5906</f>
        <v/>
      </c>
    </row>
    <row r="5907">
      <c r="A5907" s="4" t="inlineStr">
        <is>
          <t>8809747958689</t>
        </is>
      </c>
      <c r="B5907" s="4" t="inlineStr">
        <is>
          <t>APIEU</t>
        </is>
      </c>
      <c r="C5907" s="4" t="inlineStr">
        <is>
          <t>JUICY-PANG BARE CREAM BLUSH MINI_LYCHEE</t>
        </is>
      </c>
      <c r="D5907" s="4" t="inlineStr">
        <is>
          <t>2.3G</t>
        </is>
      </c>
      <c r="E5907" s="4" t="inlineStr">
        <is>
          <t>piece</t>
        </is>
      </c>
      <c r="F5907" s="4" t="inlineStr"/>
      <c r="G5907" s="4" t="inlineStr"/>
      <c r="H5907" s="5" t="n">
        <v>4140</v>
      </c>
      <c r="I5907" s="4" t="n"/>
      <c r="J5907" s="5">
        <f>H5907*I5907</f>
        <v/>
      </c>
    </row>
    <row r="5908">
      <c r="A5908" s="4" t="inlineStr">
        <is>
          <t>8809581462687</t>
        </is>
      </c>
      <c r="B5908" s="4" t="inlineStr">
        <is>
          <t>MISSHA</t>
        </is>
      </c>
      <c r="C5908" s="4" t="inlineStr">
        <is>
          <t>MISSHA LONGWEAR_GEL_PENCIL_[TITAN_BLACK]</t>
        </is>
      </c>
      <c r="D5908" s="4" t="inlineStr">
        <is>
          <t>0.14G</t>
        </is>
      </c>
      <c r="E5908" s="4" t="inlineStr">
        <is>
          <t>piece</t>
        </is>
      </c>
      <c r="F5908" s="4" t="inlineStr"/>
      <c r="G5908" s="4" t="inlineStr"/>
      <c r="H5908" s="5" t="n">
        <v>4140</v>
      </c>
      <c r="I5908" s="4" t="n"/>
      <c r="J5908" s="5">
        <f>H5908*I5908</f>
        <v/>
      </c>
    </row>
    <row r="5909">
      <c r="A5909" s="4" t="inlineStr">
        <is>
          <t>8809581462694</t>
        </is>
      </c>
      <c r="B5909" s="4" t="inlineStr">
        <is>
          <t>MISSHA</t>
        </is>
      </c>
      <c r="C5909" s="4" t="inlineStr">
        <is>
          <t>MISSHA LONGWEAR_GEL_PENCIL_[PECAN_BROWN]</t>
        </is>
      </c>
      <c r="D5909" s="4" t="inlineStr">
        <is>
          <t>0.14G</t>
        </is>
      </c>
      <c r="E5909" s="4" t="inlineStr">
        <is>
          <t>piece</t>
        </is>
      </c>
      <c r="F5909" s="4" t="inlineStr"/>
      <c r="G5909" s="4" t="inlineStr"/>
      <c r="H5909" s="5" t="n">
        <v>4140</v>
      </c>
      <c r="I5909" s="4" t="n"/>
      <c r="J5909" s="5">
        <f>H5909*I5909</f>
        <v/>
      </c>
    </row>
    <row r="5910">
      <c r="A5910" s="4" t="inlineStr">
        <is>
          <t>8809747958672</t>
        </is>
      </c>
      <c r="B5910" s="4" t="inlineStr">
        <is>
          <t>APIEU</t>
        </is>
      </c>
      <c r="C5910" s="4" t="inlineStr">
        <is>
          <t>JUICY-PANG BARE CREAM BLUSH MINI_APRICOT</t>
        </is>
      </c>
      <c r="D5910" s="4" t="inlineStr">
        <is>
          <t>2.3G</t>
        </is>
      </c>
      <c r="E5910" s="4" t="inlineStr">
        <is>
          <t>piece</t>
        </is>
      </c>
      <c r="F5910" s="4" t="inlineStr"/>
      <c r="G5910" s="4" t="inlineStr"/>
      <c r="H5910" s="5" t="n">
        <v>4140</v>
      </c>
      <c r="I5910" s="4" t="n"/>
      <c r="J5910" s="5">
        <f>H5910*I5910</f>
        <v/>
      </c>
    </row>
    <row r="5911">
      <c r="A5911" s="4" t="inlineStr">
        <is>
          <t>8809563069019</t>
        </is>
      </c>
      <c r="B5911" s="4" t="inlineStr">
        <is>
          <t>DERMAFACTORY</t>
        </is>
      </c>
      <c r="C5911" s="4" t="inlineStr">
        <is>
          <t>[Derma Factory] Real Vera Pore Serum</t>
        </is>
      </c>
      <c r="D5911" s="4" t="inlineStr"/>
      <c r="E5911" s="4" t="inlineStr">
        <is>
          <t>piece</t>
        </is>
      </c>
      <c r="F5911" s="4" t="inlineStr"/>
      <c r="G5911" s="4" t="inlineStr"/>
      <c r="H5911" s="5" t="n">
        <v>4140</v>
      </c>
      <c r="I5911" s="4" t="n"/>
      <c r="J5911" s="5">
        <f>H5911*I5911</f>
        <v/>
      </c>
    </row>
    <row r="5912">
      <c r="A5912" s="4" t="inlineStr">
        <is>
          <t>8809747956319</t>
        </is>
      </c>
      <c r="B5912" s="4" t="inlineStr">
        <is>
          <t>APIEU</t>
        </is>
      </c>
      <c r="C5912" s="4" t="inlineStr">
        <is>
          <t>A'PIEU HONEY&amp;MILK DAILY LIP MASK [BERRY]</t>
        </is>
      </c>
      <c r="D5912" s="4" t="inlineStr">
        <is>
          <t>6G</t>
        </is>
      </c>
      <c r="E5912" s="4" t="inlineStr">
        <is>
          <t>piece</t>
        </is>
      </c>
      <c r="F5912" s="4" t="inlineStr"/>
      <c r="G5912" s="4" t="inlineStr"/>
      <c r="H5912" s="5" t="n">
        <v>4140</v>
      </c>
      <c r="I5912" s="4" t="n"/>
      <c r="J5912" s="5">
        <f>H5912*I5912</f>
        <v/>
      </c>
    </row>
    <row r="5913">
      <c r="A5913" s="4" t="inlineStr">
        <is>
          <t>8809747956326</t>
        </is>
      </c>
      <c r="B5913" s="4" t="inlineStr">
        <is>
          <t>APIEU</t>
        </is>
      </c>
      <c r="C5913" s="4" t="inlineStr">
        <is>
          <t>A'PIEU HONEY&amp;MILK DAILY LIP MASK [PEACH]</t>
        </is>
      </c>
      <c r="D5913" s="4" t="inlineStr">
        <is>
          <t>6G</t>
        </is>
      </c>
      <c r="E5913" s="4" t="inlineStr">
        <is>
          <t>piece</t>
        </is>
      </c>
      <c r="F5913" s="4" t="inlineStr"/>
      <c r="G5913" s="4" t="inlineStr"/>
      <c r="H5913" s="5" t="n">
        <v>4140</v>
      </c>
      <c r="I5913" s="4" t="n"/>
      <c r="J5913" s="5">
        <f>H5913*I5913</f>
        <v/>
      </c>
    </row>
    <row r="5914">
      <c r="A5914" s="4" t="inlineStr">
        <is>
          <t>8809747956302</t>
        </is>
      </c>
      <c r="B5914" s="4" t="inlineStr">
        <is>
          <t>APIEU</t>
        </is>
      </c>
      <c r="C5914" s="4" t="inlineStr">
        <is>
          <t>A'PIEU HONEY&amp;MILK DAILY LIP MASK [HONEY]</t>
        </is>
      </c>
      <c r="D5914" s="4" t="inlineStr">
        <is>
          <t>6G</t>
        </is>
      </c>
      <c r="E5914" s="4" t="inlineStr">
        <is>
          <t>piece</t>
        </is>
      </c>
      <c r="F5914" s="4" t="inlineStr"/>
      <c r="G5914" s="4" t="inlineStr"/>
      <c r="H5914" s="5" t="n">
        <v>4140</v>
      </c>
      <c r="I5914" s="4" t="n"/>
      <c r="J5914" s="5">
        <f>H5914*I5914</f>
        <v/>
      </c>
    </row>
    <row r="5915">
      <c r="A5915" s="4" t="inlineStr">
        <is>
          <t>8809628888401</t>
        </is>
      </c>
      <c r="B5915" s="4" t="inlineStr">
        <is>
          <t>TENZERO</t>
        </is>
      </c>
      <c r="C5915" s="4" t="inlineStr">
        <is>
          <t>TENZERO GLOW RICE CREAM</t>
        </is>
      </c>
      <c r="D5915" s="4" t="inlineStr">
        <is>
          <t>100 g</t>
        </is>
      </c>
      <c r="E5915" s="4" t="inlineStr">
        <is>
          <t>piece</t>
        </is>
      </c>
      <c r="F5915" s="4" t="inlineStr"/>
      <c r="G5915" s="4" t="inlineStr"/>
      <c r="H5915" s="5" t="n">
        <v>4130</v>
      </c>
      <c r="I5915" s="4" t="n"/>
      <c r="J5915" s="5">
        <f>H5915*I5915</f>
        <v/>
      </c>
    </row>
    <row r="5916">
      <c r="A5916" s="4" t="inlineStr">
        <is>
          <t>8809628887855</t>
        </is>
      </c>
      <c r="B5916" s="4" t="inlineStr">
        <is>
          <t>TENZERO</t>
        </is>
      </c>
      <c r="C5916" s="4" t="inlineStr">
        <is>
          <t>TENZERO GLOW VITA BRIGHTENING SERUM</t>
        </is>
      </c>
      <c r="D5916" s="4" t="inlineStr">
        <is>
          <t>50 ml</t>
        </is>
      </c>
      <c r="E5916" s="4" t="inlineStr">
        <is>
          <t>piece</t>
        </is>
      </c>
      <c r="F5916" s="4" t="inlineStr"/>
      <c r="G5916" s="4" t="inlineStr"/>
      <c r="H5916" s="5" t="n">
        <v>4130</v>
      </c>
      <c r="I5916" s="4" t="n"/>
      <c r="J5916" s="5">
        <f>H5916*I5916</f>
        <v/>
      </c>
    </row>
    <row r="5917">
      <c r="A5917" s="4" t="inlineStr">
        <is>
          <t>8809628886247</t>
        </is>
      </c>
      <c r="B5917" s="4" t="inlineStr">
        <is>
          <t>TENZERO</t>
        </is>
      </c>
      <c r="C5917" s="4" t="inlineStr">
        <is>
          <t>TENZERO DIAMOND GLOW UP CREAM</t>
        </is>
      </c>
      <c r="D5917" s="4" t="inlineStr">
        <is>
          <t>80 g</t>
        </is>
      </c>
      <c r="E5917" s="4" t="inlineStr">
        <is>
          <t>piece</t>
        </is>
      </c>
      <c r="F5917" s="4" t="inlineStr"/>
      <c r="G5917" s="4" t="inlineStr"/>
      <c r="H5917" s="5" t="n">
        <v>4130</v>
      </c>
      <c r="I5917" s="4" t="n"/>
      <c r="J5917" s="5">
        <f>H5917*I5917</f>
        <v/>
      </c>
    </row>
    <row r="5918">
      <c r="A5918" s="4" t="inlineStr">
        <is>
          <t>8809628888913</t>
        </is>
      </c>
      <c r="B5918" s="4" t="inlineStr">
        <is>
          <t>TENZERO</t>
        </is>
      </c>
      <c r="C5918" s="4" t="inlineStr">
        <is>
          <t>TENZERO PDRN COLLAGEN HIDDEN SHOT 2500</t>
        </is>
      </c>
      <c r="D5918" s="4" t="inlineStr">
        <is>
          <t>30 ml</t>
        </is>
      </c>
      <c r="E5918" s="4" t="inlineStr">
        <is>
          <t>piece</t>
        </is>
      </c>
      <c r="F5918" s="4" t="inlineStr"/>
      <c r="G5918" s="4" t="inlineStr"/>
      <c r="H5918" s="5" t="n">
        <v>4130</v>
      </c>
      <c r="I5918" s="4" t="n"/>
      <c r="J5918" s="5">
        <f>H5918*I5918</f>
        <v/>
      </c>
    </row>
    <row r="5919">
      <c r="A5919" s="4" t="inlineStr">
        <is>
          <t>8809628886629</t>
        </is>
      </c>
      <c r="B5919" s="4" t="inlineStr">
        <is>
          <t>TENZERO</t>
        </is>
      </c>
      <c r="C5919" s="4" t="inlineStr">
        <is>
          <t>TENZERO HONEY GLOW UP CREAM</t>
        </is>
      </c>
      <c r="D5919" s="4" t="inlineStr">
        <is>
          <t>80 g</t>
        </is>
      </c>
      <c r="E5919" s="4" t="inlineStr">
        <is>
          <t>piece</t>
        </is>
      </c>
      <c r="F5919" s="4" t="inlineStr"/>
      <c r="G5919" s="4" t="inlineStr"/>
      <c r="H5919" s="5" t="n">
        <v>4130</v>
      </c>
      <c r="I5919" s="4" t="n"/>
      <c r="J5919" s="5">
        <f>H5919*I5919</f>
        <v/>
      </c>
    </row>
    <row r="5920">
      <c r="A5920" s="4" t="inlineStr">
        <is>
          <t>8809628887862</t>
        </is>
      </c>
      <c r="B5920" s="4" t="inlineStr">
        <is>
          <t>TENZERO</t>
        </is>
      </c>
      <c r="C5920" s="4" t="inlineStr">
        <is>
          <t>TENZERO GLOW VITA BRIGHTENING CREAM 100g</t>
        </is>
      </c>
      <c r="D5920" s="4" t="inlineStr">
        <is>
          <t>100g</t>
        </is>
      </c>
      <c r="E5920" s="4" t="inlineStr">
        <is>
          <t>piece</t>
        </is>
      </c>
      <c r="F5920" s="4" t="inlineStr"/>
      <c r="G5920" s="4" t="inlineStr"/>
      <c r="H5920" s="5" t="n">
        <v>4130</v>
      </c>
      <c r="I5920" s="4" t="n"/>
      <c r="J5920" s="5">
        <f>H5920*I5920</f>
        <v/>
      </c>
    </row>
    <row r="5921">
      <c r="A5921" s="4" t="inlineStr">
        <is>
          <t>8809628888395</t>
        </is>
      </c>
      <c r="B5921" s="4" t="inlineStr">
        <is>
          <t>TENZERO</t>
        </is>
      </c>
      <c r="C5921" s="4" t="inlineStr">
        <is>
          <t>TENZERO GLOW RICE SERUM</t>
        </is>
      </c>
      <c r="D5921" s="4" t="inlineStr">
        <is>
          <t>60 g</t>
        </is>
      </c>
      <c r="E5921" s="4" t="inlineStr">
        <is>
          <t>piece</t>
        </is>
      </c>
      <c r="F5921" s="4" t="inlineStr"/>
      <c r="G5921" s="4" t="inlineStr"/>
      <c r="H5921" s="5" t="n">
        <v>4130</v>
      </c>
      <c r="I5921" s="4" t="n"/>
      <c r="J5921" s="5">
        <f>H5921*I5921</f>
        <v/>
      </c>
    </row>
    <row r="5922">
      <c r="A5922" s="4" t="inlineStr">
        <is>
          <t>8809628884878</t>
        </is>
      </c>
      <c r="B5922" s="4" t="inlineStr">
        <is>
          <t>TENZERO</t>
        </is>
      </c>
      <c r="C5922" s="4" t="inlineStr">
        <is>
          <t>TENZERO DEEP AQUA COLLAGEN CREAM 2X</t>
        </is>
      </c>
      <c r="D5922" s="4" t="inlineStr">
        <is>
          <t>100 g</t>
        </is>
      </c>
      <c r="E5922" s="4" t="inlineStr">
        <is>
          <t>piece</t>
        </is>
      </c>
      <c r="F5922" s="4" t="inlineStr"/>
      <c r="G5922" s="4" t="inlineStr"/>
      <c r="H5922" s="5" t="n">
        <v>4130</v>
      </c>
      <c r="I5922" s="4" t="n"/>
      <c r="J5922" s="5">
        <f>H5922*I5922</f>
        <v/>
      </c>
    </row>
    <row r="5923">
      <c r="A5923" s="4" t="inlineStr">
        <is>
          <t>8809628885349</t>
        </is>
      </c>
      <c r="B5923" s="4" t="inlineStr">
        <is>
          <t>TENZERO</t>
        </is>
      </c>
      <c r="C5923" s="4" t="inlineStr">
        <is>
          <t>TENZERO BLEMISH CICA SERUM</t>
        </is>
      </c>
      <c r="D5923" s="4" t="inlineStr">
        <is>
          <t>50 ml</t>
        </is>
      </c>
      <c r="E5923" s="4" t="inlineStr">
        <is>
          <t>piece</t>
        </is>
      </c>
      <c r="F5923" s="4" t="inlineStr"/>
      <c r="G5923" s="4" t="inlineStr"/>
      <c r="H5923" s="5" t="n">
        <v>4130</v>
      </c>
      <c r="I5923" s="4" t="n"/>
      <c r="J5923" s="5">
        <f>H5923*I5923</f>
        <v/>
      </c>
    </row>
    <row r="5924">
      <c r="A5924" s="4" t="inlineStr">
        <is>
          <t>8809745080290</t>
        </is>
      </c>
      <c r="B5924" s="4" t="inlineStr">
        <is>
          <t>C2Y</t>
        </is>
      </c>
      <c r="C5924" s="4" t="inlineStr">
        <is>
          <t>pure aqu bubble cleansing foam</t>
        </is>
      </c>
      <c r="D5924" s="4" t="inlineStr">
        <is>
          <t>500ml</t>
        </is>
      </c>
      <c r="E5924" s="4" t="inlineStr">
        <is>
          <t>piece</t>
        </is>
      </c>
      <c r="F5924" s="4" t="inlineStr"/>
      <c r="G5924" s="4" t="inlineStr"/>
      <c r="H5924" s="5" t="n">
        <v>4130</v>
      </c>
      <c r="I5924" s="4" t="n"/>
      <c r="J5924" s="5">
        <f>H5924*I5924</f>
        <v/>
      </c>
    </row>
    <row r="5925">
      <c r="A5925" s="4" t="inlineStr">
        <is>
          <t>8809628885356</t>
        </is>
      </c>
      <c r="B5925" s="4" t="inlineStr">
        <is>
          <t>TENZERO</t>
        </is>
      </c>
      <c r="C5925" s="4" t="inlineStr">
        <is>
          <t>TENZERO GREEN CAVIAR SERUM</t>
        </is>
      </c>
      <c r="D5925" s="4" t="inlineStr">
        <is>
          <t>50 ml</t>
        </is>
      </c>
      <c r="E5925" s="4" t="inlineStr">
        <is>
          <t>piece</t>
        </is>
      </c>
      <c r="F5925" s="4" t="inlineStr"/>
      <c r="G5925" s="4" t="inlineStr"/>
      <c r="H5925" s="5" t="n">
        <v>4130</v>
      </c>
      <c r="I5925" s="4" t="n"/>
      <c r="J5925" s="5">
        <f>H5925*I5925</f>
        <v/>
      </c>
    </row>
    <row r="5926">
      <c r="A5926" s="4" t="inlineStr">
        <is>
          <t>8809628885363</t>
        </is>
      </c>
      <c r="B5926" s="4" t="inlineStr">
        <is>
          <t>TENZERO</t>
        </is>
      </c>
      <c r="C5926" s="4" t="inlineStr">
        <is>
          <t>TENZERO BRIGHTENING YUJA SERUM</t>
        </is>
      </c>
      <c r="D5926" s="4" t="inlineStr">
        <is>
          <t>50 ml</t>
        </is>
      </c>
      <c r="E5926" s="4" t="inlineStr">
        <is>
          <t>piece</t>
        </is>
      </c>
      <c r="F5926" s="4" t="inlineStr"/>
      <c r="G5926" s="4" t="inlineStr"/>
      <c r="H5926" s="5" t="n">
        <v>4130</v>
      </c>
      <c r="I5926" s="4" t="n"/>
      <c r="J5926" s="5">
        <f>H5926*I5926</f>
        <v/>
      </c>
    </row>
    <row r="5927">
      <c r="A5927" s="4" t="inlineStr">
        <is>
          <t>8800345720050</t>
        </is>
      </c>
      <c r="B5927" s="4" t="inlineStr">
        <is>
          <t>TENZERO</t>
        </is>
      </c>
      <c r="C5927" s="4" t="inlineStr">
        <is>
          <t>TENZERO MAKEUP BOOSTER 5-MINUTE COOLING PAD</t>
        </is>
      </c>
      <c r="D5927" s="4" t="inlineStr">
        <is>
          <t>135g(100매)</t>
        </is>
      </c>
      <c r="E5927" s="4" t="inlineStr">
        <is>
          <t>piece</t>
        </is>
      </c>
      <c r="F5927" s="4" t="n">
        <v>100</v>
      </c>
      <c r="G5927" s="4" t="inlineStr"/>
      <c r="H5927" s="5" t="n">
        <v>4130</v>
      </c>
      <c r="I5927" s="4" t="n"/>
      <c r="J5927" s="5">
        <f>H5927*I5927</f>
        <v/>
      </c>
    </row>
    <row r="5928">
      <c r="A5928" s="4" t="inlineStr">
        <is>
          <t>8809820711873</t>
        </is>
      </c>
      <c r="B5928" s="4" t="inlineStr">
        <is>
          <t>ETUDE</t>
        </is>
      </c>
      <c r="C5928" s="4" t="inlineStr">
        <is>
          <t>ET.Z.S_DryingPowder Purple_4g</t>
        </is>
      </c>
      <c r="D5928" s="4" t="inlineStr">
        <is>
          <t>4</t>
        </is>
      </c>
      <c r="E5928" s="4" t="inlineStr">
        <is>
          <t>piece</t>
        </is>
      </c>
      <c r="F5928" s="4" t="inlineStr"/>
      <c r="G5928" s="4" t="inlineStr"/>
      <c r="H5928" s="5" t="n">
        <v>4130</v>
      </c>
      <c r="I5928" s="4" t="n"/>
      <c r="J5928" s="5">
        <f>H5928*I5928</f>
        <v/>
      </c>
    </row>
    <row r="5929">
      <c r="A5929" s="4" t="inlineStr">
        <is>
          <t>8809820698846</t>
        </is>
      </c>
      <c r="B5929" s="4" t="inlineStr">
        <is>
          <t>ETUDE</t>
        </is>
      </c>
      <c r="C5929" s="4" t="inlineStr">
        <is>
          <t>ET.ZeroSebum_DryingPowder_4g(23AD)</t>
        </is>
      </c>
      <c r="D5929" s="4" t="inlineStr">
        <is>
          <t>4</t>
        </is>
      </c>
      <c r="E5929" s="4" t="inlineStr">
        <is>
          <t>piece</t>
        </is>
      </c>
      <c r="F5929" s="4" t="inlineStr"/>
      <c r="G5929" s="4" t="inlineStr"/>
      <c r="H5929" s="5" t="n">
        <v>4130</v>
      </c>
      <c r="I5929" s="4" t="n"/>
      <c r="J5929" s="5">
        <f>H5929*I5929</f>
        <v/>
      </c>
    </row>
    <row r="5930">
      <c r="A5930" s="4" t="inlineStr">
        <is>
          <t>8809820699430</t>
        </is>
      </c>
      <c r="B5930" s="4" t="inlineStr">
        <is>
          <t>ETUDE</t>
        </is>
      </c>
      <c r="C5930" s="4" t="inlineStr">
        <is>
          <t>ET.(Vegan)G.S ESSENTIAL LIP BALM 15ML</t>
        </is>
      </c>
      <c r="D5930" s="4" t="inlineStr">
        <is>
          <t>15</t>
        </is>
      </c>
      <c r="E5930" s="4" t="inlineStr">
        <is>
          <t>piece</t>
        </is>
      </c>
      <c r="F5930" s="4" t="inlineStr"/>
      <c r="G5930" s="4" t="inlineStr"/>
      <c r="H5930" s="5" t="n">
        <v>4130</v>
      </c>
      <c r="I5930" s="4" t="n"/>
      <c r="J5930" s="5">
        <f>H5930*I5930</f>
        <v/>
      </c>
    </row>
    <row r="5931">
      <c r="A5931" s="4" t="inlineStr">
        <is>
          <t>8809628886636</t>
        </is>
      </c>
      <c r="B5931" s="4" t="inlineStr">
        <is>
          <t>TENZERO</t>
        </is>
      </c>
      <c r="C5931" s="4" t="inlineStr">
        <is>
          <t>TENZERO WATERY GLOW UP CREAM</t>
        </is>
      </c>
      <c r="D5931" s="4" t="inlineStr">
        <is>
          <t>80 g</t>
        </is>
      </c>
      <c r="E5931" s="4" t="inlineStr">
        <is>
          <t>piece</t>
        </is>
      </c>
      <c r="F5931" s="4" t="inlineStr"/>
      <c r="G5931" s="4" t="inlineStr"/>
      <c r="H5931" s="5" t="n">
        <v>4130</v>
      </c>
      <c r="I5931" s="4" t="n"/>
      <c r="J5931" s="5">
        <f>H5931*I5931</f>
        <v/>
      </c>
    </row>
    <row r="5932">
      <c r="A5932" s="4" t="inlineStr">
        <is>
          <t>8809628885226</t>
        </is>
      </c>
      <c r="B5932" s="4" t="inlineStr">
        <is>
          <t>TENZERO</t>
        </is>
      </c>
      <c r="C5932" s="4" t="inlineStr">
        <is>
          <t>TENZERO BRIGHTENING YUJA CREAM</t>
        </is>
      </c>
      <c r="D5932" s="4" t="inlineStr">
        <is>
          <t>100 g</t>
        </is>
      </c>
      <c r="E5932" s="4" t="inlineStr">
        <is>
          <t>piece</t>
        </is>
      </c>
      <c r="F5932" s="4" t="inlineStr"/>
      <c r="G5932" s="4" t="inlineStr"/>
      <c r="H5932" s="5" t="n">
        <v>4130</v>
      </c>
      <c r="I5932" s="4" t="n"/>
      <c r="J5932" s="5">
        <f>H5932*I5932</f>
        <v/>
      </c>
    </row>
    <row r="5933">
      <c r="A5933" s="4" t="inlineStr">
        <is>
          <t>8809730954858</t>
        </is>
      </c>
      <c r="B5933" s="4" t="inlineStr">
        <is>
          <t>MANYO</t>
        </is>
      </c>
      <c r="C5933" s="4" t="inlineStr">
        <is>
          <t>ma:nyo BIFIDA BIOME COMPLEX AMPOULE (M)</t>
        </is>
      </c>
      <c r="D5933" s="4" t="inlineStr">
        <is>
          <t>8ml</t>
        </is>
      </c>
      <c r="E5933" s="4" t="inlineStr">
        <is>
          <t>piece</t>
        </is>
      </c>
      <c r="F5933" s="4" t="inlineStr"/>
      <c r="G5933" s="4" t="inlineStr"/>
      <c r="H5933" s="5" t="n">
        <v>4090</v>
      </c>
      <c r="I5933" s="4" t="n"/>
      <c r="J5933" s="5">
        <f>H5933*I5933</f>
        <v/>
      </c>
    </row>
    <row r="5934">
      <c r="A5934" s="4" t="inlineStr"/>
      <c r="B5934" s="4" t="inlineStr">
        <is>
          <t>EVAS</t>
        </is>
      </c>
      <c r="C5934" s="4" t="inlineStr">
        <is>
          <t>Mimi Laurynes Deep Perfume AUBE</t>
        </is>
      </c>
      <c r="D5934" s="4" t="inlineStr"/>
      <c r="E5934" s="4" t="inlineStr">
        <is>
          <t>piece</t>
        </is>
      </c>
      <c r="F5934" s="4" t="inlineStr"/>
      <c r="G5934" s="4" t="inlineStr"/>
      <c r="H5934" s="5" t="n">
        <v>4090</v>
      </c>
      <c r="I5934" s="4" t="n"/>
      <c r="J5934" s="5">
        <f>H5934*I5934</f>
        <v/>
      </c>
    </row>
    <row r="5935">
      <c r="A5935" s="4" t="inlineStr">
        <is>
          <t>8809210030393</t>
        </is>
      </c>
      <c r="B5935" s="4" t="inlineStr">
        <is>
          <t>JIGOTT</t>
        </is>
      </c>
      <c r="C5935" s="4" t="inlineStr">
        <is>
          <t>ZENZIA PLACENTA AMPOULE CREAM</t>
        </is>
      </c>
      <c r="D5935" s="4" t="inlineStr">
        <is>
          <t>70ml</t>
        </is>
      </c>
      <c r="E5935" s="4" t="inlineStr">
        <is>
          <t>piece</t>
        </is>
      </c>
      <c r="F5935" s="4" t="inlineStr"/>
      <c r="G5935" s="4" t="inlineStr"/>
      <c r="H5935" s="5" t="n">
        <v>4090</v>
      </c>
      <c r="I5935" s="4" t="n"/>
      <c r="J5935" s="5">
        <f>H5935*I5935</f>
        <v/>
      </c>
    </row>
    <row r="5936">
      <c r="A5936" s="4" t="inlineStr">
        <is>
          <t>8809541280702</t>
        </is>
      </c>
      <c r="B5936" s="4" t="inlineStr">
        <is>
          <t>JIGOTT</t>
        </is>
      </c>
      <c r="C5936" s="4" t="inlineStr">
        <is>
          <t>JIGOTT VITA SOLUTION 12 CALMING AMPOULE CREAM</t>
        </is>
      </c>
      <c r="D5936" s="4" t="inlineStr">
        <is>
          <t>100ml</t>
        </is>
      </c>
      <c r="E5936" s="4" t="inlineStr">
        <is>
          <t>piece</t>
        </is>
      </c>
      <c r="F5936" s="4" t="inlineStr"/>
      <c r="G5936" s="4" t="inlineStr"/>
      <c r="H5936" s="5" t="n">
        <v>4090</v>
      </c>
      <c r="I5936" s="4" t="n"/>
      <c r="J5936" s="5">
        <f>H5936*I5936</f>
        <v/>
      </c>
    </row>
    <row r="5937">
      <c r="A5937" s="4" t="inlineStr"/>
      <c r="B5937" s="4" t="inlineStr">
        <is>
          <t>EVAS</t>
        </is>
      </c>
      <c r="C5937" s="4" t="inlineStr">
        <is>
          <t>Mimi Laurynes Deep Perfume PIVONE ROSE</t>
        </is>
      </c>
      <c r="D5937" s="4" t="inlineStr"/>
      <c r="E5937" s="4" t="inlineStr">
        <is>
          <t>piece</t>
        </is>
      </c>
      <c r="F5937" s="4" t="inlineStr"/>
      <c r="G5937" s="4" t="inlineStr"/>
      <c r="H5937" s="5" t="n">
        <v>4090</v>
      </c>
      <c r="I5937" s="4" t="n"/>
      <c r="J5937" s="5">
        <f>H5937*I5937</f>
        <v/>
      </c>
    </row>
    <row r="5938">
      <c r="A5938" s="4" t="inlineStr">
        <is>
          <t>8809541283413</t>
        </is>
      </c>
      <c r="B5938" s="4" t="inlineStr">
        <is>
          <t>JIGOTT</t>
        </is>
      </c>
      <c r="C5938" s="4" t="inlineStr">
        <is>
          <t>JIGOTT PERFUME ASSORTED HAND CREAM SET OF 5</t>
        </is>
      </c>
      <c r="D5938" s="4" t="inlineStr">
        <is>
          <t>50ml</t>
        </is>
      </c>
      <c r="E5938" s="4" t="inlineStr">
        <is>
          <t>set</t>
        </is>
      </c>
      <c r="F5938" s="4" t="inlineStr"/>
      <c r="G5938" s="4" t="inlineStr"/>
      <c r="H5938" s="5" t="n">
        <v>4090</v>
      </c>
      <c r="I5938" s="4" t="n"/>
      <c r="J5938" s="5">
        <f>H5938*I5938</f>
        <v/>
      </c>
    </row>
    <row r="5939">
      <c r="A5939" s="4" t="inlineStr"/>
      <c r="B5939" s="4" t="inlineStr">
        <is>
          <t>EVAS</t>
        </is>
      </c>
      <c r="C5939" s="4" t="inlineStr">
        <is>
          <t>Mimi Laurynes Deep Perfume NETTOYER</t>
        </is>
      </c>
      <c r="D5939" s="4" t="inlineStr"/>
      <c r="E5939" s="4" t="inlineStr">
        <is>
          <t>piece</t>
        </is>
      </c>
      <c r="F5939" s="4" t="inlineStr"/>
      <c r="G5939" s="4" t="inlineStr"/>
      <c r="H5939" s="5" t="n">
        <v>4090</v>
      </c>
      <c r="I5939" s="4" t="n"/>
      <c r="J5939" s="5">
        <f>H5939*I5939</f>
        <v/>
      </c>
    </row>
    <row r="5940">
      <c r="A5940" s="4" t="inlineStr"/>
      <c r="B5940" s="4" t="inlineStr">
        <is>
          <t>EVAS</t>
        </is>
      </c>
      <c r="C5940" s="4" t="inlineStr">
        <is>
          <t>Mimi Laurynes Deep Perfume FLEUR</t>
        </is>
      </c>
      <c r="D5940" s="4" t="inlineStr"/>
      <c r="E5940" s="4" t="inlineStr">
        <is>
          <t>piece</t>
        </is>
      </c>
      <c r="F5940" s="4" t="inlineStr"/>
      <c r="G5940" s="4" t="inlineStr"/>
      <c r="H5940" s="5" t="n">
        <v>4090</v>
      </c>
      <c r="I5940" s="4" t="n"/>
      <c r="J5940" s="5">
        <f>H5940*I5940</f>
        <v/>
      </c>
    </row>
    <row r="5941">
      <c r="A5941" s="4" t="inlineStr"/>
      <c r="B5941" s="4" t="inlineStr">
        <is>
          <t>EVAS</t>
        </is>
      </c>
      <c r="C5941" s="4" t="inlineStr">
        <is>
          <t>Mimi Laurynes Deep Perfume TERRE</t>
        </is>
      </c>
      <c r="D5941" s="4" t="inlineStr"/>
      <c r="E5941" s="4" t="inlineStr">
        <is>
          <t>piece</t>
        </is>
      </c>
      <c r="F5941" s="4" t="inlineStr"/>
      <c r="G5941" s="4" t="inlineStr"/>
      <c r="H5941" s="5" t="n">
        <v>4090</v>
      </c>
      <c r="I5941" s="4" t="n"/>
      <c r="J5941" s="5">
        <f>H5941*I5941</f>
        <v/>
      </c>
    </row>
    <row r="5942">
      <c r="A5942" s="4" t="inlineStr">
        <is>
          <t>8809572890895</t>
        </is>
      </c>
      <c r="B5942" s="4" t="inlineStr">
        <is>
          <t>DEAR KLAIRS</t>
        </is>
      </c>
      <c r="C5942" s="4" t="inlineStr">
        <is>
          <t>Dear, Klairs Rich Moist Soothing Cream 20 g</t>
        </is>
      </c>
      <c r="D5942" s="4" t="inlineStr">
        <is>
          <t>20 g</t>
        </is>
      </c>
      <c r="E5942" s="4" t="inlineStr">
        <is>
          <t>piece</t>
        </is>
      </c>
      <c r="F5942" s="4" t="inlineStr"/>
      <c r="G5942" s="4" t="inlineStr"/>
      <c r="H5942" s="5" t="n">
        <v>4090</v>
      </c>
      <c r="I5942" s="4" t="n"/>
      <c r="J5942" s="5">
        <f>H5942*I5942</f>
        <v/>
      </c>
    </row>
    <row r="5943">
      <c r="A5943" s="4" t="inlineStr">
        <is>
          <t>8809572891236</t>
        </is>
      </c>
      <c r="B5943" s="4" t="inlineStr">
        <is>
          <t>DEAR KLAIRS</t>
        </is>
      </c>
      <c r="C5943" s="4" t="inlineStr">
        <is>
          <t>Dear, Klairs Gentle Black Fresh Cleansing Oil 30 mL</t>
        </is>
      </c>
      <c r="D5943" s="4" t="inlineStr">
        <is>
          <t>30 mL</t>
        </is>
      </c>
      <c r="E5943" s="4" t="inlineStr">
        <is>
          <t>piece</t>
        </is>
      </c>
      <c r="F5943" s="4" t="inlineStr"/>
      <c r="G5943" s="4" t="inlineStr"/>
      <c r="H5943" s="5" t="n">
        <v>4090</v>
      </c>
      <c r="I5943" s="4" t="n"/>
      <c r="J5943" s="5">
        <f>H5943*I5943</f>
        <v/>
      </c>
    </row>
    <row r="5944">
      <c r="A5944" s="4" t="inlineStr">
        <is>
          <t>8809541282560</t>
        </is>
      </c>
      <c r="B5944" s="4" t="inlineStr">
        <is>
          <t>JIGOTT</t>
        </is>
      </c>
      <c r="C5944" s="4" t="inlineStr">
        <is>
          <t>Jigott All-In-One Hyaluronic Acid Capsule Ampoule</t>
        </is>
      </c>
      <c r="D5944" s="4" t="inlineStr">
        <is>
          <t>200ml</t>
        </is>
      </c>
      <c r="E5944" s="4" t="inlineStr">
        <is>
          <t>piece</t>
        </is>
      </c>
      <c r="F5944" s="4" t="inlineStr"/>
      <c r="G5944" s="4" t="inlineStr"/>
      <c r="H5944" s="5" t="n">
        <v>4090</v>
      </c>
      <c r="I5944" s="4" t="n"/>
      <c r="J5944" s="5">
        <f>H5944*I5944</f>
        <v/>
      </c>
    </row>
    <row r="5945">
      <c r="A5945" s="4" t="inlineStr">
        <is>
          <t>8809541280696</t>
        </is>
      </c>
      <c r="B5945" s="4" t="inlineStr">
        <is>
          <t>JIGOTT</t>
        </is>
      </c>
      <c r="C5945" s="4" t="inlineStr">
        <is>
          <t>JIGOTT VITA SOLUTION 12 MOISTURE AMPOULE CREAM</t>
        </is>
      </c>
      <c r="D5945" s="4" t="inlineStr">
        <is>
          <t>100ml</t>
        </is>
      </c>
      <c r="E5945" s="4" t="inlineStr">
        <is>
          <t>piece</t>
        </is>
      </c>
      <c r="F5945" s="4" t="inlineStr"/>
      <c r="G5945" s="4" t="inlineStr"/>
      <c r="H5945" s="5" t="n">
        <v>4090</v>
      </c>
      <c r="I5945" s="4" t="n"/>
      <c r="J5945" s="5">
        <f>H5945*I5945</f>
        <v/>
      </c>
    </row>
    <row r="5946">
      <c r="A5946" s="4" t="inlineStr">
        <is>
          <t>8809541282553</t>
        </is>
      </c>
      <c r="B5946" s="4" t="inlineStr">
        <is>
          <t>JIGOTT</t>
        </is>
      </c>
      <c r="C5946" s="4" t="inlineStr">
        <is>
          <t>Jigott All-In-One Collagen Capsule Ampoule</t>
        </is>
      </c>
      <c r="D5946" s="4" t="inlineStr">
        <is>
          <t>200ml</t>
        </is>
      </c>
      <c r="E5946" s="4" t="inlineStr">
        <is>
          <t>piece</t>
        </is>
      </c>
      <c r="F5946" s="4" t="inlineStr"/>
      <c r="G5946" s="4" t="inlineStr"/>
      <c r="H5946" s="5" t="n">
        <v>4090</v>
      </c>
      <c r="I5946" s="4" t="n"/>
      <c r="J5946" s="5">
        <f>H5946*I5946</f>
        <v/>
      </c>
    </row>
    <row r="5947">
      <c r="A5947" s="4" t="inlineStr">
        <is>
          <t>8807779081160</t>
        </is>
      </c>
      <c r="B5947" s="4" t="inlineStr">
        <is>
          <t>DAENG GI MEO RI</t>
        </is>
      </c>
      <c r="C5947" s="4" t="inlineStr">
        <is>
          <t>DAENG GI MEO RI Vitalizing Shampoo</t>
        </is>
      </c>
      <c r="D5947" s="4" t="inlineStr"/>
      <c r="E5947" s="4" t="inlineStr">
        <is>
          <t>piece</t>
        </is>
      </c>
      <c r="F5947" s="4" t="inlineStr"/>
      <c r="G5947" s="4" t="inlineStr"/>
      <c r="H5947" s="5" t="n">
        <v>4090</v>
      </c>
      <c r="I5947" s="4" t="n"/>
      <c r="J5947" s="5">
        <f>H5947*I5947</f>
        <v/>
      </c>
    </row>
    <row r="5948">
      <c r="A5948" s="4" t="inlineStr">
        <is>
          <t>8809541280689</t>
        </is>
      </c>
      <c r="B5948" s="4" t="inlineStr">
        <is>
          <t>JIGOTT</t>
        </is>
      </c>
      <c r="C5948" s="4" t="inlineStr">
        <is>
          <t>JIGOTT VITA SOLUTION 12 FIRMING AMPOULE CREAM</t>
        </is>
      </c>
      <c r="D5948" s="4" t="inlineStr">
        <is>
          <t>100ml</t>
        </is>
      </c>
      <c r="E5948" s="4" t="inlineStr">
        <is>
          <t>piece</t>
        </is>
      </c>
      <c r="F5948" s="4" t="inlineStr"/>
      <c r="G5948" s="4" t="inlineStr"/>
      <c r="H5948" s="5" t="n">
        <v>4090</v>
      </c>
      <c r="I5948" s="4" t="n"/>
      <c r="J5948" s="5">
        <f>H5948*I5948</f>
        <v/>
      </c>
    </row>
    <row r="5949">
      <c r="A5949" s="4" t="inlineStr">
        <is>
          <t>8809541282546</t>
        </is>
      </c>
      <c r="B5949" s="4" t="inlineStr">
        <is>
          <t>JIGOTT</t>
        </is>
      </c>
      <c r="C5949" s="4" t="inlineStr">
        <is>
          <t>Jigott All-In-One Cica Capsule Ampoule</t>
        </is>
      </c>
      <c r="D5949" s="4" t="inlineStr">
        <is>
          <t>200ml</t>
        </is>
      </c>
      <c r="E5949" s="4" t="inlineStr">
        <is>
          <t>piece</t>
        </is>
      </c>
      <c r="F5949" s="4" t="inlineStr"/>
      <c r="G5949" s="4" t="inlineStr"/>
      <c r="H5949" s="5" t="n">
        <v>4090</v>
      </c>
      <c r="I5949" s="4" t="n"/>
      <c r="J5949" s="5">
        <f>H5949*I5949</f>
        <v/>
      </c>
    </row>
    <row r="5950">
      <c r="A5950" s="4" t="inlineStr">
        <is>
          <t>8809541283482</t>
        </is>
      </c>
      <c r="B5950" s="4" t="inlineStr">
        <is>
          <t>JIGOTT</t>
        </is>
      </c>
      <c r="C5950" s="4" t="inlineStr">
        <is>
          <t>Jigott CollagenPeptide Essence</t>
        </is>
      </c>
      <c r="D5950" s="4" t="inlineStr">
        <is>
          <t>120ml</t>
        </is>
      </c>
      <c r="E5950" s="4" t="inlineStr">
        <is>
          <t>piece</t>
        </is>
      </c>
      <c r="F5950" s="4" t="inlineStr"/>
      <c r="G5950" s="4" t="inlineStr"/>
      <c r="H5950" s="5" t="n">
        <v>4090</v>
      </c>
      <c r="I5950" s="4" t="n"/>
      <c r="J5950" s="5">
        <f>H5950*I5950</f>
        <v/>
      </c>
    </row>
    <row r="5951">
      <c r="A5951" s="4" t="inlineStr">
        <is>
          <t>8809541280672</t>
        </is>
      </c>
      <c r="B5951" s="4" t="inlineStr">
        <is>
          <t>JIGOTT</t>
        </is>
      </c>
      <c r="C5951" s="4" t="inlineStr">
        <is>
          <t>JIGOTT VITA SOLUTION 12 BRIGHTENING AMPOULE CREAM</t>
        </is>
      </c>
      <c r="D5951" s="4" t="inlineStr">
        <is>
          <t>100ml</t>
        </is>
      </c>
      <c r="E5951" s="4" t="inlineStr">
        <is>
          <t>piece</t>
        </is>
      </c>
      <c r="F5951" s="4" t="inlineStr"/>
      <c r="G5951" s="4" t="inlineStr"/>
      <c r="H5951" s="5" t="n">
        <v>4090</v>
      </c>
      <c r="I5951" s="4" t="n"/>
      <c r="J5951" s="5">
        <f>H5951*I5951</f>
        <v/>
      </c>
    </row>
    <row r="5952">
      <c r="A5952" s="4" t="inlineStr">
        <is>
          <t>8809541280559</t>
        </is>
      </c>
      <c r="B5952" s="4" t="inlineStr">
        <is>
          <t>JIGOTT</t>
        </is>
      </c>
      <c r="C5952" s="4" t="inlineStr">
        <is>
          <t>JIGOTT NATURAL TWO WAY CAKE(NUDE BEIGE) 21</t>
        </is>
      </c>
      <c r="D5952" s="4" t="inlineStr">
        <is>
          <t>12g</t>
        </is>
      </c>
      <c r="E5952" s="4" t="inlineStr">
        <is>
          <t>piece</t>
        </is>
      </c>
      <c r="F5952" s="4" t="inlineStr"/>
      <c r="G5952" s="4" t="inlineStr"/>
      <c r="H5952" s="5" t="n">
        <v>4090</v>
      </c>
      <c r="I5952" s="4" t="n"/>
      <c r="J5952" s="5">
        <f>H5952*I5952</f>
        <v/>
      </c>
    </row>
    <row r="5953">
      <c r="A5953" s="4" t="inlineStr">
        <is>
          <t>8809541280566</t>
        </is>
      </c>
      <c r="B5953" s="4" t="inlineStr">
        <is>
          <t>JIGOTT</t>
        </is>
      </c>
      <c r="C5953" s="4" t="inlineStr">
        <is>
          <t>JIGOTT NATURAL TWO WAY CAKE(NATURAL BEIGE) 23</t>
        </is>
      </c>
      <c r="D5953" s="4" t="inlineStr">
        <is>
          <t>12g</t>
        </is>
      </c>
      <c r="E5953" s="4" t="inlineStr">
        <is>
          <t>piece</t>
        </is>
      </c>
      <c r="F5953" s="4" t="inlineStr"/>
      <c r="G5953" s="4" t="inlineStr"/>
      <c r="H5953" s="5" t="n">
        <v>4090</v>
      </c>
      <c r="I5953" s="4" t="n"/>
      <c r="J5953" s="5">
        <f>H5953*I5953</f>
        <v/>
      </c>
    </row>
    <row r="5954">
      <c r="A5954" s="4" t="inlineStr">
        <is>
          <t>8809481761347</t>
        </is>
      </c>
      <c r="B5954" s="4" t="inlineStr">
        <is>
          <t>HEIMISH</t>
        </is>
      </c>
      <c r="C5954" s="4" t="inlineStr">
        <is>
          <t>heimish Ruby Cell Puff 5EA</t>
        </is>
      </c>
      <c r="D5954" s="4" t="inlineStr">
        <is>
          <t>5ea</t>
        </is>
      </c>
      <c r="E5954" s="4" t="inlineStr">
        <is>
          <t>piece</t>
        </is>
      </c>
      <c r="F5954" s="4" t="n">
        <v>5</v>
      </c>
      <c r="G5954" s="4" t="n">
        <v>480</v>
      </c>
      <c r="H5954" s="5" t="n">
        <v>4090</v>
      </c>
      <c r="I5954" s="4" t="n"/>
      <c r="J5954" s="5">
        <f>H5954*I5954</f>
        <v/>
      </c>
    </row>
    <row r="5955">
      <c r="A5955" s="4" t="inlineStr">
        <is>
          <t>8809541280719</t>
        </is>
      </c>
      <c r="B5955" s="4" t="inlineStr">
        <is>
          <t>JIGOTT</t>
        </is>
      </c>
      <c r="C5955" s="4" t="inlineStr">
        <is>
          <t>JIGOTT VITA SOLUTION 12 SYNERGY AMPOULE CREAM</t>
        </is>
      </c>
      <c r="D5955" s="4" t="inlineStr">
        <is>
          <t>100m</t>
        </is>
      </c>
      <c r="E5955" s="4" t="inlineStr">
        <is>
          <t>piece</t>
        </is>
      </c>
      <c r="F5955" s="4" t="inlineStr"/>
      <c r="G5955" s="4" t="inlineStr"/>
      <c r="H5955" s="5" t="n">
        <v>4090</v>
      </c>
      <c r="I5955" s="4" t="n"/>
      <c r="J5955" s="5">
        <f>H5955*I5955</f>
        <v/>
      </c>
    </row>
    <row r="5956">
      <c r="A5956" s="4" t="inlineStr">
        <is>
          <t>8809210030386</t>
        </is>
      </c>
      <c r="B5956" s="4" t="inlineStr">
        <is>
          <t>JIGOTT</t>
        </is>
      </c>
      <c r="C5956" s="4" t="inlineStr">
        <is>
          <t>ZENZIA COLLAGEN AMPOULE CREAM</t>
        </is>
      </c>
      <c r="D5956" s="4" t="inlineStr">
        <is>
          <t>70ml</t>
        </is>
      </c>
      <c r="E5956" s="4" t="inlineStr">
        <is>
          <t>piece</t>
        </is>
      </c>
      <c r="F5956" s="4" t="inlineStr"/>
      <c r="G5956" s="4" t="inlineStr"/>
      <c r="H5956" s="5" t="n">
        <v>4090</v>
      </c>
      <c r="I5956" s="4" t="n"/>
      <c r="J5956" s="5">
        <f>H5956*I5956</f>
        <v/>
      </c>
    </row>
    <row r="5957">
      <c r="A5957" s="4" t="inlineStr">
        <is>
          <t>8809210030409</t>
        </is>
      </c>
      <c r="B5957" s="4" t="inlineStr">
        <is>
          <t>JIGOTT</t>
        </is>
      </c>
      <c r="C5957" s="4" t="inlineStr">
        <is>
          <t>ZENZIA HYALURONIC ACID AMPOULE CREAM</t>
        </is>
      </c>
      <c r="D5957" s="4" t="inlineStr">
        <is>
          <t>70ml</t>
        </is>
      </c>
      <c r="E5957" s="4" t="inlineStr">
        <is>
          <t>piece</t>
        </is>
      </c>
      <c r="F5957" s="4" t="inlineStr"/>
      <c r="G5957" s="4" t="inlineStr"/>
      <c r="H5957" s="5" t="n">
        <v>4090</v>
      </c>
      <c r="I5957" s="4" t="n"/>
      <c r="J5957" s="5">
        <f>H5957*I5957</f>
        <v/>
      </c>
    </row>
    <row r="5958">
      <c r="A5958" s="4" t="inlineStr">
        <is>
          <t>8800287116249</t>
        </is>
      </c>
      <c r="B5958" s="4" t="inlineStr">
        <is>
          <t>MISSHA</t>
        </is>
      </c>
      <c r="C5958" s="4" t="inlineStr">
        <is>
          <t>MISSHA M PERFECT COVER BB CREAM_PRO_20ML</t>
        </is>
      </c>
      <c r="D5958" s="4" t="inlineStr">
        <is>
          <t>20ML</t>
        </is>
      </c>
      <c r="E5958" s="4" t="inlineStr">
        <is>
          <t>piece</t>
        </is>
      </c>
      <c r="F5958" s="4" t="inlineStr"/>
      <c r="G5958" s="4" t="inlineStr"/>
      <c r="H5958" s="5" t="n">
        <v>4080</v>
      </c>
      <c r="I5958" s="4" t="n"/>
      <c r="J5958" s="5">
        <f>H5958*I5958</f>
        <v/>
      </c>
    </row>
    <row r="5959">
      <c r="A5959" s="4" t="inlineStr">
        <is>
          <t>8800287115952</t>
        </is>
      </c>
      <c r="B5959" s="4" t="inlineStr">
        <is>
          <t>MISSHA</t>
        </is>
      </c>
      <c r="C5959" s="4" t="inlineStr">
        <is>
          <t>MISSHA M PERFECT COVER BB CREAM_PRO_20ML</t>
        </is>
      </c>
      <c r="D5959" s="4" t="inlineStr">
        <is>
          <t>20ML</t>
        </is>
      </c>
      <c r="E5959" s="4" t="inlineStr">
        <is>
          <t>piece</t>
        </is>
      </c>
      <c r="F5959" s="4" t="inlineStr"/>
      <c r="G5959" s="4" t="inlineStr"/>
      <c r="H5959" s="5" t="n">
        <v>4080</v>
      </c>
      <c r="I5959" s="4" t="n"/>
      <c r="J5959" s="5">
        <f>H5959*I5959</f>
        <v/>
      </c>
    </row>
    <row r="5960">
      <c r="A5960" s="4" t="inlineStr">
        <is>
          <t>8800287116003</t>
        </is>
      </c>
      <c r="B5960" s="4" t="inlineStr">
        <is>
          <t>MISSHA</t>
        </is>
      </c>
      <c r="C5960" s="4" t="inlineStr">
        <is>
          <t>MISSHA M PERFECT COVER BB CREAM_PRO_20ML</t>
        </is>
      </c>
      <c r="D5960" s="4" t="inlineStr">
        <is>
          <t>20ML</t>
        </is>
      </c>
      <c r="E5960" s="4" t="inlineStr">
        <is>
          <t>piece</t>
        </is>
      </c>
      <c r="F5960" s="4" t="inlineStr"/>
      <c r="G5960" s="4" t="inlineStr"/>
      <c r="H5960" s="5" t="n">
        <v>4080</v>
      </c>
      <c r="I5960" s="4" t="n"/>
      <c r="J5960" s="5">
        <f>H5960*I5960</f>
        <v/>
      </c>
    </row>
    <row r="5961">
      <c r="A5961" s="4" t="inlineStr">
        <is>
          <t>8809623942115</t>
        </is>
      </c>
      <c r="B5961" s="4" t="inlineStr">
        <is>
          <t>BEPLAIN</t>
        </is>
      </c>
      <c r="C5961" s="4" t="inlineStr">
        <is>
          <t>BEPLAIN SUNMUSE MOISTURE SUNSCREEN 10ml FOC</t>
        </is>
      </c>
      <c r="D5961" s="4" t="inlineStr"/>
      <c r="E5961" s="4" t="inlineStr">
        <is>
          <t>piece</t>
        </is>
      </c>
      <c r="F5961" s="4" t="inlineStr"/>
      <c r="G5961" s="4" t="inlineStr"/>
      <c r="H5961" s="5" t="n">
        <v>4080</v>
      </c>
      <c r="I5961" s="4" t="n"/>
      <c r="J5961" s="5">
        <f>H5961*I5961</f>
        <v/>
      </c>
    </row>
    <row r="5962">
      <c r="A5962" s="4" t="inlineStr">
        <is>
          <t>8809623943150</t>
        </is>
      </c>
      <c r="B5962" s="4" t="inlineStr">
        <is>
          <t>BEPLAIN</t>
        </is>
      </c>
      <c r="C5962" s="4" t="inlineStr">
        <is>
          <t>BEPLAIN SUNMUSE MINERAL SUNSCREEN 10ml</t>
        </is>
      </c>
      <c r="D5962" s="4" t="inlineStr"/>
      <c r="E5962" s="4" t="inlineStr">
        <is>
          <t>piece</t>
        </is>
      </c>
      <c r="F5962" s="4" t="inlineStr"/>
      <c r="G5962" s="4" t="inlineStr"/>
      <c r="H5962" s="5" t="n">
        <v>4080</v>
      </c>
      <c r="I5962" s="4" t="n"/>
      <c r="J5962" s="5">
        <f>H5962*I5962</f>
        <v/>
      </c>
    </row>
    <row r="5963">
      <c r="A5963" s="4" t="inlineStr">
        <is>
          <t>8809623943167</t>
        </is>
      </c>
      <c r="B5963" s="4" t="inlineStr">
        <is>
          <t>BEPLAIN</t>
        </is>
      </c>
      <c r="C5963" s="4" t="inlineStr">
        <is>
          <t>BEPLAIN SUNMUSE TONE UP &amp; CORRECTING MATTE SUNSCREEN 10ml</t>
        </is>
      </c>
      <c r="D5963" s="4" t="inlineStr"/>
      <c r="E5963" s="4" t="inlineStr">
        <is>
          <t>piece</t>
        </is>
      </c>
      <c r="F5963" s="4" t="inlineStr"/>
      <c r="G5963" s="4" t="inlineStr"/>
      <c r="H5963" s="5" t="n">
        <v>4080</v>
      </c>
      <c r="I5963" s="4" t="n"/>
      <c r="J5963" s="5">
        <f>H5963*I5963</f>
        <v/>
      </c>
    </row>
    <row r="5964">
      <c r="A5964" s="4" t="inlineStr">
        <is>
          <t>8809623944799</t>
        </is>
      </c>
      <c r="B5964" s="4" t="inlineStr">
        <is>
          <t>BEPLAIN</t>
        </is>
      </c>
      <c r="C5964" s="4" t="inlineStr">
        <is>
          <t>BEPLAIN SUNMUSE TONE UP &amp; CORRECTING SUNSCREEN PEACH PINK 10ml FOC</t>
        </is>
      </c>
      <c r="D5964" s="4" t="inlineStr"/>
      <c r="E5964" s="4" t="inlineStr">
        <is>
          <t>piece</t>
        </is>
      </c>
      <c r="F5964" s="4" t="inlineStr"/>
      <c r="G5964" s="4" t="inlineStr"/>
      <c r="H5964" s="5" t="n">
        <v>4080</v>
      </c>
      <c r="I5964" s="4" t="n"/>
      <c r="J5964" s="5">
        <f>H5964*I5964</f>
        <v/>
      </c>
    </row>
    <row r="5965">
      <c r="A5965" s="4" t="inlineStr">
        <is>
          <t>8800287115983</t>
        </is>
      </c>
      <c r="B5965" s="4" t="inlineStr">
        <is>
          <t>MISSHA</t>
        </is>
      </c>
      <c r="C5965" s="4" t="inlineStr">
        <is>
          <t>MISSHA M PERFECT COVER BB CREAM_PRO_20ML</t>
        </is>
      </c>
      <c r="D5965" s="4" t="inlineStr">
        <is>
          <t>20ML</t>
        </is>
      </c>
      <c r="E5965" s="4" t="inlineStr">
        <is>
          <t>piece</t>
        </is>
      </c>
      <c r="F5965" s="4" t="inlineStr"/>
      <c r="G5965" s="4" t="inlineStr"/>
      <c r="H5965" s="5" t="n">
        <v>4080</v>
      </c>
      <c r="I5965" s="4" t="n"/>
      <c r="J5965" s="5">
        <f>H5965*I5965</f>
        <v/>
      </c>
    </row>
    <row r="5966">
      <c r="A5966" s="4" t="inlineStr">
        <is>
          <t>8800287115990</t>
        </is>
      </c>
      <c r="B5966" s="4" t="inlineStr">
        <is>
          <t>MISSHA</t>
        </is>
      </c>
      <c r="C5966" s="4" t="inlineStr">
        <is>
          <t>MISSHA M PERFECT COVER BB CREAM_PRO_20ML</t>
        </is>
      </c>
      <c r="D5966" s="4" t="inlineStr">
        <is>
          <t>20ML</t>
        </is>
      </c>
      <c r="E5966" s="4" t="inlineStr">
        <is>
          <t>piece</t>
        </is>
      </c>
      <c r="F5966" s="4" t="inlineStr"/>
      <c r="G5966" s="4" t="inlineStr"/>
      <c r="H5966" s="5" t="n">
        <v>4080</v>
      </c>
      <c r="I5966" s="4" t="n"/>
      <c r="J5966" s="5">
        <f>H5966*I5966</f>
        <v/>
      </c>
    </row>
    <row r="5967">
      <c r="A5967" s="4" t="inlineStr">
        <is>
          <t>8800287116232</t>
        </is>
      </c>
      <c r="B5967" s="4" t="inlineStr">
        <is>
          <t>MISSHA</t>
        </is>
      </c>
      <c r="C5967" s="4" t="inlineStr">
        <is>
          <t>MISSHA M PERFECT COVER BB CREAM_PRO_20ML</t>
        </is>
      </c>
      <c r="D5967" s="4" t="inlineStr">
        <is>
          <t>20ML</t>
        </is>
      </c>
      <c r="E5967" s="4" t="inlineStr">
        <is>
          <t>piece</t>
        </is>
      </c>
      <c r="F5967" s="4" t="inlineStr"/>
      <c r="G5967" s="4" t="inlineStr"/>
      <c r="H5967" s="5" t="n">
        <v>4080</v>
      </c>
      <c r="I5967" s="4" t="n"/>
      <c r="J5967" s="5">
        <f>H5967*I5967</f>
        <v/>
      </c>
    </row>
    <row r="5968">
      <c r="A5968" s="4" t="inlineStr">
        <is>
          <t>8800287115976</t>
        </is>
      </c>
      <c r="B5968" s="4" t="inlineStr">
        <is>
          <t>MISSHA</t>
        </is>
      </c>
      <c r="C5968" s="4" t="inlineStr">
        <is>
          <t>MISSHA M PERFECT COVER BB CREAM_PRO_20ML</t>
        </is>
      </c>
      <c r="D5968" s="4" t="inlineStr">
        <is>
          <t>20ML</t>
        </is>
      </c>
      <c r="E5968" s="4" t="inlineStr">
        <is>
          <t>piece</t>
        </is>
      </c>
      <c r="F5968" s="4" t="inlineStr"/>
      <c r="G5968" s="4" t="inlineStr"/>
      <c r="H5968" s="5" t="n">
        <v>4080</v>
      </c>
      <c r="I5968" s="4" t="n"/>
      <c r="J5968" s="5">
        <f>H5968*I5968</f>
        <v/>
      </c>
    </row>
    <row r="5969">
      <c r="A5969" s="4" t="inlineStr">
        <is>
          <t>8800287115969</t>
        </is>
      </c>
      <c r="B5969" s="4" t="inlineStr">
        <is>
          <t>MISSHA</t>
        </is>
      </c>
      <c r="C5969" s="4" t="inlineStr">
        <is>
          <t>MISSHA M PERFECT COVER BB CREAM_PRO_20ML</t>
        </is>
      </c>
      <c r="D5969" s="4" t="inlineStr">
        <is>
          <t>20ML</t>
        </is>
      </c>
      <c r="E5969" s="4" t="inlineStr">
        <is>
          <t>piece</t>
        </is>
      </c>
      <c r="F5969" s="4" t="inlineStr"/>
      <c r="G5969" s="4" t="inlineStr"/>
      <c r="H5969" s="5" t="n">
        <v>4080</v>
      </c>
      <c r="I5969" s="4" t="n"/>
      <c r="J5969" s="5">
        <f>H5969*I5969</f>
        <v/>
      </c>
    </row>
    <row r="5970">
      <c r="A5970" s="4" t="inlineStr">
        <is>
          <t>8809445618816</t>
        </is>
      </c>
      <c r="B5970" s="4" t="inlineStr">
        <is>
          <t>LEBELAGE</t>
        </is>
      </c>
      <c r="C5970" s="4" t="inlineStr">
        <is>
          <t>LEBELAGE REAL SENSATION BLEMISH CLEANSING FOAM 1+1</t>
        </is>
      </c>
      <c r="D5970" s="4" t="inlineStr">
        <is>
          <t>150 mL / 5.07 fl. oz. * 2 pcs</t>
        </is>
      </c>
      <c r="E5970" s="4" t="inlineStr">
        <is>
          <t>piece</t>
        </is>
      </c>
      <c r="F5970" s="4" t="inlineStr"/>
      <c r="G5970" s="4" t="inlineStr"/>
      <c r="H5970" s="5" t="n">
        <v>4080</v>
      </c>
      <c r="I5970" s="4" t="n"/>
      <c r="J5970" s="5">
        <f>H5970*I5970</f>
        <v/>
      </c>
    </row>
    <row r="5971">
      <c r="A5971" s="4" t="inlineStr">
        <is>
          <t>8809445618823</t>
        </is>
      </c>
      <c r="B5971" s="4" t="inlineStr">
        <is>
          <t>LEBELAGE</t>
        </is>
      </c>
      <c r="C5971" s="4" t="inlineStr">
        <is>
          <t>LEBELAGE REAL SENSATION PORE CLEANSING FOAM 1+1</t>
        </is>
      </c>
      <c r="D5971" s="4" t="inlineStr">
        <is>
          <t>150 mL / 5.07 fl. oz. * 2 pcs</t>
        </is>
      </c>
      <c r="E5971" s="4" t="inlineStr">
        <is>
          <t>piece</t>
        </is>
      </c>
      <c r="F5971" s="4" t="inlineStr"/>
      <c r="G5971" s="4" t="inlineStr"/>
      <c r="H5971" s="5" t="n">
        <v>4080</v>
      </c>
      <c r="I5971" s="4" t="n"/>
      <c r="J5971" s="5">
        <f>H5971*I5971</f>
        <v/>
      </c>
    </row>
    <row r="5972">
      <c r="A5972" s="4" t="inlineStr"/>
      <c r="B5972" s="4" t="inlineStr">
        <is>
          <t>SOME BY MI</t>
        </is>
      </c>
      <c r="C5972" s="4" t="inlineStr">
        <is>
          <t>SOME BY MI AHA-BHA-PHA 30 DAYS MIRACLE ACNE CLEAR FOAM [50ml]</t>
        </is>
      </c>
      <c r="D5972" s="4" t="inlineStr"/>
      <c r="E5972" s="4" t="inlineStr">
        <is>
          <t>piece</t>
        </is>
      </c>
      <c r="F5972" s="4" t="inlineStr"/>
      <c r="G5972" s="4" t="inlineStr"/>
      <c r="H5972" s="5" t="n">
        <v>4070</v>
      </c>
      <c r="I5972" s="4" t="n"/>
      <c r="J5972" s="5">
        <f>H5972*I5972</f>
        <v/>
      </c>
    </row>
    <row r="5973">
      <c r="A5973" s="4" t="inlineStr">
        <is>
          <t>8809530037928</t>
        </is>
      </c>
      <c r="B5973" s="4" t="inlineStr">
        <is>
          <t>APIEU</t>
        </is>
      </c>
      <c r="C5973" s="4" t="inlineStr">
        <is>
          <t>A'PIEU GOOD_NIGHT_WATER_SLEEPING_MASK</t>
        </is>
      </c>
      <c r="D5973" s="4" t="inlineStr">
        <is>
          <t>105ML</t>
        </is>
      </c>
      <c r="E5973" s="4" t="inlineStr">
        <is>
          <t>piece</t>
        </is>
      </c>
      <c r="F5973" s="4" t="inlineStr"/>
      <c r="G5973" s="4" t="inlineStr"/>
      <c r="H5973" s="5" t="n">
        <v>4070</v>
      </c>
      <c r="I5973" s="4" t="n"/>
      <c r="J5973" s="5">
        <f>H5973*I5973</f>
        <v/>
      </c>
    </row>
    <row r="5974">
      <c r="A5974" s="4" t="inlineStr">
        <is>
          <t>8809331318561</t>
        </is>
      </c>
      <c r="B5974" s="4" t="inlineStr">
        <is>
          <t>DR.PEPTI</t>
        </is>
      </c>
      <c r="C5974" s="4" t="inlineStr">
        <is>
          <t>GALACTO CLEANSING FOAM 110ml</t>
        </is>
      </c>
      <c r="D5974" s="4" t="inlineStr"/>
      <c r="E5974" s="4" t="inlineStr">
        <is>
          <t>piece</t>
        </is>
      </c>
      <c r="F5974" s="4" t="inlineStr"/>
      <c r="G5974" s="4" t="inlineStr"/>
      <c r="H5974" s="5" t="n">
        <v>4060</v>
      </c>
      <c r="I5974" s="4" t="n"/>
      <c r="J5974" s="5">
        <f>H5974*I5974</f>
        <v/>
      </c>
    </row>
    <row r="5975">
      <c r="A5975" s="4" t="inlineStr">
        <is>
          <t>8809951052371</t>
        </is>
      </c>
      <c r="B5975" s="4" t="inlineStr">
        <is>
          <t>3W CLINIC</t>
        </is>
      </c>
      <c r="C5975" s="4" t="inlineStr">
        <is>
          <t>INTENSIVE UV SUNSTICK</t>
        </is>
      </c>
      <c r="D5975" s="4" t="inlineStr">
        <is>
          <t>20g</t>
        </is>
      </c>
      <c r="E5975" s="4" t="inlineStr">
        <is>
          <t>piece</t>
        </is>
      </c>
      <c r="F5975" s="4" t="inlineStr"/>
      <c r="G5975" s="4" t="n">
        <v>160</v>
      </c>
      <c r="H5975" s="5" t="n">
        <v>4060</v>
      </c>
      <c r="I5975" s="4" t="n"/>
      <c r="J5975" s="5">
        <f>H5975*I5975</f>
        <v/>
      </c>
    </row>
    <row r="5976">
      <c r="A5976" s="4" t="inlineStr">
        <is>
          <t>8809116500259</t>
        </is>
      </c>
      <c r="B5976" s="4" t="inlineStr">
        <is>
          <t>3W CLINIC</t>
        </is>
      </c>
      <c r="C5976" s="4" t="inlineStr">
        <is>
          <t>VITA BRIGHT UP WRAPPING MASK</t>
        </is>
      </c>
      <c r="D5976" s="4" t="inlineStr">
        <is>
          <t>100 G</t>
        </is>
      </c>
      <c r="E5976" s="4" t="inlineStr">
        <is>
          <t>piece</t>
        </is>
      </c>
      <c r="F5976" s="4" t="inlineStr"/>
      <c r="G5976" s="4" t="n">
        <v>100</v>
      </c>
      <c r="H5976" s="5" t="n">
        <v>4060</v>
      </c>
      <c r="I5976" s="4" t="n"/>
      <c r="J5976" s="5">
        <f>H5976*I5976</f>
        <v/>
      </c>
    </row>
    <row r="5977">
      <c r="A5977" s="4" t="inlineStr">
        <is>
          <t>8809772622616</t>
        </is>
      </c>
      <c r="B5977" s="4" t="inlineStr">
        <is>
          <t>3W CLINIC</t>
        </is>
      </c>
      <c r="C5977" s="4" t="inlineStr">
        <is>
          <t>SONAMU RELIEF AQUA AMPOULE SERUM</t>
        </is>
      </c>
      <c r="D5977" s="4" t="inlineStr">
        <is>
          <t>100 ml</t>
        </is>
      </c>
      <c r="E5977" s="4" t="inlineStr">
        <is>
          <t>piece</t>
        </is>
      </c>
      <c r="F5977" s="4" t="inlineStr"/>
      <c r="G5977" s="4" t="n">
        <v>50</v>
      </c>
      <c r="H5977" s="5" t="n">
        <v>4060</v>
      </c>
      <c r="I5977" s="4" t="n"/>
      <c r="J5977" s="5">
        <f>H5977*I5977</f>
        <v/>
      </c>
    </row>
    <row r="5978">
      <c r="A5978" s="4" t="inlineStr">
        <is>
          <t>8809772622630</t>
        </is>
      </c>
      <c r="B5978" s="4" t="inlineStr">
        <is>
          <t>3W CLINIC</t>
        </is>
      </c>
      <c r="C5978" s="4" t="inlineStr">
        <is>
          <t>SONAMU RELIEF AQUA CREAM</t>
        </is>
      </c>
      <c r="D5978" s="4" t="inlineStr">
        <is>
          <t>110g</t>
        </is>
      </c>
      <c r="E5978" s="4" t="inlineStr">
        <is>
          <t>piece</t>
        </is>
      </c>
      <c r="F5978" s="4" t="inlineStr"/>
      <c r="G5978" s="4" t="n">
        <v>60</v>
      </c>
      <c r="H5978" s="5" t="n">
        <v>4060</v>
      </c>
      <c r="I5978" s="4" t="n"/>
      <c r="J5978" s="5">
        <f>H5978*I5978</f>
        <v/>
      </c>
    </row>
    <row r="5979">
      <c r="A5979" s="4" t="inlineStr"/>
      <c r="B5979" s="4" t="inlineStr">
        <is>
          <t>IM SORRY FOR MY SKIN</t>
        </is>
      </c>
      <c r="C5979" s="4" t="inlineStr">
        <is>
          <t>I'm Sorry for My Skin Relaxing Cica Cleansing Foam</t>
        </is>
      </c>
      <c r="D5979" s="4" t="inlineStr">
        <is>
          <t>150ml</t>
        </is>
      </c>
      <c r="E5979" s="4" t="inlineStr">
        <is>
          <t>piece</t>
        </is>
      </c>
      <c r="F5979" s="4" t="inlineStr"/>
      <c r="G5979" s="4" t="inlineStr"/>
      <c r="H5979" s="5" t="n">
        <v>4060</v>
      </c>
      <c r="I5979" s="4" t="n"/>
      <c r="J5979" s="5">
        <f>H5979*I5979</f>
        <v/>
      </c>
    </row>
    <row r="5980">
      <c r="A5980" s="4" t="inlineStr">
        <is>
          <t>8809803556149.0</t>
        </is>
      </c>
      <c r="B5980" s="4" t="inlineStr">
        <is>
          <t>AMORE</t>
        </is>
      </c>
      <c r="C5980" s="4" t="inlineStr">
        <is>
          <t>Mise-en-scène Perfect Serum Treatment 180ml</t>
        </is>
      </c>
      <c r="D5980" s="4" t="inlineStr"/>
      <c r="E5980" s="4" t="inlineStr">
        <is>
          <t>piece</t>
        </is>
      </c>
      <c r="F5980" s="4" t="inlineStr"/>
      <c r="G5980" s="4" t="inlineStr"/>
      <c r="H5980" s="5" t="n">
        <v>4060</v>
      </c>
      <c r="I5980" s="4" t="n"/>
      <c r="J5980" s="5">
        <f>H5980*I5980</f>
        <v/>
      </c>
    </row>
    <row r="5981">
      <c r="A5981" s="4" t="inlineStr">
        <is>
          <t>8809563068067</t>
        </is>
      </c>
      <c r="B5981" s="4" t="inlineStr">
        <is>
          <t>DERMAFACTORY</t>
        </is>
      </c>
      <c r="C5981" s="4" t="inlineStr">
        <is>
          <t>[Derma Factory] Niacinamide 11% Water Essence</t>
        </is>
      </c>
      <c r="D5981" s="4" t="inlineStr"/>
      <c r="E5981" s="4" t="inlineStr">
        <is>
          <t>piece</t>
        </is>
      </c>
      <c r="F5981" s="4" t="inlineStr"/>
      <c r="G5981" s="4" t="inlineStr"/>
      <c r="H5981" s="5" t="n">
        <v>4050</v>
      </c>
      <c r="I5981" s="4" t="n"/>
      <c r="J5981" s="5">
        <f>H5981*I5981</f>
        <v/>
      </c>
    </row>
    <row r="5982">
      <c r="A5982" s="4" t="inlineStr">
        <is>
          <t>8809418750505</t>
        </is>
      </c>
      <c r="B5982" s="4" t="inlineStr">
        <is>
          <t>ELIZAVECCA</t>
        </is>
      </c>
      <c r="C5982" s="4" t="inlineStr">
        <is>
          <t>Aqua Hyaluronic Acid Water Drop</t>
        </is>
      </c>
      <c r="D5982" s="4" t="inlineStr">
        <is>
          <t>50</t>
        </is>
      </c>
      <c r="E5982" s="4" t="inlineStr">
        <is>
          <t>piece</t>
        </is>
      </c>
      <c r="F5982" s="4" t="inlineStr"/>
      <c r="G5982" s="4" t="inlineStr"/>
      <c r="H5982" s="5" t="n">
        <v>4040</v>
      </c>
      <c r="I5982" s="4" t="n"/>
      <c r="J5982" s="5">
        <f>H5982*I5982</f>
        <v/>
      </c>
    </row>
    <row r="5983">
      <c r="A5983" s="4" t="inlineStr">
        <is>
          <t>8809445614887</t>
        </is>
      </c>
      <c r="B5983" s="4" t="inlineStr">
        <is>
          <t>MELASMAX</t>
        </is>
      </c>
      <c r="C5983" s="4" t="inlineStr">
        <is>
          <t>MELASMA-X SMILE MODELING SUN STICK (22g)</t>
        </is>
      </c>
      <c r="D5983" s="4" t="inlineStr"/>
      <c r="E5983" s="4" t="inlineStr">
        <is>
          <t>piece</t>
        </is>
      </c>
      <c r="F5983" s="4" t="inlineStr"/>
      <c r="G5983" s="4" t="inlineStr"/>
      <c r="H5983" s="5" t="n">
        <v>4040</v>
      </c>
      <c r="I5983" s="4" t="n"/>
      <c r="J5983" s="5">
        <f>H5983*I5983</f>
        <v/>
      </c>
    </row>
    <row r="5984">
      <c r="A5984" s="4" t="inlineStr">
        <is>
          <t>8806403032042.0</t>
        </is>
      </c>
      <c r="B5984" s="4" t="inlineStr">
        <is>
          <t>AMORE</t>
        </is>
      </c>
      <c r="C5984" s="4" t="inlineStr">
        <is>
          <t>Happy Bath Dovore Lily Essence Soap (4 pcs)</t>
        </is>
      </c>
      <c r="D5984" s="4" t="inlineStr"/>
      <c r="E5984" s="4" t="inlineStr">
        <is>
          <t>piece</t>
        </is>
      </c>
      <c r="F5984" s="4" t="inlineStr"/>
      <c r="G5984" s="4" t="inlineStr"/>
      <c r="H5984" s="5" t="n">
        <v>4040</v>
      </c>
      <c r="I5984" s="4" t="n"/>
      <c r="J5984" s="5">
        <f>H5984*I5984</f>
        <v/>
      </c>
    </row>
    <row r="5985">
      <c r="A5985" s="4" t="inlineStr">
        <is>
          <t>8806403032059.0</t>
        </is>
      </c>
      <c r="B5985" s="4" t="inlineStr">
        <is>
          <t>AMORE</t>
        </is>
      </c>
      <c r="C5985" s="4" t="inlineStr">
        <is>
          <t>Happy Bath Dovore Rose Essence Soap (4 pcs)</t>
        </is>
      </c>
      <c r="D5985" s="4" t="inlineStr"/>
      <c r="E5985" s="4" t="inlineStr">
        <is>
          <t>piece</t>
        </is>
      </c>
      <c r="F5985" s="4" t="inlineStr"/>
      <c r="G5985" s="4" t="inlineStr"/>
      <c r="H5985" s="5" t="n">
        <v>4040</v>
      </c>
      <c r="I5985" s="4" t="n"/>
      <c r="J5985" s="5">
        <f>H5985*I5985</f>
        <v/>
      </c>
    </row>
    <row r="5986">
      <c r="A5986" s="4" t="inlineStr">
        <is>
          <t>8806403032066.0</t>
        </is>
      </c>
      <c r="B5986" s="4" t="inlineStr">
        <is>
          <t>AMORE</t>
        </is>
      </c>
      <c r="C5986" s="4" t="inlineStr">
        <is>
          <t>Happy Bath Dovore Freesia Essence Soap (4 pcs)</t>
        </is>
      </c>
      <c r="D5986" s="4" t="inlineStr"/>
      <c r="E5986" s="4" t="inlineStr">
        <is>
          <t>piece</t>
        </is>
      </c>
      <c r="F5986" s="4" t="inlineStr"/>
      <c r="G5986" s="4" t="inlineStr"/>
      <c r="H5986" s="5" t="n">
        <v>4040</v>
      </c>
      <c r="I5986" s="4" t="n"/>
      <c r="J5986" s="5">
        <f>H5986*I5986</f>
        <v/>
      </c>
    </row>
    <row r="5987">
      <c r="A5987" s="4" t="inlineStr">
        <is>
          <t>8809581465879</t>
        </is>
      </c>
      <c r="B5987" s="4" t="inlineStr">
        <is>
          <t>MISSHA</t>
        </is>
      </c>
      <c r="C5987" s="4" t="inlineStr">
        <is>
          <t>MISSHA SUPERFOOD_AVOCADO_LIP_BALM</t>
        </is>
      </c>
      <c r="D5987" s="4" t="inlineStr">
        <is>
          <t>3.2G</t>
        </is>
      </c>
      <c r="E5987" s="4" t="inlineStr">
        <is>
          <t>piece</t>
        </is>
      </c>
      <c r="F5987" s="4" t="inlineStr"/>
      <c r="G5987" s="4" t="inlineStr"/>
      <c r="H5987" s="5" t="n">
        <v>4040</v>
      </c>
      <c r="I5987" s="4" t="n"/>
      <c r="J5987" s="5">
        <f>H5987*I5987</f>
        <v/>
      </c>
    </row>
    <row r="5988">
      <c r="A5988" s="4" t="inlineStr">
        <is>
          <t>8807779080811</t>
        </is>
      </c>
      <c r="B5988" s="4" t="inlineStr">
        <is>
          <t>DAENG GI MEO RI</t>
        </is>
      </c>
      <c r="C5988" s="4" t="inlineStr">
        <is>
          <t>DAENG GI MEO RI Vitalizing Hair Essence</t>
        </is>
      </c>
      <c r="D5988" s="4" t="inlineStr"/>
      <c r="E5988" s="4" t="inlineStr">
        <is>
          <t>piece</t>
        </is>
      </c>
      <c r="F5988" s="4" t="inlineStr"/>
      <c r="G5988" s="4" t="inlineStr"/>
      <c r="H5988" s="5" t="n">
        <v>4030</v>
      </c>
      <c r="I5988" s="4" t="n"/>
      <c r="J5988" s="5">
        <f>H5988*I5988</f>
        <v/>
      </c>
    </row>
    <row r="5989">
      <c r="A5989" s="4" t="inlineStr">
        <is>
          <t>8809414191081</t>
        </is>
      </c>
      <c r="B5989" s="4" t="inlineStr">
        <is>
          <t>BERGAMO</t>
        </is>
      </c>
      <c r="C5989" s="4" t="inlineStr">
        <is>
          <t>BERGAMO LOVE HOLIC PERFUME - 301</t>
        </is>
      </c>
      <c r="D5989" s="4" t="inlineStr">
        <is>
          <t>30ml</t>
        </is>
      </c>
      <c r="E5989" s="4" t="inlineStr">
        <is>
          <t>piece</t>
        </is>
      </c>
      <c r="F5989" s="4" t="inlineStr"/>
      <c r="G5989" s="4" t="inlineStr"/>
      <c r="H5989" s="5" t="n">
        <v>4020</v>
      </c>
      <c r="I5989" s="4" t="n"/>
      <c r="J5989" s="5">
        <f>H5989*I5989</f>
        <v/>
      </c>
    </row>
    <row r="5990">
      <c r="A5990" s="4" t="inlineStr">
        <is>
          <t>8809414191111</t>
        </is>
      </c>
      <c r="B5990" s="4" t="inlineStr">
        <is>
          <t>BERGAMO</t>
        </is>
      </c>
      <c r="C5990" s="4" t="inlineStr">
        <is>
          <t>BEGRAMO SECRET GARDEN PERFUME - 304</t>
        </is>
      </c>
      <c r="D5990" s="4" t="inlineStr">
        <is>
          <t>30ml</t>
        </is>
      </c>
      <c r="E5990" s="4" t="inlineStr">
        <is>
          <t>piece</t>
        </is>
      </c>
      <c r="F5990" s="4" t="inlineStr"/>
      <c r="G5990" s="4" t="inlineStr"/>
      <c r="H5990" s="5" t="n">
        <v>4020</v>
      </c>
      <c r="I5990" s="4" t="n"/>
      <c r="J5990" s="5">
        <f>H5990*I5990</f>
        <v/>
      </c>
    </row>
    <row r="5991">
      <c r="A5991" s="4" t="inlineStr">
        <is>
          <t>8809414191128</t>
        </is>
      </c>
      <c r="B5991" s="4" t="inlineStr">
        <is>
          <t>BERGAMO</t>
        </is>
      </c>
      <c r="C5991" s="4" t="inlineStr">
        <is>
          <t>BERGAMO JAZZ&amp;BLUE PERFUME - 305</t>
        </is>
      </c>
      <c r="D5991" s="4" t="inlineStr">
        <is>
          <t>30ml</t>
        </is>
      </c>
      <c r="E5991" s="4" t="inlineStr">
        <is>
          <t>piece</t>
        </is>
      </c>
      <c r="F5991" s="4" t="inlineStr"/>
      <c r="G5991" s="4" t="inlineStr"/>
      <c r="H5991" s="5" t="n">
        <v>4020</v>
      </c>
      <c r="I5991" s="4" t="n"/>
      <c r="J5991" s="5">
        <f>H5991*I5991</f>
        <v/>
      </c>
    </row>
    <row r="5992">
      <c r="A5992" s="4" t="inlineStr">
        <is>
          <t>8809414191098</t>
        </is>
      </c>
      <c r="B5992" s="4" t="inlineStr">
        <is>
          <t>BERGAMO</t>
        </is>
      </c>
      <c r="C5992" s="4" t="inlineStr">
        <is>
          <t>BERGAMO OSCAR VIOLET PERFUME - 302</t>
        </is>
      </c>
      <c r="D5992" s="4" t="inlineStr">
        <is>
          <t>30ml</t>
        </is>
      </c>
      <c r="E5992" s="4" t="inlineStr">
        <is>
          <t>piece</t>
        </is>
      </c>
      <c r="F5992" s="4" t="inlineStr"/>
      <c r="G5992" s="4" t="inlineStr"/>
      <c r="H5992" s="5" t="n">
        <v>4020</v>
      </c>
      <c r="I5992" s="4" t="n"/>
      <c r="J5992" s="5">
        <f>H5992*I5992</f>
        <v/>
      </c>
    </row>
    <row r="5993">
      <c r="A5993" s="4" t="inlineStr">
        <is>
          <t>8809414191104</t>
        </is>
      </c>
      <c r="B5993" s="4" t="inlineStr">
        <is>
          <t>BERGAMO</t>
        </is>
      </c>
      <c r="C5993" s="4" t="inlineStr">
        <is>
          <t>BERGAMO GOLD LABEL PERFUME - 303</t>
        </is>
      </c>
      <c r="D5993" s="4" t="inlineStr">
        <is>
          <t>30ml</t>
        </is>
      </c>
      <c r="E5993" s="4" t="inlineStr">
        <is>
          <t>piece</t>
        </is>
      </c>
      <c r="F5993" s="4" t="inlineStr"/>
      <c r="G5993" s="4" t="inlineStr"/>
      <c r="H5993" s="5" t="n">
        <v>4020</v>
      </c>
      <c r="I5993" s="4" t="n"/>
      <c r="J5993" s="5">
        <f>H5993*I5993</f>
        <v/>
      </c>
    </row>
    <row r="5994">
      <c r="A5994" s="4" t="inlineStr">
        <is>
          <t>8809305083150</t>
        </is>
      </c>
      <c r="B5994" s="4" t="inlineStr">
        <is>
          <t>3W CLINIC</t>
        </is>
      </c>
      <c r="C5994" s="4" t="inlineStr">
        <is>
          <t>COLLAGEN WHITENING ESSENCE</t>
        </is>
      </c>
      <c r="D5994" s="4" t="inlineStr">
        <is>
          <t>50ml</t>
        </is>
      </c>
      <c r="E5994" s="4" t="inlineStr">
        <is>
          <t>piece</t>
        </is>
      </c>
      <c r="F5994" s="4" t="inlineStr"/>
      <c r="G5994" s="4" t="n">
        <v>100</v>
      </c>
      <c r="H5994" s="5" t="n">
        <v>4010</v>
      </c>
      <c r="I5994" s="4" t="n"/>
      <c r="J5994" s="5">
        <f>H5994*I5994</f>
        <v/>
      </c>
    </row>
    <row r="5995">
      <c r="A5995" s="4" t="inlineStr"/>
      <c r="B5995" s="4" t="inlineStr">
        <is>
          <t>EVAS</t>
        </is>
      </c>
      <c r="C5995" s="4" t="inlineStr">
        <is>
          <t>Fraijour Heartleaf Pore Melting Gel Mask 75ml</t>
        </is>
      </c>
      <c r="D5995" s="4" t="inlineStr"/>
      <c r="E5995" s="4" t="inlineStr">
        <is>
          <t>piece</t>
        </is>
      </c>
      <c r="F5995" s="4" t="inlineStr"/>
      <c r="G5995" s="4" t="inlineStr"/>
      <c r="H5995" s="5" t="n">
        <v>4010</v>
      </c>
      <c r="I5995" s="4" t="n"/>
      <c r="J5995" s="5">
        <f>H5995*I5995</f>
        <v/>
      </c>
    </row>
    <row r="5996">
      <c r="A5996" s="4" t="inlineStr"/>
      <c r="B5996" s="4" t="inlineStr">
        <is>
          <t>EVAS</t>
        </is>
      </c>
      <c r="C5996" s="4" t="inlineStr">
        <is>
          <t>Fraijour Yuzu Honey Anti-Mela Capsule Mask</t>
        </is>
      </c>
      <c r="D5996" s="4" t="inlineStr"/>
      <c r="E5996" s="4" t="inlineStr">
        <is>
          <t>piece</t>
        </is>
      </c>
      <c r="F5996" s="4" t="inlineStr"/>
      <c r="G5996" s="4" t="inlineStr"/>
      <c r="H5996" s="5" t="n">
        <v>4010</v>
      </c>
      <c r="I5996" s="4" t="n"/>
      <c r="J5996" s="5">
        <f>H5996*I5996</f>
        <v/>
      </c>
    </row>
    <row r="5997">
      <c r="A5997" s="4" t="inlineStr"/>
      <c r="B5997" s="4" t="inlineStr">
        <is>
          <t>EVAS</t>
        </is>
      </c>
      <c r="C5997" s="4" t="inlineStr">
        <is>
          <t>Fraijour Retin-Collagen 3D Core Radiance Mask 75ml</t>
        </is>
      </c>
      <c r="D5997" s="4" t="inlineStr"/>
      <c r="E5997" s="4" t="inlineStr">
        <is>
          <t>piece</t>
        </is>
      </c>
      <c r="F5997" s="4" t="inlineStr"/>
      <c r="G5997" s="4" t="inlineStr"/>
      <c r="H5997" s="5" t="n">
        <v>4010</v>
      </c>
      <c r="I5997" s="4" t="n"/>
      <c r="J5997" s="5">
        <f>H5997*I5997</f>
        <v/>
      </c>
    </row>
    <row r="5998">
      <c r="A5998" s="4" t="inlineStr">
        <is>
          <t>8809305083143</t>
        </is>
      </c>
      <c r="B5998" s="4" t="inlineStr">
        <is>
          <t>3W CLINIC</t>
        </is>
      </c>
      <c r="C5998" s="4" t="inlineStr">
        <is>
          <t>COLLAGEN WHITENING CREAM</t>
        </is>
      </c>
      <c r="D5998" s="4" t="inlineStr">
        <is>
          <t>60g</t>
        </is>
      </c>
      <c r="E5998" s="4" t="inlineStr">
        <is>
          <t>piece</t>
        </is>
      </c>
      <c r="F5998" s="4" t="inlineStr"/>
      <c r="G5998" s="4" t="n">
        <v>100</v>
      </c>
      <c r="H5998" s="5" t="n">
        <v>4010</v>
      </c>
      <c r="I5998" s="4" t="n"/>
      <c r="J5998" s="5">
        <f>H5998*I5998</f>
        <v/>
      </c>
    </row>
    <row r="5999">
      <c r="A5999" s="4" t="inlineStr">
        <is>
          <t>8809470605461</t>
        </is>
      </c>
      <c r="B5999" s="4" t="inlineStr">
        <is>
          <t>SKIN APPLE</t>
        </is>
      </c>
      <c r="C5999" s="4" t="inlineStr">
        <is>
          <t>Dr.Meloso Yuja C ampoule</t>
        </is>
      </c>
      <c r="D5999" s="4" t="inlineStr">
        <is>
          <t>100ml</t>
        </is>
      </c>
      <c r="E5999" s="4" t="inlineStr">
        <is>
          <t>piece</t>
        </is>
      </c>
      <c r="F5999" s="4" t="inlineStr"/>
      <c r="G5999" s="4" t="inlineStr"/>
      <c r="H5999" s="5" t="n">
        <v>4010</v>
      </c>
      <c r="I5999" s="4" t="n"/>
      <c r="J5999" s="5">
        <f>H5999*I5999</f>
        <v/>
      </c>
    </row>
    <row r="6000">
      <c r="A6000" s="4" t="inlineStr">
        <is>
          <t>8800275531351</t>
        </is>
      </c>
      <c r="B6000" s="4" t="inlineStr">
        <is>
          <t>SKIN APPLE</t>
        </is>
      </c>
      <c r="C6000" s="4" t="inlineStr">
        <is>
          <t>Collagen PDRN Core Firming Ampoule</t>
        </is>
      </c>
      <c r="D6000" s="4" t="inlineStr">
        <is>
          <t>100ml</t>
        </is>
      </c>
      <c r="E6000" s="4" t="inlineStr">
        <is>
          <t>piece</t>
        </is>
      </c>
      <c r="F6000" s="4" t="inlineStr"/>
      <c r="G6000" s="4" t="inlineStr"/>
      <c r="H6000" s="5" t="n">
        <v>4010</v>
      </c>
      <c r="I6000" s="4" t="n"/>
      <c r="J6000" s="5">
        <f>H6000*I6000</f>
        <v/>
      </c>
    </row>
    <row r="6001">
      <c r="A6001" s="4" t="inlineStr"/>
      <c r="B6001" s="4" t="inlineStr">
        <is>
          <t>EVAS</t>
        </is>
      </c>
      <c r="C6001" s="4" t="inlineStr">
        <is>
          <t>Fraijour Biome 5-Lacto Retexturizing Rosy Mask</t>
        </is>
      </c>
      <c r="D6001" s="4" t="inlineStr"/>
      <c r="E6001" s="4" t="inlineStr">
        <is>
          <t>piece</t>
        </is>
      </c>
      <c r="F6001" s="4" t="inlineStr"/>
      <c r="G6001" s="4" t="inlineStr"/>
      <c r="H6001" s="5" t="n">
        <v>4010</v>
      </c>
      <c r="I6001" s="4" t="n"/>
      <c r="J6001" s="5">
        <f>H6001*I6001</f>
        <v/>
      </c>
    </row>
    <row r="6002">
      <c r="A6002" s="4" t="inlineStr">
        <is>
          <t>8800275531214</t>
        </is>
      </c>
      <c r="B6002" s="4" t="inlineStr">
        <is>
          <t>SKIN APPLE</t>
        </is>
      </c>
      <c r="C6002" s="4" t="inlineStr">
        <is>
          <t>Hyal pdrn radiance lift shot ampoule</t>
        </is>
      </c>
      <c r="D6002" s="4" t="inlineStr">
        <is>
          <t>55ml</t>
        </is>
      </c>
      <c r="E6002" s="4" t="inlineStr">
        <is>
          <t>piece</t>
        </is>
      </c>
      <c r="F6002" s="4" t="inlineStr"/>
      <c r="G6002" s="4" t="inlineStr"/>
      <c r="H6002" s="5" t="n">
        <v>4010</v>
      </c>
      <c r="I6002" s="4" t="n"/>
      <c r="J6002" s="5">
        <f>H6002*I6002</f>
        <v/>
      </c>
    </row>
    <row r="6003">
      <c r="A6003" s="4" t="inlineStr">
        <is>
          <t>8800275531221</t>
        </is>
      </c>
      <c r="B6003" s="4" t="inlineStr">
        <is>
          <t>SKIN APPLE</t>
        </is>
      </c>
      <c r="C6003" s="4" t="inlineStr">
        <is>
          <t>Pdrn collagen hydro firming shot ampoule</t>
        </is>
      </c>
      <c r="D6003" s="4" t="inlineStr">
        <is>
          <t>55ml</t>
        </is>
      </c>
      <c r="E6003" s="4" t="inlineStr">
        <is>
          <t>piece</t>
        </is>
      </c>
      <c r="F6003" s="4" t="inlineStr"/>
      <c r="G6003" s="4" t="inlineStr"/>
      <c r="H6003" s="5" t="n">
        <v>4010</v>
      </c>
      <c r="I6003" s="4" t="n"/>
      <c r="J6003" s="5">
        <f>H6003*I6003</f>
        <v/>
      </c>
    </row>
    <row r="6004">
      <c r="A6004" s="4" t="inlineStr">
        <is>
          <t>8800275531207</t>
        </is>
      </c>
      <c r="B6004" s="4" t="inlineStr">
        <is>
          <t>SKIN APPLE</t>
        </is>
      </c>
      <c r="C6004" s="4" t="inlineStr">
        <is>
          <t>Botocsilk gold collagen firming ampoule</t>
        </is>
      </c>
      <c r="D6004" s="4" t="inlineStr">
        <is>
          <t>55ml</t>
        </is>
      </c>
      <c r="E6004" s="4" t="inlineStr">
        <is>
          <t>piece</t>
        </is>
      </c>
      <c r="F6004" s="4" t="inlineStr"/>
      <c r="G6004" s="4" t="inlineStr"/>
      <c r="H6004" s="5" t="n">
        <v>4010</v>
      </c>
      <c r="I6004" s="4" t="n"/>
      <c r="J6004" s="5">
        <f>H6004*I6004</f>
        <v/>
      </c>
    </row>
    <row r="6005">
      <c r="A6005" s="4" t="inlineStr"/>
      <c r="B6005" s="4" t="inlineStr">
        <is>
          <t>EVAS</t>
        </is>
      </c>
      <c r="C6005" s="4" t="inlineStr">
        <is>
          <t>Fraijour Pro Moisture Milk Toning Clay Mask 75g</t>
        </is>
      </c>
      <c r="D6005" s="4" t="inlineStr"/>
      <c r="E6005" s="4" t="inlineStr">
        <is>
          <t>piece</t>
        </is>
      </c>
      <c r="F6005" s="4" t="inlineStr"/>
      <c r="G6005" s="4" t="inlineStr"/>
      <c r="H6005" s="5" t="n">
        <v>4010</v>
      </c>
      <c r="I6005" s="4" t="n"/>
      <c r="J6005" s="5">
        <f>H6005*I6005</f>
        <v/>
      </c>
    </row>
    <row r="6006">
      <c r="A6006" s="4" t="inlineStr">
        <is>
          <t>8800275531405</t>
        </is>
      </c>
      <c r="B6006" s="4" t="inlineStr">
        <is>
          <t>SKIN APPLE</t>
        </is>
      </c>
      <c r="C6006" s="4" t="inlineStr">
        <is>
          <t>Bakuchiol Exosome Rejuvenation Ampoule</t>
        </is>
      </c>
      <c r="D6006" s="4" t="inlineStr">
        <is>
          <t>100ml</t>
        </is>
      </c>
      <c r="E6006" s="4" t="inlineStr">
        <is>
          <t>piece</t>
        </is>
      </c>
      <c r="F6006" s="4" t="inlineStr"/>
      <c r="G6006" s="4" t="inlineStr"/>
      <c r="H6006" s="5" t="n">
        <v>4010</v>
      </c>
      <c r="I6006" s="4" t="n"/>
      <c r="J6006" s="5">
        <f>H6006*I6006</f>
        <v/>
      </c>
    </row>
    <row r="6007">
      <c r="A6007" s="4" t="inlineStr">
        <is>
          <t>8809331319278</t>
        </is>
      </c>
      <c r="B6007" s="4" t="inlineStr">
        <is>
          <t>DERMAFACTORY</t>
        </is>
      </c>
      <c r="C6007" s="4" t="inlineStr">
        <is>
          <t>[Derma Factory] Glow Melting Balm</t>
        </is>
      </c>
      <c r="D6007" s="4" t="inlineStr"/>
      <c r="E6007" s="4" t="inlineStr">
        <is>
          <t>piece</t>
        </is>
      </c>
      <c r="F6007" s="4" t="inlineStr"/>
      <c r="G6007" s="4" t="inlineStr"/>
      <c r="H6007" s="5" t="n">
        <v>4010</v>
      </c>
      <c r="I6007" s="4" t="n"/>
      <c r="J6007" s="5">
        <f>H6007*I6007</f>
        <v/>
      </c>
    </row>
    <row r="6008">
      <c r="A6008" s="4" t="inlineStr">
        <is>
          <t>8809470606840</t>
        </is>
      </c>
      <c r="B6008" s="4" t="inlineStr">
        <is>
          <t>SKIN APPLE</t>
        </is>
      </c>
      <c r="C6008" s="4" t="inlineStr">
        <is>
          <t>I'm aqua Hyaluron ampoule serum</t>
        </is>
      </c>
      <c r="D6008" s="4" t="inlineStr">
        <is>
          <t>100ml</t>
        </is>
      </c>
      <c r="E6008" s="4" t="inlineStr">
        <is>
          <t>piece</t>
        </is>
      </c>
      <c r="F6008" s="4" t="inlineStr"/>
      <c r="G6008" s="4" t="inlineStr"/>
      <c r="H6008" s="5" t="n">
        <v>4010</v>
      </c>
      <c r="I6008" s="4" t="n"/>
      <c r="J6008" s="5">
        <f>H6008*I6008</f>
        <v/>
      </c>
    </row>
    <row r="6009">
      <c r="A6009" s="4" t="inlineStr">
        <is>
          <t>8809922131913</t>
        </is>
      </c>
      <c r="B6009" s="4" t="inlineStr">
        <is>
          <t>HETRAS</t>
        </is>
      </c>
      <c r="C6009" s="4" t="inlineStr">
        <is>
          <t>Mango Seed Butter Lip Essence</t>
        </is>
      </c>
      <c r="D6009" s="4" t="inlineStr"/>
      <c r="E6009" s="4" t="inlineStr">
        <is>
          <t>piece</t>
        </is>
      </c>
      <c r="F6009" s="4" t="inlineStr"/>
      <c r="G6009" s="4" t="inlineStr"/>
      <c r="H6009" s="5" t="n">
        <v>4000</v>
      </c>
      <c r="I6009" s="4" t="n"/>
      <c r="J6009" s="5">
        <f>H6009*I6009</f>
        <v/>
      </c>
    </row>
    <row r="6010">
      <c r="A6010" s="4" t="inlineStr">
        <is>
          <t>8809418750895</t>
        </is>
      </c>
      <c r="B6010" s="4" t="inlineStr">
        <is>
          <t>ELIZAVECCA</t>
        </is>
      </c>
      <c r="C6010" s="4" t="inlineStr">
        <is>
          <t>Milky Piggy Elastic Pore Cleansing Foam</t>
        </is>
      </c>
      <c r="D6010" s="4" t="inlineStr">
        <is>
          <t>120</t>
        </is>
      </c>
      <c r="E6010" s="4" t="inlineStr">
        <is>
          <t>piece</t>
        </is>
      </c>
      <c r="F6010" s="4" t="inlineStr"/>
      <c r="G6010" s="4" t="inlineStr"/>
      <c r="H6010" s="5" t="n">
        <v>3990</v>
      </c>
      <c r="I6010" s="4" t="n"/>
      <c r="J6010" s="5">
        <f>H6010*I6010</f>
        <v/>
      </c>
    </row>
    <row r="6011">
      <c r="A6011" s="4" t="inlineStr">
        <is>
          <t>8809543253384</t>
        </is>
      </c>
      <c r="B6011" s="4" t="inlineStr">
        <is>
          <t>ELIZAVECCA</t>
        </is>
      </c>
      <c r="C6011" s="4" t="inlineStr">
        <is>
          <t>Skin Liar Primer</t>
        </is>
      </c>
      <c r="D6011" s="4" t="inlineStr">
        <is>
          <t>30ml</t>
        </is>
      </c>
      <c r="E6011" s="4" t="inlineStr">
        <is>
          <t>piece</t>
        </is>
      </c>
      <c r="F6011" s="4" t="inlineStr"/>
      <c r="G6011" s="4" t="inlineStr"/>
      <c r="H6011" s="5" t="n">
        <v>3990</v>
      </c>
      <c r="I6011" s="4" t="n"/>
      <c r="J6011" s="5">
        <f>H6011*I6011</f>
        <v/>
      </c>
    </row>
    <row r="6012">
      <c r="A6012" s="4" t="inlineStr">
        <is>
          <t>880777910090</t>
        </is>
      </c>
      <c r="B6012" s="4" t="inlineStr">
        <is>
          <t>DAENG GI MEO RI</t>
        </is>
      </c>
      <c r="C6012" s="4" t="inlineStr">
        <is>
          <t>DAENG GI MEO RI Professional Honey Therapy Scalp Serum</t>
        </is>
      </c>
      <c r="D6012" s="4" t="inlineStr"/>
      <c r="E6012" s="4" t="inlineStr">
        <is>
          <t>piece</t>
        </is>
      </c>
      <c r="F6012" s="4" t="inlineStr"/>
      <c r="G6012" s="4" t="inlineStr"/>
      <c r="H6012" s="5" t="n">
        <v>3980</v>
      </c>
      <c r="I6012" s="4" t="n"/>
      <c r="J6012" s="5">
        <f>H6012*I6012</f>
        <v/>
      </c>
    </row>
    <row r="6013">
      <c r="A6013" s="4" t="inlineStr">
        <is>
          <t>8809414192361</t>
        </is>
      </c>
      <c r="B6013" s="4" t="inlineStr">
        <is>
          <t>BERGAMO</t>
        </is>
      </c>
      <c r="C6013" s="4" t="inlineStr">
        <is>
          <t>BERGAMO LUXURY GOLD EYE SERUM</t>
        </is>
      </c>
      <c r="D6013" s="4" t="inlineStr">
        <is>
          <t>30ml</t>
        </is>
      </c>
      <c r="E6013" s="4" t="inlineStr">
        <is>
          <t>piece</t>
        </is>
      </c>
      <c r="F6013" s="4" t="inlineStr"/>
      <c r="G6013" s="4" t="inlineStr"/>
      <c r="H6013" s="5" t="n">
        <v>3970</v>
      </c>
      <c r="I6013" s="4" t="n"/>
      <c r="J6013" s="5">
        <f>H6013*I6013</f>
        <v/>
      </c>
    </row>
    <row r="6014">
      <c r="A6014" s="4" t="inlineStr">
        <is>
          <t>8806334305222</t>
        </is>
      </c>
      <c r="B6014" s="4" t="inlineStr">
        <is>
          <t>HOLIKAHOLIKA</t>
        </is>
      </c>
      <c r="C6014" s="4" t="inlineStr">
        <is>
          <t>H)MYFAVE PIECE EYEGLITZ 26 ANGELIC</t>
        </is>
      </c>
      <c r="D6014" s="4" t="inlineStr"/>
      <c r="E6014" s="4" t="inlineStr">
        <is>
          <t>piece</t>
        </is>
      </c>
      <c r="F6014" s="4" t="inlineStr"/>
      <c r="G6014" s="4" t="inlineStr"/>
      <c r="H6014" s="5" t="n">
        <v>3970</v>
      </c>
      <c r="I6014" s="4" t="n"/>
      <c r="J6014" s="5">
        <f>H6014*I6014</f>
        <v/>
      </c>
    </row>
    <row r="6015">
      <c r="A6015" s="4" t="inlineStr">
        <is>
          <t>8806334394585</t>
        </is>
      </c>
      <c r="B6015" s="4" t="inlineStr">
        <is>
          <t>HOLIKAHOLIKA</t>
        </is>
      </c>
      <c r="C6015" s="4" t="inlineStr">
        <is>
          <t>H)MY FAVE PIECE EYE FROZEN 55 VIOLIT</t>
        </is>
      </c>
      <c r="D6015" s="4" t="inlineStr"/>
      <c r="E6015" s="4" t="inlineStr">
        <is>
          <t>piece</t>
        </is>
      </c>
      <c r="F6015" s="4" t="inlineStr"/>
      <c r="G6015" s="4" t="inlineStr"/>
      <c r="H6015" s="5" t="n">
        <v>3970</v>
      </c>
      <c r="I6015" s="4" t="n"/>
      <c r="J6015" s="5">
        <f>H6015*I6015</f>
        <v/>
      </c>
    </row>
    <row r="6016">
      <c r="A6016" s="4" t="inlineStr">
        <is>
          <t>8806334304133</t>
        </is>
      </c>
      <c r="B6016" s="4" t="inlineStr">
        <is>
          <t>HOLIKAHOLIKA</t>
        </is>
      </c>
      <c r="C6016" s="4" t="inlineStr">
        <is>
          <t>H)MYFAVE PIECE EYEGLITZ 27 DEMURE</t>
        </is>
      </c>
      <c r="D6016" s="4" t="inlineStr"/>
      <c r="E6016" s="4" t="inlineStr">
        <is>
          <t>piece</t>
        </is>
      </c>
      <c r="F6016" s="4" t="inlineStr"/>
      <c r="G6016" s="4" t="inlineStr"/>
      <c r="H6016" s="5" t="n">
        <v>3970</v>
      </c>
      <c r="I6016" s="4" t="n"/>
      <c r="J6016" s="5">
        <f>H6016*I6016</f>
        <v/>
      </c>
    </row>
    <row r="6017">
      <c r="A6017" s="4" t="inlineStr">
        <is>
          <t>8806334305239</t>
        </is>
      </c>
      <c r="B6017" s="4" t="inlineStr">
        <is>
          <t>HOLIKAHOLIKA</t>
        </is>
      </c>
      <c r="C6017" s="4" t="inlineStr">
        <is>
          <t>H)MYFAVE PIECE EYEGLITZ 28 MOONSHINE</t>
        </is>
      </c>
      <c r="D6017" s="4" t="inlineStr"/>
      <c r="E6017" s="4" t="inlineStr">
        <is>
          <t>piece</t>
        </is>
      </c>
      <c r="F6017" s="4" t="inlineStr"/>
      <c r="G6017" s="4" t="inlineStr"/>
      <c r="H6017" s="5" t="n">
        <v>3970</v>
      </c>
      <c r="I6017" s="4" t="n"/>
      <c r="J6017" s="5">
        <f>H6017*I6017</f>
        <v/>
      </c>
    </row>
    <row r="6018">
      <c r="A6018" s="4" t="inlineStr">
        <is>
          <t>8806334395001</t>
        </is>
      </c>
      <c r="B6018" s="4" t="inlineStr">
        <is>
          <t>HOLIKAHOLIKA</t>
        </is>
      </c>
      <c r="C6018" s="4" t="inlineStr">
        <is>
          <t>H)MY FAVE PIECE BEAM 61 CREAMLIT</t>
        </is>
      </c>
      <c r="D6018" s="4" t="inlineStr"/>
      <c r="E6018" s="4" t="inlineStr">
        <is>
          <t>piece</t>
        </is>
      </c>
      <c r="F6018" s="4" t="inlineStr"/>
      <c r="G6018" s="4" t="inlineStr"/>
      <c r="H6018" s="5" t="n">
        <v>3970</v>
      </c>
      <c r="I6018" s="4" t="n"/>
      <c r="J6018" s="5">
        <f>H6018*I6018</f>
        <v/>
      </c>
    </row>
    <row r="6019">
      <c r="A6019" s="4" t="inlineStr">
        <is>
          <t>8806334342883</t>
        </is>
      </c>
      <c r="B6019" s="4" t="inlineStr">
        <is>
          <t>HOLIKAHOLIKA</t>
        </is>
      </c>
      <c r="C6019" s="4" t="inlineStr">
        <is>
          <t>H)MYFAVE PIECE EYEGLITZ 30 FLARE</t>
        </is>
      </c>
      <c r="D6019" s="4" t="inlineStr"/>
      <c r="E6019" s="4" t="inlineStr">
        <is>
          <t>piece</t>
        </is>
      </c>
      <c r="F6019" s="4" t="inlineStr"/>
      <c r="G6019" s="4" t="inlineStr"/>
      <c r="H6019" s="5" t="n">
        <v>3970</v>
      </c>
      <c r="I6019" s="4" t="n"/>
      <c r="J6019" s="5">
        <f>H6019*I6019</f>
        <v/>
      </c>
    </row>
    <row r="6020">
      <c r="A6020" s="4" t="inlineStr">
        <is>
          <t>8806334305741</t>
        </is>
      </c>
      <c r="B6020" s="4" t="inlineStr">
        <is>
          <t>HOLIKAHOLIKA</t>
        </is>
      </c>
      <c r="C6020" s="4" t="inlineStr">
        <is>
          <t>H)MYFAVE PIECE EYEGLITZ 29 SANDLIT</t>
        </is>
      </c>
      <c r="D6020" s="4" t="inlineStr"/>
      <c r="E6020" s="4" t="inlineStr">
        <is>
          <t>piece</t>
        </is>
      </c>
      <c r="F6020" s="4" t="inlineStr"/>
      <c r="G6020" s="4" t="inlineStr"/>
      <c r="H6020" s="5" t="n">
        <v>3970</v>
      </c>
      <c r="I6020" s="4" t="n"/>
      <c r="J6020" s="5">
        <f>H6020*I6020</f>
        <v/>
      </c>
    </row>
    <row r="6021">
      <c r="A6021" s="4" t="inlineStr">
        <is>
          <t>8806334394677</t>
        </is>
      </c>
      <c r="B6021" s="4" t="inlineStr">
        <is>
          <t>HOLIKAHOLIKA</t>
        </is>
      </c>
      <c r="C6021" s="4" t="inlineStr">
        <is>
          <t>H)MY FAVE PIECE BEAM 56 HYPER PINK</t>
        </is>
      </c>
      <c r="D6021" s="4" t="inlineStr"/>
      <c r="E6021" s="4" t="inlineStr">
        <is>
          <t>piece</t>
        </is>
      </c>
      <c r="F6021" s="4" t="inlineStr"/>
      <c r="G6021" s="4" t="inlineStr"/>
      <c r="H6021" s="5" t="n">
        <v>3970</v>
      </c>
      <c r="I6021" s="4" t="n"/>
      <c r="J6021" s="5">
        <f>H6021*I6021</f>
        <v/>
      </c>
    </row>
    <row r="6022">
      <c r="A6022" s="4" t="inlineStr">
        <is>
          <t>8806334394684</t>
        </is>
      </c>
      <c r="B6022" s="4" t="inlineStr">
        <is>
          <t>HOLIKAHOLIKA</t>
        </is>
      </c>
      <c r="C6022" s="4" t="inlineStr">
        <is>
          <t>H)MY FAVE PIECE BEAM 57 CHEEKY GUAVA</t>
        </is>
      </c>
      <c r="D6022" s="4" t="inlineStr"/>
      <c r="E6022" s="4" t="inlineStr">
        <is>
          <t>piece</t>
        </is>
      </c>
      <c r="F6022" s="4" t="inlineStr"/>
      <c r="G6022" s="4" t="inlineStr"/>
      <c r="H6022" s="5" t="n">
        <v>3970</v>
      </c>
      <c r="I6022" s="4" t="n"/>
      <c r="J6022" s="5">
        <f>H6022*I6022</f>
        <v/>
      </c>
    </row>
    <row r="6023">
      <c r="A6023" s="4" t="inlineStr">
        <is>
          <t>8806334395513</t>
        </is>
      </c>
      <c r="B6023" s="4" t="inlineStr">
        <is>
          <t>HOLIKAHOLIKA</t>
        </is>
      </c>
      <c r="C6023" s="4" t="inlineStr">
        <is>
          <t>H)MY FAVE PIECE BEAM 72 DREAMY DEW</t>
        </is>
      </c>
      <c r="D6023" s="4" t="inlineStr"/>
      <c r="E6023" s="4" t="inlineStr">
        <is>
          <t>piece</t>
        </is>
      </c>
      <c r="F6023" s="4" t="inlineStr"/>
      <c r="G6023" s="4" t="inlineStr"/>
      <c r="H6023" s="5" t="n">
        <v>3970</v>
      </c>
      <c r="I6023" s="4" t="n"/>
      <c r="J6023" s="5">
        <f>H6023*I6023</f>
        <v/>
      </c>
    </row>
    <row r="6024">
      <c r="A6024" s="4" t="inlineStr">
        <is>
          <t>8806334394509</t>
        </is>
      </c>
      <c r="B6024" s="4" t="inlineStr">
        <is>
          <t>HOLIKAHOLIKA</t>
        </is>
      </c>
      <c r="C6024" s="4" t="inlineStr">
        <is>
          <t>H)MY FAVE PIECE BEAM 50 APRICOT DEW</t>
        </is>
      </c>
      <c r="D6024" s="4" t="inlineStr"/>
      <c r="E6024" s="4" t="inlineStr">
        <is>
          <t>piece</t>
        </is>
      </c>
      <c r="F6024" s="4" t="inlineStr"/>
      <c r="G6024" s="4" t="inlineStr"/>
      <c r="H6024" s="5" t="n">
        <v>3970</v>
      </c>
      <c r="I6024" s="4" t="n"/>
      <c r="J6024" s="5">
        <f>H6024*I6024</f>
        <v/>
      </c>
    </row>
    <row r="6025">
      <c r="A6025" s="4" t="inlineStr">
        <is>
          <t>8806334394998</t>
        </is>
      </c>
      <c r="B6025" s="4" t="inlineStr">
        <is>
          <t>HOLIKAHOLIKA</t>
        </is>
      </c>
      <c r="C6025" s="4" t="inlineStr">
        <is>
          <t>H)MY FAVE PIECE BEAM 60 IVOLIT</t>
        </is>
      </c>
      <c r="D6025" s="4" t="inlineStr"/>
      <c r="E6025" s="4" t="inlineStr">
        <is>
          <t>piece</t>
        </is>
      </c>
      <c r="F6025" s="4" t="inlineStr"/>
      <c r="G6025" s="4" t="inlineStr"/>
      <c r="H6025" s="5" t="n">
        <v>3970</v>
      </c>
      <c r="I6025" s="4" t="n"/>
      <c r="J6025" s="5">
        <f>H6025*I6025</f>
        <v/>
      </c>
    </row>
    <row r="6026">
      <c r="A6026" s="4" t="inlineStr">
        <is>
          <t>8806334392185</t>
        </is>
      </c>
      <c r="B6026" s="4" t="inlineStr">
        <is>
          <t>HOLIKAHOLIKA</t>
        </is>
      </c>
      <c r="C6026" s="4" t="inlineStr">
        <is>
          <t>H)MY FAVE PIECE EYEGLITZ 31 WITTY</t>
        </is>
      </c>
      <c r="D6026" s="4" t="inlineStr"/>
      <c r="E6026" s="4" t="inlineStr">
        <is>
          <t>piece</t>
        </is>
      </c>
      <c r="F6026" s="4" t="inlineStr"/>
      <c r="G6026" s="4" t="inlineStr"/>
      <c r="H6026" s="5" t="n">
        <v>3970</v>
      </c>
      <c r="I6026" s="4" t="n"/>
      <c r="J6026" s="5">
        <f>H6026*I6026</f>
        <v/>
      </c>
    </row>
    <row r="6027">
      <c r="A6027" s="4" t="inlineStr"/>
      <c r="B6027" s="4" t="inlineStr">
        <is>
          <t>ETUDE</t>
        </is>
      </c>
      <c r="C6027" s="4" t="inlineStr">
        <is>
          <t>ET Baking Powder BB Deep Foam 160g(21AD)</t>
        </is>
      </c>
      <c r="D6027" s="4" t="inlineStr">
        <is>
          <t>160</t>
        </is>
      </c>
      <c r="E6027" s="4" t="inlineStr">
        <is>
          <t>piece</t>
        </is>
      </c>
      <c r="F6027" s="4" t="inlineStr"/>
      <c r="G6027" s="4" t="inlineStr"/>
      <c r="H6027" s="5" t="n">
        <v>3970</v>
      </c>
      <c r="I6027" s="4" t="n"/>
      <c r="J6027" s="5">
        <f>H6027*I6027</f>
        <v/>
      </c>
    </row>
    <row r="6028">
      <c r="A6028" s="4" t="inlineStr">
        <is>
          <t>8806334394578</t>
        </is>
      </c>
      <c r="B6028" s="4" t="inlineStr">
        <is>
          <t>HOLIKAHOLIKA</t>
        </is>
      </c>
      <c r="C6028" s="4" t="inlineStr">
        <is>
          <t>H)MY FAVE PIECE EYE FROZEN 54 SPLASH</t>
        </is>
      </c>
      <c r="D6028" s="4" t="inlineStr"/>
      <c r="E6028" s="4" t="inlineStr">
        <is>
          <t>piece</t>
        </is>
      </c>
      <c r="F6028" s="4" t="inlineStr"/>
      <c r="G6028" s="4" t="inlineStr"/>
      <c r="H6028" s="5" t="n">
        <v>3970</v>
      </c>
      <c r="I6028" s="4" t="n"/>
      <c r="J6028" s="5">
        <f>H6028*I6028</f>
        <v/>
      </c>
    </row>
    <row r="6029">
      <c r="A6029" s="4" t="inlineStr">
        <is>
          <t>8806334395506</t>
        </is>
      </c>
      <c r="B6029" s="4" t="inlineStr">
        <is>
          <t>HOLIKAHOLIKA</t>
        </is>
      </c>
      <c r="C6029" s="4" t="inlineStr">
        <is>
          <t>H)MY FAVE PIECE BEAM 71 PEARLY</t>
        </is>
      </c>
      <c r="D6029" s="4" t="inlineStr"/>
      <c r="E6029" s="4" t="inlineStr">
        <is>
          <t>piece</t>
        </is>
      </c>
      <c r="F6029" s="4" t="inlineStr"/>
      <c r="G6029" s="4" t="inlineStr"/>
      <c r="H6029" s="5" t="n">
        <v>3970</v>
      </c>
      <c r="I6029" s="4" t="n"/>
      <c r="J6029" s="5">
        <f>H6029*I6029</f>
        <v/>
      </c>
    </row>
    <row r="6030">
      <c r="A6030" s="4" t="inlineStr">
        <is>
          <t>8806334394554</t>
        </is>
      </c>
      <c r="B6030" s="4" t="inlineStr">
        <is>
          <t>HOLIKAHOLIKA</t>
        </is>
      </c>
      <c r="C6030" s="4" t="inlineStr">
        <is>
          <t>H)MY FAVE PIECE EYE FROZEN 52 LEMONY</t>
        </is>
      </c>
      <c r="D6030" s="4" t="inlineStr"/>
      <c r="E6030" s="4" t="inlineStr">
        <is>
          <t>piece</t>
        </is>
      </c>
      <c r="F6030" s="4" t="inlineStr"/>
      <c r="G6030" s="4" t="inlineStr"/>
      <c r="H6030" s="5" t="n">
        <v>3970</v>
      </c>
      <c r="I6030" s="4" t="n"/>
      <c r="J6030" s="5">
        <f>H6030*I6030</f>
        <v/>
      </c>
    </row>
    <row r="6031">
      <c r="A6031" s="4" t="inlineStr">
        <is>
          <t>8806334378998</t>
        </is>
      </c>
      <c r="B6031" s="4" t="inlineStr">
        <is>
          <t>HOLIKAHOLIKA</t>
        </is>
      </c>
      <c r="C6031" s="4" t="inlineStr">
        <is>
          <t>H)MAGIC TOOL CHEEK BRUSH</t>
        </is>
      </c>
      <c r="D6031" s="4" t="inlineStr"/>
      <c r="E6031" s="4" t="inlineStr">
        <is>
          <t>piece</t>
        </is>
      </c>
      <c r="F6031" s="4" t="inlineStr"/>
      <c r="G6031" s="4" t="inlineStr"/>
      <c r="H6031" s="5" t="n">
        <v>3970</v>
      </c>
      <c r="I6031" s="4" t="n"/>
      <c r="J6031" s="5">
        <f>H6031*I6031</f>
        <v/>
      </c>
    </row>
    <row r="6032">
      <c r="A6032" s="4" t="inlineStr">
        <is>
          <t>8809671033605</t>
        </is>
      </c>
      <c r="B6032" s="4" t="inlineStr">
        <is>
          <t>PRORANCE</t>
        </is>
      </c>
      <c r="C6032" s="4" t="inlineStr">
        <is>
          <t>Aloe Vera Soothing Gel(500ml)</t>
        </is>
      </c>
      <c r="D6032" s="4" t="inlineStr">
        <is>
          <t>500 ml</t>
        </is>
      </c>
      <c r="E6032" s="4" t="inlineStr">
        <is>
          <t>piece</t>
        </is>
      </c>
      <c r="F6032" s="4" t="inlineStr"/>
      <c r="G6032" s="4" t="inlineStr"/>
      <c r="H6032" s="5" t="n">
        <v>3970</v>
      </c>
      <c r="I6032" s="4" t="n"/>
      <c r="J6032" s="5">
        <f>H6032*I6032</f>
        <v/>
      </c>
    </row>
    <row r="6033">
      <c r="A6033" s="4" t="inlineStr">
        <is>
          <t>8806334393526</t>
        </is>
      </c>
      <c r="B6033" s="4" t="inlineStr">
        <is>
          <t>HOLIKAHOLIKA</t>
        </is>
      </c>
      <c r="C6033" s="4" t="inlineStr">
        <is>
          <t>H)MY FAVE PIECE BEAM 39 SUGARLESS</t>
        </is>
      </c>
      <c r="D6033" s="4" t="inlineStr"/>
      <c r="E6033" s="4" t="inlineStr">
        <is>
          <t>piece</t>
        </is>
      </c>
      <c r="F6033" s="4" t="inlineStr"/>
      <c r="G6033" s="4" t="inlineStr"/>
      <c r="H6033" s="5" t="n">
        <v>3970</v>
      </c>
      <c r="I6033" s="4" t="n"/>
      <c r="J6033" s="5">
        <f>H6033*I6033</f>
        <v/>
      </c>
    </row>
    <row r="6034">
      <c r="A6034" s="4" t="inlineStr">
        <is>
          <t>8806334393519</t>
        </is>
      </c>
      <c r="B6034" s="4" t="inlineStr">
        <is>
          <t>HOLIKAHOLIKA</t>
        </is>
      </c>
      <c r="C6034" s="4" t="inlineStr">
        <is>
          <t>H)MY FAVE PIECE BEAM 38 PINK ATTENTION</t>
        </is>
      </c>
      <c r="D6034" s="4" t="inlineStr"/>
      <c r="E6034" s="4" t="inlineStr">
        <is>
          <t>piece</t>
        </is>
      </c>
      <c r="F6034" s="4" t="inlineStr"/>
      <c r="G6034" s="4" t="inlineStr"/>
      <c r="H6034" s="5" t="n">
        <v>3970</v>
      </c>
      <c r="I6034" s="4" t="n"/>
      <c r="J6034" s="5">
        <f>H6034*I6034</f>
        <v/>
      </c>
    </row>
    <row r="6035">
      <c r="A6035" s="4" t="inlineStr">
        <is>
          <t>8806334394547</t>
        </is>
      </c>
      <c r="B6035" s="4" t="inlineStr">
        <is>
          <t>HOLIKAHOLIKA</t>
        </is>
      </c>
      <c r="C6035" s="4" t="inlineStr">
        <is>
          <t>H)MY FAVE PIECE EYE FROZEN 51 TANGELO</t>
        </is>
      </c>
      <c r="D6035" s="4" t="inlineStr"/>
      <c r="E6035" s="4" t="inlineStr">
        <is>
          <t>piece</t>
        </is>
      </c>
      <c r="F6035" s="4" t="inlineStr"/>
      <c r="G6035" s="4" t="inlineStr"/>
      <c r="H6035" s="5" t="n">
        <v>3970</v>
      </c>
      <c r="I6035" s="4" t="n"/>
      <c r="J6035" s="5">
        <f>H6035*I6035</f>
        <v/>
      </c>
    </row>
    <row r="6036">
      <c r="A6036" s="4" t="inlineStr">
        <is>
          <t>8806334394493</t>
        </is>
      </c>
      <c r="B6036" s="4" t="inlineStr">
        <is>
          <t>HOLIKAHOLIKA</t>
        </is>
      </c>
      <c r="C6036" s="4" t="inlineStr">
        <is>
          <t>H)MY FAVE PIECE BEAM 49 SUGAR COAT</t>
        </is>
      </c>
      <c r="D6036" s="4" t="inlineStr"/>
      <c r="E6036" s="4" t="inlineStr">
        <is>
          <t>piece</t>
        </is>
      </c>
      <c r="F6036" s="4" t="inlineStr"/>
      <c r="G6036" s="4" t="inlineStr"/>
      <c r="H6036" s="5" t="n">
        <v>3970</v>
      </c>
      <c r="I6036" s="4" t="n"/>
      <c r="J6036" s="5">
        <f>H6036*I6036</f>
        <v/>
      </c>
    </row>
    <row r="6037">
      <c r="A6037" s="4" t="inlineStr">
        <is>
          <t>8806334394561</t>
        </is>
      </c>
      <c r="B6037" s="4" t="inlineStr">
        <is>
          <t>HOLIKAHOLIKA</t>
        </is>
      </c>
      <c r="C6037" s="4" t="inlineStr">
        <is>
          <t>H)MY FAVE PIECE EYE FROZEN 53 FROSTY</t>
        </is>
      </c>
      <c r="D6037" s="4" t="inlineStr"/>
      <c r="E6037" s="4" t="inlineStr">
        <is>
          <t>piece</t>
        </is>
      </c>
      <c r="F6037" s="4" t="inlineStr"/>
      <c r="G6037" s="4" t="inlineStr"/>
      <c r="H6037" s="5" t="n">
        <v>3970</v>
      </c>
      <c r="I6037" s="4" t="n"/>
      <c r="J6037" s="5">
        <f>H6037*I6037</f>
        <v/>
      </c>
    </row>
    <row r="6038">
      <c r="A6038" s="4" t="inlineStr"/>
      <c r="B6038" s="4" t="inlineStr">
        <is>
          <t>EVAS</t>
        </is>
      </c>
      <c r="C6038" s="4" t="inlineStr">
        <is>
          <t>Char Char Argan Oil Super Hard Water Spray 250ml</t>
        </is>
      </c>
      <c r="D6038" s="4" t="inlineStr"/>
      <c r="E6038" s="4" t="inlineStr">
        <is>
          <t>piece</t>
        </is>
      </c>
      <c r="F6038" s="4" t="inlineStr"/>
      <c r="G6038" s="4" t="inlineStr"/>
      <c r="H6038" s="5" t="n">
        <v>3970</v>
      </c>
      <c r="I6038" s="4" t="n"/>
      <c r="J6038" s="5">
        <f>H6038*I6038</f>
        <v/>
      </c>
    </row>
    <row r="6039">
      <c r="A6039" s="4" t="inlineStr">
        <is>
          <t>8809772620223</t>
        </is>
      </c>
      <c r="B6039" s="4" t="inlineStr">
        <is>
          <t>3W CLINIC</t>
        </is>
      </c>
      <c r="C6039" s="4" t="inlineStr">
        <is>
          <t>HYALURONIC CLEAN-UP CLEANSING WATER</t>
        </is>
      </c>
      <c r="D6039" s="4" t="inlineStr">
        <is>
          <t>500ml</t>
        </is>
      </c>
      <c r="E6039" s="4" t="inlineStr">
        <is>
          <t>piece</t>
        </is>
      </c>
      <c r="F6039" s="4" t="inlineStr"/>
      <c r="G6039" s="4" t="n">
        <v>25</v>
      </c>
      <c r="H6039" s="5" t="n">
        <v>3950</v>
      </c>
      <c r="I6039" s="4" t="n"/>
      <c r="J6039" s="5">
        <f>H6039*I6039</f>
        <v/>
      </c>
    </row>
    <row r="6040">
      <c r="A6040" s="4" t="inlineStr">
        <is>
          <t>8809445617116</t>
        </is>
      </c>
      <c r="B6040" s="4" t="inlineStr">
        <is>
          <t>3W CLINIC</t>
        </is>
      </c>
      <c r="C6040" s="4" t="inlineStr">
        <is>
          <t>CRYSTAL WHITENING CC CREAM</t>
        </is>
      </c>
      <c r="D6040" s="4" t="inlineStr">
        <is>
          <t>50g</t>
        </is>
      </c>
      <c r="E6040" s="4" t="inlineStr">
        <is>
          <t>piece</t>
        </is>
      </c>
      <c r="F6040" s="4" t="inlineStr"/>
      <c r="G6040" s="4" t="n">
        <v>100</v>
      </c>
      <c r="H6040" s="5" t="n">
        <v>3950</v>
      </c>
      <c r="I6040" s="4" t="n"/>
      <c r="J6040" s="5">
        <f>H6040*I6040</f>
        <v/>
      </c>
    </row>
    <row r="6041">
      <c r="A6041" s="4" t="inlineStr">
        <is>
          <t>8809772620490</t>
        </is>
      </c>
      <c r="B6041" s="4" t="inlineStr">
        <is>
          <t>3W CLINIC</t>
        </is>
      </c>
      <c r="C6041" s="4" t="inlineStr">
        <is>
          <t>ALOE VERA CLEAN-UP CLEANSING WATER</t>
        </is>
      </c>
      <c r="D6041" s="4" t="inlineStr">
        <is>
          <t>500ml</t>
        </is>
      </c>
      <c r="E6041" s="4" t="inlineStr">
        <is>
          <t>piece</t>
        </is>
      </c>
      <c r="F6041" s="4" t="inlineStr"/>
      <c r="G6041" s="4" t="n">
        <v>25</v>
      </c>
      <c r="H6041" s="5" t="n">
        <v>3950</v>
      </c>
      <c r="I6041" s="4" t="n"/>
      <c r="J6041" s="5">
        <f>H6041*I6041</f>
        <v/>
      </c>
    </row>
    <row r="6042">
      <c r="A6042" s="4" t="inlineStr">
        <is>
          <t>8809772622227</t>
        </is>
      </c>
      <c r="B6042" s="4" t="inlineStr">
        <is>
          <t>3W CLINIC LAB</t>
        </is>
      </c>
      <c r="C6042" s="4" t="inlineStr">
        <is>
          <t>VITAPOLIS WHITENING AMPOULE</t>
        </is>
      </c>
      <c r="D6042" s="4" t="inlineStr">
        <is>
          <t>50ML</t>
        </is>
      </c>
      <c r="E6042" s="4" t="inlineStr">
        <is>
          <t>piece</t>
        </is>
      </c>
      <c r="F6042" s="4" t="inlineStr"/>
      <c r="G6042" s="4" t="n">
        <v>80</v>
      </c>
      <c r="H6042" s="5" t="n">
        <v>3950</v>
      </c>
      <c r="I6042" s="4" t="n"/>
      <c r="J6042" s="5">
        <f>H6042*I6042</f>
        <v/>
      </c>
    </row>
    <row r="6043">
      <c r="A6043" s="4" t="inlineStr">
        <is>
          <t>8809772622210</t>
        </is>
      </c>
      <c r="B6043" s="4" t="inlineStr">
        <is>
          <t>3W CLINIC LAB</t>
        </is>
      </c>
      <c r="C6043" s="4" t="inlineStr">
        <is>
          <t>EGF SPICULE SHOT 100 AMPOULE</t>
        </is>
      </c>
      <c r="D6043" s="4" t="inlineStr">
        <is>
          <t>50ML</t>
        </is>
      </c>
      <c r="E6043" s="4" t="inlineStr">
        <is>
          <t>piece</t>
        </is>
      </c>
      <c r="F6043" s="4" t="inlineStr"/>
      <c r="G6043" s="4" t="n">
        <v>80</v>
      </c>
      <c r="H6043" s="5" t="n">
        <v>3950</v>
      </c>
      <c r="I6043" s="4" t="n"/>
      <c r="J6043" s="5">
        <f>H6043*I6043</f>
        <v/>
      </c>
    </row>
    <row r="6044">
      <c r="A6044" s="4" t="inlineStr">
        <is>
          <t>8809772620537</t>
        </is>
      </c>
      <c r="B6044" s="4" t="inlineStr">
        <is>
          <t>3W CLINIC</t>
        </is>
      </c>
      <c r="C6044" s="4" t="inlineStr">
        <is>
          <t>GREEN TEA CLEAN-UP CLEANSING WATER</t>
        </is>
      </c>
      <c r="D6044" s="4" t="inlineStr">
        <is>
          <t>500ml</t>
        </is>
      </c>
      <c r="E6044" s="4" t="inlineStr">
        <is>
          <t>piece</t>
        </is>
      </c>
      <c r="F6044" s="4" t="inlineStr"/>
      <c r="G6044" s="4" t="n">
        <v>25</v>
      </c>
      <c r="H6044" s="5" t="n">
        <v>3950</v>
      </c>
      <c r="I6044" s="4" t="n"/>
      <c r="J6044" s="5">
        <f>H6044*I6044</f>
        <v/>
      </c>
    </row>
    <row r="6045">
      <c r="A6045" s="4" t="inlineStr">
        <is>
          <t>8809772620520</t>
        </is>
      </c>
      <c r="B6045" s="4" t="inlineStr">
        <is>
          <t>3W CLINIC</t>
        </is>
      </c>
      <c r="C6045" s="4" t="inlineStr">
        <is>
          <t>MARINE COLLAGEN CLEAN-UP CLEANSING WATER</t>
        </is>
      </c>
      <c r="D6045" s="4" t="inlineStr">
        <is>
          <t>500ml</t>
        </is>
      </c>
      <c r="E6045" s="4" t="inlineStr">
        <is>
          <t>piece</t>
        </is>
      </c>
      <c r="F6045" s="4" t="inlineStr"/>
      <c r="G6045" s="4" t="n">
        <v>25</v>
      </c>
      <c r="H6045" s="5" t="n">
        <v>3950</v>
      </c>
      <c r="I6045" s="4" t="n"/>
      <c r="J6045" s="5">
        <f>H6045*I6045</f>
        <v/>
      </c>
    </row>
    <row r="6046">
      <c r="A6046" s="4" t="inlineStr">
        <is>
          <t>8809772622234</t>
        </is>
      </c>
      <c r="B6046" s="4" t="inlineStr">
        <is>
          <t>3W CLINIC LAB</t>
        </is>
      </c>
      <c r="C6046" s="4" t="inlineStr">
        <is>
          <t>COLLAGEN &amp; RETINOL BLEMISH AMPOULE</t>
        </is>
      </c>
      <c r="D6046" s="4" t="inlineStr">
        <is>
          <t>50ML</t>
        </is>
      </c>
      <c r="E6046" s="4" t="inlineStr">
        <is>
          <t>piece</t>
        </is>
      </c>
      <c r="F6046" s="4" t="inlineStr"/>
      <c r="G6046" s="4" t="n">
        <v>80</v>
      </c>
      <c r="H6046" s="5" t="n">
        <v>3950</v>
      </c>
      <c r="I6046" s="4" t="n"/>
      <c r="J6046" s="5">
        <f>H6046*I6046</f>
        <v/>
      </c>
    </row>
    <row r="6047">
      <c r="A6047" s="4" t="inlineStr">
        <is>
          <t>8809772622203</t>
        </is>
      </c>
      <c r="B6047" s="4" t="inlineStr">
        <is>
          <t>3W CLINIC LAB</t>
        </is>
      </c>
      <c r="C6047" s="4" t="inlineStr">
        <is>
          <t>PDRN DUAL EFFECT AMPOULE</t>
        </is>
      </c>
      <c r="D6047" s="4" t="inlineStr">
        <is>
          <t>50ML</t>
        </is>
      </c>
      <c r="E6047" s="4" t="inlineStr">
        <is>
          <t>piece</t>
        </is>
      </c>
      <c r="F6047" s="4" t="inlineStr"/>
      <c r="G6047" s="4" t="n">
        <v>80</v>
      </c>
      <c r="H6047" s="5" t="n">
        <v>3950</v>
      </c>
      <c r="I6047" s="4" t="n"/>
      <c r="J6047" s="5">
        <f>H6047*I6047</f>
        <v/>
      </c>
    </row>
    <row r="6048">
      <c r="A6048" s="4" t="inlineStr">
        <is>
          <t>8809674693608</t>
        </is>
      </c>
      <c r="B6048" s="4" t="inlineStr">
        <is>
          <t>3W CLINIC</t>
        </is>
      </c>
      <c r="C6048" s="4" t="inlineStr">
        <is>
          <t>SUL GUK HWA PERFUME REFRESH SHOWER COLOGNE INNO FAIRY</t>
        </is>
      </c>
      <c r="D6048" s="4" t="inlineStr">
        <is>
          <t>150 ML</t>
        </is>
      </c>
      <c r="E6048" s="4" t="inlineStr">
        <is>
          <t>piece</t>
        </is>
      </c>
      <c r="F6048" s="4" t="inlineStr"/>
      <c r="G6048" s="4" t="n">
        <v>40</v>
      </c>
      <c r="H6048" s="5" t="n">
        <v>3950</v>
      </c>
      <c r="I6048" s="4" t="n"/>
      <c r="J6048" s="5">
        <f>H6048*I6048</f>
        <v/>
      </c>
    </row>
    <row r="6049">
      <c r="A6049" s="4" t="inlineStr">
        <is>
          <t>8809674693615</t>
        </is>
      </c>
      <c r="B6049" s="4" t="inlineStr">
        <is>
          <t>3W CLINIC</t>
        </is>
      </c>
      <c r="C6049" s="4" t="inlineStr">
        <is>
          <t>SUL GUK HWA PERFUME REFRESH SHOWER COLOGNE 2 LOVE</t>
        </is>
      </c>
      <c r="D6049" s="4" t="inlineStr">
        <is>
          <t>150 ML</t>
        </is>
      </c>
      <c r="E6049" s="4" t="inlineStr">
        <is>
          <t>piece</t>
        </is>
      </c>
      <c r="F6049" s="4" t="inlineStr"/>
      <c r="G6049" s="4" t="n">
        <v>40</v>
      </c>
      <c r="H6049" s="5" t="n">
        <v>3950</v>
      </c>
      <c r="I6049" s="4" t="n"/>
      <c r="J6049" s="5">
        <f>H6049*I6049</f>
        <v/>
      </c>
    </row>
    <row r="6050">
      <c r="A6050" s="4" t="inlineStr">
        <is>
          <t>8809772622197</t>
        </is>
      </c>
      <c r="B6050" s="4" t="inlineStr">
        <is>
          <t>3W CLINIC LAB</t>
        </is>
      </c>
      <c r="C6050" s="4" t="inlineStr">
        <is>
          <t>CICA &amp; HYALURONIC CALMING AMPOULE</t>
        </is>
      </c>
      <c r="D6050" s="4" t="inlineStr">
        <is>
          <t>50ML</t>
        </is>
      </c>
      <c r="E6050" s="4" t="inlineStr">
        <is>
          <t>piece</t>
        </is>
      </c>
      <c r="F6050" s="4" t="inlineStr"/>
      <c r="G6050" s="4" t="n">
        <v>80</v>
      </c>
      <c r="H6050" s="5" t="n">
        <v>3950</v>
      </c>
      <c r="I6050" s="4" t="n"/>
      <c r="J6050" s="5">
        <f>H6050*I6050</f>
        <v/>
      </c>
    </row>
    <row r="6051">
      <c r="A6051" s="4" t="inlineStr">
        <is>
          <t>8809674693592</t>
        </is>
      </c>
      <c r="B6051" s="4" t="inlineStr">
        <is>
          <t>3W CLINIC</t>
        </is>
      </c>
      <c r="C6051" s="4" t="inlineStr">
        <is>
          <t>SUL GUK HWA PERFUME REFRESH SHOWER COLOGNE SHINE ROSE</t>
        </is>
      </c>
      <c r="D6051" s="4" t="inlineStr">
        <is>
          <t>150 ML</t>
        </is>
      </c>
      <c r="E6051" s="4" t="inlineStr">
        <is>
          <t>piece</t>
        </is>
      </c>
      <c r="F6051" s="4" t="inlineStr"/>
      <c r="G6051" s="4" t="n">
        <v>40</v>
      </c>
      <c r="H6051" s="5" t="n">
        <v>3950</v>
      </c>
      <c r="I6051" s="4" t="n"/>
      <c r="J6051" s="5">
        <f>H6051*I6051</f>
        <v/>
      </c>
    </row>
    <row r="6052">
      <c r="A6052" s="4" t="inlineStr">
        <is>
          <t>8806109101264</t>
        </is>
      </c>
      <c r="B6052" s="4" t="inlineStr">
        <is>
          <t>CENTELLIAN 24 MADECA</t>
        </is>
      </c>
      <c r="C6052" s="4" t="inlineStr">
        <is>
          <t>Madeca Cream Time Rebirth 15ml Season7</t>
        </is>
      </c>
      <c r="D6052" s="4" t="inlineStr"/>
      <c r="E6052" s="4" t="inlineStr">
        <is>
          <t>piece</t>
        </is>
      </c>
      <c r="F6052" s="4" t="inlineStr"/>
      <c r="G6052" s="4" t="n">
        <v>180</v>
      </c>
      <c r="H6052" s="5" t="n">
        <v>3950</v>
      </c>
      <c r="I6052" s="4" t="n"/>
      <c r="J6052" s="5">
        <f>H6052*I6052</f>
        <v/>
      </c>
    </row>
    <row r="6053">
      <c r="A6053" s="4" t="inlineStr">
        <is>
          <t>8800283640687.0</t>
        </is>
      </c>
      <c r="B6053" s="4" t="inlineStr">
        <is>
          <t>AMORE</t>
        </is>
      </c>
      <c r="C6053" s="4" t="inlineStr">
        <is>
          <t>Happy Bath Feel So Good Foot Shampoo Refill 500ml</t>
        </is>
      </c>
      <c r="D6053" s="4" t="inlineStr"/>
      <c r="E6053" s="4" t="inlineStr">
        <is>
          <t>piece</t>
        </is>
      </c>
      <c r="F6053" s="4" t="inlineStr"/>
      <c r="G6053" s="4" t="inlineStr"/>
      <c r="H6053" s="5" t="n">
        <v>3950</v>
      </c>
      <c r="I6053" s="4" t="n"/>
      <c r="J6053" s="5">
        <f>H6053*I6053</f>
        <v/>
      </c>
    </row>
    <row r="6054">
      <c r="A6054" s="4" t="inlineStr">
        <is>
          <t>8809470605973</t>
        </is>
      </c>
      <c r="B6054" s="4" t="inlineStr">
        <is>
          <t>SKIN APPLE</t>
        </is>
      </c>
      <c r="C6054" s="4" t="inlineStr">
        <is>
          <t>I'm CiCa Therapy Heart Cleansing Pads(70p)</t>
        </is>
      </c>
      <c r="D6054" s="4" t="inlineStr">
        <is>
          <t>190ml</t>
        </is>
      </c>
      <c r="E6054" s="4" t="inlineStr">
        <is>
          <t>piece</t>
        </is>
      </c>
      <c r="F6054" s="4" t="inlineStr"/>
      <c r="G6054" s="4" t="inlineStr"/>
      <c r="H6054" s="5" t="n">
        <v>3940</v>
      </c>
      <c r="I6054" s="4" t="n"/>
      <c r="J6054" s="5">
        <f>H6054*I6054</f>
        <v/>
      </c>
    </row>
    <row r="6055">
      <c r="A6055" s="4" t="inlineStr">
        <is>
          <t>8809470605966</t>
        </is>
      </c>
      <c r="B6055" s="4" t="inlineStr">
        <is>
          <t>SKIN APPLE</t>
        </is>
      </c>
      <c r="C6055" s="4" t="inlineStr">
        <is>
          <t>I'm YuJa Vita C Heart Cleansing Pads(70p)</t>
        </is>
      </c>
      <c r="D6055" s="4" t="inlineStr">
        <is>
          <t>190ml</t>
        </is>
      </c>
      <c r="E6055" s="4" t="inlineStr">
        <is>
          <t>piece</t>
        </is>
      </c>
      <c r="F6055" s="4" t="inlineStr"/>
      <c r="G6055" s="4" t="inlineStr"/>
      <c r="H6055" s="5" t="n">
        <v>3940</v>
      </c>
      <c r="I6055" s="4" t="n"/>
      <c r="J6055" s="5">
        <f>H6055*I6055</f>
        <v/>
      </c>
    </row>
    <row r="6056">
      <c r="A6056" s="4" t="inlineStr">
        <is>
          <t>8809576261202</t>
        </is>
      </c>
      <c r="B6056" s="4" t="inlineStr">
        <is>
          <t>SKIN1004</t>
        </is>
      </c>
      <c r="C6056" s="4" t="inlineStr">
        <is>
          <t>SKIN1004 Madagascar Centella Soothing Cream 30ml</t>
        </is>
      </c>
      <c r="D6056" s="4" t="inlineStr"/>
      <c r="E6056" s="4" t="inlineStr">
        <is>
          <t>piece</t>
        </is>
      </c>
      <c r="F6056" s="4" t="inlineStr"/>
      <c r="G6056" s="4" t="inlineStr"/>
      <c r="H6056" s="5" t="n">
        <v>3930</v>
      </c>
      <c r="I6056" s="4" t="n"/>
      <c r="J6056" s="5">
        <f>H6056*I6056</f>
        <v/>
      </c>
    </row>
    <row r="6057">
      <c r="A6057" s="4" t="inlineStr">
        <is>
          <t>8809576261226</t>
        </is>
      </c>
      <c r="B6057" s="4" t="inlineStr">
        <is>
          <t>SKIN1004</t>
        </is>
      </c>
      <c r="C6057" s="4" t="inlineStr">
        <is>
          <t>SKIN1004 Madagascar Centella Light Cleansing Oil 30ml</t>
        </is>
      </c>
      <c r="D6057" s="4" t="inlineStr"/>
      <c r="E6057" s="4" t="inlineStr">
        <is>
          <t>piece</t>
        </is>
      </c>
      <c r="F6057" s="4" t="inlineStr"/>
      <c r="G6057" s="4" t="inlineStr"/>
      <c r="H6057" s="5" t="n">
        <v>3930</v>
      </c>
      <c r="I6057" s="4" t="n"/>
      <c r="J6057" s="5">
        <f>H6057*I6057</f>
        <v/>
      </c>
    </row>
    <row r="6058">
      <c r="A6058" s="4" t="inlineStr">
        <is>
          <t>8809715723073</t>
        </is>
      </c>
      <c r="B6058" s="4" t="inlineStr">
        <is>
          <t>MELASMAX</t>
        </is>
      </c>
      <c r="C6058" s="4" t="inlineStr">
        <is>
          <t>MELASMA-X GLUTATHIONE AT ONCE CREAM (30ml) (30ml)</t>
        </is>
      </c>
      <c r="D6058" s="4" t="inlineStr"/>
      <c r="E6058" s="4" t="inlineStr">
        <is>
          <t>piece</t>
        </is>
      </c>
      <c r="F6058" s="4" t="inlineStr"/>
      <c r="G6058" s="4" t="inlineStr"/>
      <c r="H6058" s="5" t="n">
        <v>3920</v>
      </c>
      <c r="I6058" s="4" t="n"/>
      <c r="J6058" s="5">
        <f>H6058*I6058</f>
        <v/>
      </c>
    </row>
    <row r="6059">
      <c r="A6059" s="4" t="inlineStr">
        <is>
          <t>8809715722281</t>
        </is>
      </c>
      <c r="B6059" s="4" t="inlineStr">
        <is>
          <t>MELASMAX</t>
        </is>
      </c>
      <c r="C6059" s="4" t="inlineStr">
        <is>
          <t>MELASMA-X 3D AQUA UTRA TONE UP SUNCREAM (50ml) (50ml)</t>
        </is>
      </c>
      <c r="D6059" s="4" t="inlineStr"/>
      <c r="E6059" s="4" t="inlineStr">
        <is>
          <t>piece</t>
        </is>
      </c>
      <c r="F6059" s="4" t="inlineStr"/>
      <c r="G6059" s="4" t="inlineStr"/>
      <c r="H6059" s="5" t="n">
        <v>3920</v>
      </c>
      <c r="I6059" s="4" t="n"/>
      <c r="J6059" s="5">
        <f>H6059*I6059</f>
        <v/>
      </c>
    </row>
    <row r="6060">
      <c r="A6060" s="4" t="inlineStr"/>
      <c r="B6060" s="4" t="inlineStr">
        <is>
          <t>ETUDE</t>
        </is>
      </c>
      <c r="C6060" s="4" t="inlineStr">
        <is>
          <t>ET.WHAT'S IN MY EYES DIYpalette (6)</t>
        </is>
      </c>
      <c r="D6060" s="4" t="inlineStr">
        <is>
          <t>1</t>
        </is>
      </c>
      <c r="E6060" s="4" t="inlineStr">
        <is>
          <t>piece</t>
        </is>
      </c>
      <c r="F6060" s="4" t="inlineStr"/>
      <c r="G6060" s="4" t="inlineStr"/>
      <c r="H6060" s="5" t="n">
        <v>3920</v>
      </c>
      <c r="I6060" s="4" t="n"/>
      <c r="J6060" s="5">
        <f>H6060*I6060</f>
        <v/>
      </c>
    </row>
    <row r="6061">
      <c r="A6061" s="4" t="inlineStr"/>
      <c r="B6061" s="4" t="inlineStr">
        <is>
          <t>ETUDE</t>
        </is>
      </c>
      <c r="C6061" s="4" t="inlineStr">
        <is>
          <t>ET.(MBS)Dear.D.WaterGelTint#9 (24AD) 5g</t>
        </is>
      </c>
      <c r="D6061" s="4" t="inlineStr">
        <is>
          <t>5</t>
        </is>
      </c>
      <c r="E6061" s="4" t="inlineStr">
        <is>
          <t>piece</t>
        </is>
      </c>
      <c r="F6061" s="4" t="inlineStr"/>
      <c r="G6061" s="4" t="inlineStr"/>
      <c r="H6061" s="5" t="n">
        <v>3920</v>
      </c>
      <c r="I6061" s="4" t="n"/>
      <c r="J6061" s="5">
        <f>H6061*I6061</f>
        <v/>
      </c>
    </row>
    <row r="6062">
      <c r="A6062" s="4" t="inlineStr"/>
      <c r="B6062" s="4" t="inlineStr">
        <is>
          <t>ETUDE</t>
        </is>
      </c>
      <c r="C6062" s="4" t="inlineStr">
        <is>
          <t>ET.DR.MASCARA FIXER FOR PERFECT LASH(23)</t>
        </is>
      </c>
      <c r="D6062" s="4" t="inlineStr">
        <is>
          <t>6</t>
        </is>
      </c>
      <c r="E6062" s="4" t="inlineStr">
        <is>
          <t>piece</t>
        </is>
      </c>
      <c r="F6062" s="4" t="inlineStr"/>
      <c r="G6062" s="4" t="inlineStr"/>
      <c r="H6062" s="5" t="n">
        <v>3920</v>
      </c>
      <c r="I6062" s="4" t="n"/>
      <c r="J6062" s="5">
        <f>H6062*I6062</f>
        <v/>
      </c>
    </row>
    <row r="6063">
      <c r="A6063" s="4" t="inlineStr"/>
      <c r="B6063" s="4" t="inlineStr">
        <is>
          <t>ETUDE</t>
        </is>
      </c>
      <c r="C6063" s="4" t="inlineStr">
        <is>
          <t>ET.Dear.D.WaterGelTint#08 W.melon red 5g</t>
        </is>
      </c>
      <c r="D6063" s="4" t="inlineStr">
        <is>
          <t>5</t>
        </is>
      </c>
      <c r="E6063" s="4" t="inlineStr">
        <is>
          <t>piece</t>
        </is>
      </c>
      <c r="F6063" s="4" t="inlineStr"/>
      <c r="G6063" s="4" t="inlineStr"/>
      <c r="H6063" s="5" t="n">
        <v>3920</v>
      </c>
      <c r="I6063" s="4" t="n"/>
      <c r="J6063" s="5">
        <f>H6063*I6063</f>
        <v/>
      </c>
    </row>
    <row r="6064">
      <c r="A6064" s="4" t="inlineStr">
        <is>
          <t>8809695674273</t>
        </is>
      </c>
      <c r="B6064" s="4" t="inlineStr">
        <is>
          <t>VT</t>
        </is>
      </c>
      <c r="C6064" s="4" t="inlineStr">
        <is>
          <t>VT</t>
        </is>
      </c>
      <c r="D6064" s="4" t="inlineStr">
        <is>
          <t>5g</t>
        </is>
      </c>
      <c r="E6064" s="4" t="inlineStr">
        <is>
          <t>piece</t>
        </is>
      </c>
      <c r="F6064" s="4" t="inlineStr"/>
      <c r="G6064" s="4" t="inlineStr"/>
      <c r="H6064" s="5" t="n">
        <v>3920</v>
      </c>
      <c r="I6064" s="4" t="n"/>
      <c r="J6064" s="5">
        <f>H6064*I6064</f>
        <v/>
      </c>
    </row>
    <row r="6065">
      <c r="A6065" s="4" t="inlineStr"/>
      <c r="B6065" s="4" t="inlineStr">
        <is>
          <t>ETUDE</t>
        </is>
      </c>
      <c r="C6065" s="4" t="inlineStr">
        <is>
          <t>ET.WHAT'S IN MY EYES Dual whipping 2g</t>
        </is>
      </c>
      <c r="D6065" s="4" t="inlineStr">
        <is>
          <t>2</t>
        </is>
      </c>
      <c r="E6065" s="4" t="inlineStr">
        <is>
          <t>piece</t>
        </is>
      </c>
      <c r="F6065" s="4" t="inlineStr"/>
      <c r="G6065" s="4" t="inlineStr"/>
      <c r="H6065" s="5" t="n">
        <v>3920</v>
      </c>
      <c r="I6065" s="4" t="n"/>
      <c r="J6065" s="5">
        <f>H6065*I6065</f>
        <v/>
      </c>
    </row>
    <row r="6066">
      <c r="A6066" s="4" t="inlineStr"/>
      <c r="B6066" s="4" t="inlineStr">
        <is>
          <t>ETUDE</t>
        </is>
      </c>
      <c r="C6066" s="4" t="inlineStr">
        <is>
          <t>ET.WHAT'S IN MY EYES Double H.M 2g</t>
        </is>
      </c>
      <c r="D6066" s="4" t="inlineStr">
        <is>
          <t>2</t>
        </is>
      </c>
      <c r="E6066" s="4" t="inlineStr">
        <is>
          <t>piece</t>
        </is>
      </c>
      <c r="F6066" s="4" t="inlineStr"/>
      <c r="G6066" s="4" t="inlineStr"/>
      <c r="H6066" s="5" t="n">
        <v>3920</v>
      </c>
      <c r="I6066" s="4" t="n"/>
      <c r="J6066" s="5">
        <f>H6066*I6066</f>
        <v/>
      </c>
    </row>
    <row r="6067">
      <c r="A6067" s="4" t="inlineStr"/>
      <c r="B6067" s="4" t="inlineStr">
        <is>
          <t>ETUDE</t>
        </is>
      </c>
      <c r="C6067" s="4" t="inlineStr">
        <is>
          <t>ET.WHAT'S IN MY EYES Double Bitter 2g</t>
        </is>
      </c>
      <c r="D6067" s="4" t="inlineStr">
        <is>
          <t>2</t>
        </is>
      </c>
      <c r="E6067" s="4" t="inlineStr">
        <is>
          <t>piece</t>
        </is>
      </c>
      <c r="F6067" s="4" t="inlineStr"/>
      <c r="G6067" s="4" t="inlineStr"/>
      <c r="H6067" s="5" t="n">
        <v>3920</v>
      </c>
      <c r="I6067" s="4" t="n"/>
      <c r="J6067" s="5">
        <f>H6067*I6067</f>
        <v/>
      </c>
    </row>
    <row r="6068">
      <c r="A6068" s="4" t="inlineStr"/>
      <c r="B6068" s="4" t="inlineStr">
        <is>
          <t>ETUDE</t>
        </is>
      </c>
      <c r="C6068" s="4" t="inlineStr">
        <is>
          <t>ET.Dear.D.WaterGel #01 Tangerine red 5g</t>
        </is>
      </c>
      <c r="D6068" s="4" t="inlineStr">
        <is>
          <t>5</t>
        </is>
      </c>
      <c r="E6068" s="4" t="inlineStr">
        <is>
          <t>piece</t>
        </is>
      </c>
      <c r="F6068" s="4" t="inlineStr"/>
      <c r="G6068" s="4" t="inlineStr"/>
      <c r="H6068" s="5" t="n">
        <v>3920</v>
      </c>
      <c r="I6068" s="4" t="n"/>
      <c r="J6068" s="5">
        <f>H6068*I6068</f>
        <v/>
      </c>
    </row>
    <row r="6069">
      <c r="A6069" s="4" t="inlineStr"/>
      <c r="B6069" s="4" t="inlineStr">
        <is>
          <t>ETUDE</t>
        </is>
      </c>
      <c r="C6069" s="4" t="inlineStr">
        <is>
          <t>ET.WHAT'S IN MY EYES Dual orange 2g</t>
        </is>
      </c>
      <c r="D6069" s="4" t="inlineStr">
        <is>
          <t>2</t>
        </is>
      </c>
      <c r="E6069" s="4" t="inlineStr">
        <is>
          <t>piece</t>
        </is>
      </c>
      <c r="F6069" s="4" t="inlineStr"/>
      <c r="G6069" s="4" t="inlineStr"/>
      <c r="H6069" s="5" t="n">
        <v>3920</v>
      </c>
      <c r="I6069" s="4" t="n"/>
      <c r="J6069" s="5">
        <f>H6069*I6069</f>
        <v/>
      </c>
    </row>
    <row r="6070">
      <c r="A6070" s="4" t="inlineStr"/>
      <c r="B6070" s="4" t="inlineStr">
        <is>
          <t>ETUDE</t>
        </is>
      </c>
      <c r="C6070" s="4" t="inlineStr">
        <is>
          <t>ET.WHAT'S IN MY EYES Double ICE 2g</t>
        </is>
      </c>
      <c r="D6070" s="4" t="inlineStr">
        <is>
          <t>2</t>
        </is>
      </c>
      <c r="E6070" s="4" t="inlineStr">
        <is>
          <t>piece</t>
        </is>
      </c>
      <c r="F6070" s="4" t="inlineStr"/>
      <c r="G6070" s="4" t="inlineStr"/>
      <c r="H6070" s="5" t="n">
        <v>3920</v>
      </c>
      <c r="I6070" s="4" t="n"/>
      <c r="J6070" s="5">
        <f>H6070*I6070</f>
        <v/>
      </c>
    </row>
    <row r="6071">
      <c r="A6071" s="4" t="inlineStr"/>
      <c r="B6071" s="4" t="inlineStr">
        <is>
          <t>ETUDE</t>
        </is>
      </c>
      <c r="C6071" s="4" t="inlineStr">
        <is>
          <t>ET.WHAT'S IN MY EYES Double Holic 2g</t>
        </is>
      </c>
      <c r="D6071" s="4" t="inlineStr">
        <is>
          <t>2</t>
        </is>
      </c>
      <c r="E6071" s="4" t="inlineStr">
        <is>
          <t>piece</t>
        </is>
      </c>
      <c r="F6071" s="4" t="inlineStr"/>
      <c r="G6071" s="4" t="inlineStr"/>
      <c r="H6071" s="5" t="n">
        <v>3920</v>
      </c>
      <c r="I6071" s="4" t="n"/>
      <c r="J6071" s="5">
        <f>H6071*I6071</f>
        <v/>
      </c>
    </row>
    <row r="6072">
      <c r="A6072" s="4" t="inlineStr"/>
      <c r="B6072" s="4" t="inlineStr">
        <is>
          <t>ETUDE</t>
        </is>
      </c>
      <c r="C6072" s="4" t="inlineStr">
        <is>
          <t>ET.Dear.D.WaterGelTint#02 Cherry red 5g</t>
        </is>
      </c>
      <c r="D6072" s="4" t="inlineStr">
        <is>
          <t>5</t>
        </is>
      </c>
      <c r="E6072" s="4" t="inlineStr">
        <is>
          <t>piece</t>
        </is>
      </c>
      <c r="F6072" s="4" t="inlineStr"/>
      <c r="G6072" s="4" t="inlineStr"/>
      <c r="H6072" s="5" t="n">
        <v>3920</v>
      </c>
      <c r="I6072" s="4" t="n"/>
      <c r="J6072" s="5">
        <f>H6072*I6072</f>
        <v/>
      </c>
    </row>
    <row r="6073">
      <c r="A6073" s="4" t="inlineStr"/>
      <c r="B6073" s="4" t="inlineStr">
        <is>
          <t>ETUDE</t>
        </is>
      </c>
      <c r="C6073" s="4" t="inlineStr">
        <is>
          <t>ET.OH M'EYE LINE 01 Black(24)</t>
        </is>
      </c>
      <c r="D6073" s="4" t="inlineStr">
        <is>
          <t>5</t>
        </is>
      </c>
      <c r="E6073" s="4" t="inlineStr">
        <is>
          <t>piece</t>
        </is>
      </c>
      <c r="F6073" s="4" t="inlineStr"/>
      <c r="G6073" s="4" t="inlineStr"/>
      <c r="H6073" s="5" t="n">
        <v>3920</v>
      </c>
      <c r="I6073" s="4" t="n"/>
      <c r="J6073" s="5">
        <f>H6073*I6073</f>
        <v/>
      </c>
    </row>
    <row r="6074">
      <c r="A6074" s="4" t="inlineStr"/>
      <c r="B6074" s="4" t="inlineStr">
        <is>
          <t>ETUDE</t>
        </is>
      </c>
      <c r="C6074" s="4" t="inlineStr">
        <is>
          <t>ET.(MBS)Bare Edge Slim brow 03(23)</t>
        </is>
      </c>
      <c r="D6074" s="4" t="inlineStr">
        <is>
          <t>0.1</t>
        </is>
      </c>
      <c r="E6074" s="4" t="inlineStr">
        <is>
          <t>piece</t>
        </is>
      </c>
      <c r="F6074" s="4" t="inlineStr"/>
      <c r="G6074" s="4" t="inlineStr"/>
      <c r="H6074" s="5" t="n">
        <v>3920</v>
      </c>
      <c r="I6074" s="4" t="n"/>
      <c r="J6074" s="5">
        <f>H6074*I6074</f>
        <v/>
      </c>
    </row>
    <row r="6075">
      <c r="A6075" s="4" t="inlineStr"/>
      <c r="B6075" s="4" t="inlineStr">
        <is>
          <t>ETUDE</t>
        </is>
      </c>
      <c r="C6075" s="4" t="inlineStr">
        <is>
          <t>ET.(MBS)Bare Edge Slim brow 02(23)</t>
        </is>
      </c>
      <c r="D6075" s="4" t="inlineStr">
        <is>
          <t>0.1</t>
        </is>
      </c>
      <c r="E6075" s="4" t="inlineStr">
        <is>
          <t>piece</t>
        </is>
      </c>
      <c r="F6075" s="4" t="inlineStr"/>
      <c r="G6075" s="4" t="inlineStr"/>
      <c r="H6075" s="5" t="n">
        <v>3920</v>
      </c>
      <c r="I6075" s="4" t="n"/>
      <c r="J6075" s="5">
        <f>H6075*I6075</f>
        <v/>
      </c>
    </row>
    <row r="6076">
      <c r="A6076" s="4" t="inlineStr"/>
      <c r="B6076" s="4" t="inlineStr">
        <is>
          <t>ETUDE</t>
        </is>
      </c>
      <c r="C6076" s="4" t="inlineStr">
        <is>
          <t>ET.(MBS)Bare Edge Slim brow 05(23)</t>
        </is>
      </c>
      <c r="D6076" s="4" t="inlineStr">
        <is>
          <t>0.1</t>
        </is>
      </c>
      <c r="E6076" s="4" t="inlineStr">
        <is>
          <t>piece</t>
        </is>
      </c>
      <c r="F6076" s="4" t="inlineStr"/>
      <c r="G6076" s="4" t="inlineStr"/>
      <c r="H6076" s="5" t="n">
        <v>3920</v>
      </c>
      <c r="I6076" s="4" t="n"/>
      <c r="J6076" s="5">
        <f>H6076*I6076</f>
        <v/>
      </c>
    </row>
    <row r="6077">
      <c r="A6077" s="4" t="inlineStr"/>
      <c r="B6077" s="4" t="inlineStr">
        <is>
          <t>ETUDE</t>
        </is>
      </c>
      <c r="C6077" s="4" t="inlineStr">
        <is>
          <t>ET.(MBS)Bare Edge Slim brow 04(23)</t>
        </is>
      </c>
      <c r="D6077" s="4" t="inlineStr">
        <is>
          <t>0.1</t>
        </is>
      </c>
      <c r="E6077" s="4" t="inlineStr">
        <is>
          <t>piece</t>
        </is>
      </c>
      <c r="F6077" s="4" t="inlineStr"/>
      <c r="G6077" s="4" t="inlineStr"/>
      <c r="H6077" s="5" t="n">
        <v>3920</v>
      </c>
      <c r="I6077" s="4" t="n"/>
      <c r="J6077" s="5">
        <f>H6077*I6077</f>
        <v/>
      </c>
    </row>
    <row r="6078">
      <c r="A6078" s="4" t="inlineStr"/>
      <c r="B6078" s="4" t="inlineStr">
        <is>
          <t>ETUDE</t>
        </is>
      </c>
      <c r="C6078" s="4" t="inlineStr">
        <is>
          <t>ET.Dear.D.WaterGelTint#03 Real red 5g</t>
        </is>
      </c>
      <c r="D6078" s="4" t="inlineStr">
        <is>
          <t>5</t>
        </is>
      </c>
      <c r="E6078" s="4" t="inlineStr">
        <is>
          <t>piece</t>
        </is>
      </c>
      <c r="F6078" s="4" t="inlineStr"/>
      <c r="G6078" s="4" t="inlineStr"/>
      <c r="H6078" s="5" t="n">
        <v>3920</v>
      </c>
      <c r="I6078" s="4" t="n"/>
      <c r="J6078" s="5">
        <f>H6078*I6078</f>
        <v/>
      </c>
    </row>
    <row r="6079">
      <c r="A6079" s="4" t="inlineStr"/>
      <c r="B6079" s="4" t="inlineStr">
        <is>
          <t>ETUDE</t>
        </is>
      </c>
      <c r="C6079" s="4" t="inlineStr">
        <is>
          <t>ET.Proof10 Gel Pencil #1 Black(21)</t>
        </is>
      </c>
      <c r="D6079" s="4" t="inlineStr">
        <is>
          <t>0.3</t>
        </is>
      </c>
      <c r="E6079" s="4" t="inlineStr">
        <is>
          <t>piece</t>
        </is>
      </c>
      <c r="F6079" s="4" t="inlineStr"/>
      <c r="G6079" s="4" t="inlineStr"/>
      <c r="H6079" s="5" t="n">
        <v>3920</v>
      </c>
      <c r="I6079" s="4" t="n"/>
      <c r="J6079" s="5">
        <f>H6079*I6079</f>
        <v/>
      </c>
    </row>
    <row r="6080">
      <c r="A6080" s="4" t="inlineStr"/>
      <c r="B6080" s="4" t="inlineStr">
        <is>
          <t>ETUDE</t>
        </is>
      </c>
      <c r="C6080" s="4" t="inlineStr">
        <is>
          <t>ET.Proof10 Gel Pencil#6 Honey Bronze(21)</t>
        </is>
      </c>
      <c r="D6080" s="4" t="inlineStr">
        <is>
          <t>0.3</t>
        </is>
      </c>
      <c r="E6080" s="4" t="inlineStr">
        <is>
          <t>piece</t>
        </is>
      </c>
      <c r="F6080" s="4" t="inlineStr"/>
      <c r="G6080" s="4" t="inlineStr"/>
      <c r="H6080" s="5" t="n">
        <v>3920</v>
      </c>
      <c r="I6080" s="4" t="n"/>
      <c r="J6080" s="5">
        <f>H6080*I6080</f>
        <v/>
      </c>
    </row>
    <row r="6081">
      <c r="A6081" s="4" t="inlineStr"/>
      <c r="B6081" s="4" t="inlineStr">
        <is>
          <t>ETUDE</t>
        </is>
      </c>
      <c r="C6081" s="4" t="inlineStr">
        <is>
          <t>ET.DR.MASCARA FIXER FOR SUPERLONGLASH'23</t>
        </is>
      </c>
      <c r="D6081" s="4" t="inlineStr">
        <is>
          <t>6</t>
        </is>
      </c>
      <c r="E6081" s="4" t="inlineStr">
        <is>
          <t>piece</t>
        </is>
      </c>
      <c r="F6081" s="4" t="inlineStr"/>
      <c r="G6081" s="4" t="inlineStr"/>
      <c r="H6081" s="5" t="n">
        <v>3920</v>
      </c>
      <c r="I6081" s="4" t="n"/>
      <c r="J6081" s="5">
        <f>H6081*I6081</f>
        <v/>
      </c>
    </row>
    <row r="6082">
      <c r="A6082" s="4" t="inlineStr"/>
      <c r="B6082" s="4" t="inlineStr">
        <is>
          <t>ETUDE</t>
        </is>
      </c>
      <c r="C6082" s="4" t="inlineStr">
        <is>
          <t>ET.Dr. Mascara Fixer 03_MBS</t>
        </is>
      </c>
      <c r="D6082" s="4" t="inlineStr">
        <is>
          <t>6</t>
        </is>
      </c>
      <c r="E6082" s="4" t="inlineStr">
        <is>
          <t>piece</t>
        </is>
      </c>
      <c r="F6082" s="4" t="inlineStr"/>
      <c r="G6082" s="4" t="inlineStr"/>
      <c r="H6082" s="5" t="n">
        <v>3920</v>
      </c>
      <c r="I6082" s="4" t="n"/>
      <c r="J6082" s="5">
        <f>H6082*I6082</f>
        <v/>
      </c>
    </row>
    <row r="6083">
      <c r="A6083" s="4" t="inlineStr"/>
      <c r="B6083" s="4" t="inlineStr">
        <is>
          <t>ETUDE</t>
        </is>
      </c>
      <c r="C6083" s="4" t="inlineStr">
        <is>
          <t>ET.(MBS)Dr. Mascara Fixer 02('23)</t>
        </is>
      </c>
      <c r="D6083" s="4" t="inlineStr">
        <is>
          <t>6</t>
        </is>
      </c>
      <c r="E6083" s="4" t="inlineStr">
        <is>
          <t>piece</t>
        </is>
      </c>
      <c r="F6083" s="4" t="inlineStr"/>
      <c r="G6083" s="4" t="inlineStr"/>
      <c r="H6083" s="5" t="n">
        <v>3920</v>
      </c>
      <c r="I6083" s="4" t="n"/>
      <c r="J6083" s="5">
        <f>H6083*I6083</f>
        <v/>
      </c>
    </row>
    <row r="6084">
      <c r="A6084" s="4" t="inlineStr"/>
      <c r="B6084" s="4" t="inlineStr">
        <is>
          <t>ETUDE</t>
        </is>
      </c>
      <c r="C6084" s="4" t="inlineStr">
        <is>
          <t>ET.Bare Edge Slim Brow_06GrayTaupe_0.1g</t>
        </is>
      </c>
      <c r="D6084" s="4" t="inlineStr">
        <is>
          <t>0.1</t>
        </is>
      </c>
      <c r="E6084" s="4" t="inlineStr">
        <is>
          <t>piece</t>
        </is>
      </c>
      <c r="F6084" s="4" t="inlineStr"/>
      <c r="G6084" s="4" t="inlineStr"/>
      <c r="H6084" s="5" t="n">
        <v>3920</v>
      </c>
      <c r="I6084" s="4" t="n"/>
      <c r="J6084" s="5">
        <f>H6084*I6084</f>
        <v/>
      </c>
    </row>
    <row r="6085">
      <c r="A6085" s="4" t="inlineStr"/>
      <c r="B6085" s="4" t="inlineStr">
        <is>
          <t>ETUDE</t>
        </is>
      </c>
      <c r="C6085" s="4" t="inlineStr">
        <is>
          <t>ET.Bare Edge Slim Brow_07RosyTaupe_0.1g</t>
        </is>
      </c>
      <c r="D6085" s="4" t="inlineStr">
        <is>
          <t>0.1</t>
        </is>
      </c>
      <c r="E6085" s="4" t="inlineStr">
        <is>
          <t>piece</t>
        </is>
      </c>
      <c r="F6085" s="4" t="inlineStr"/>
      <c r="G6085" s="4" t="inlineStr"/>
      <c r="H6085" s="5" t="n">
        <v>3920</v>
      </c>
      <c r="I6085" s="4" t="n"/>
      <c r="J6085" s="5">
        <f>H6085*I6085</f>
        <v/>
      </c>
    </row>
    <row r="6086">
      <c r="A6086" s="4" t="inlineStr"/>
      <c r="B6086" s="4" t="inlineStr">
        <is>
          <t>ETUDE</t>
        </is>
      </c>
      <c r="C6086" s="4" t="inlineStr">
        <is>
          <t>ET.(MBS)Bare Edge Slim brow 01(23)</t>
        </is>
      </c>
      <c r="D6086" s="4" t="inlineStr">
        <is>
          <t>0.1</t>
        </is>
      </c>
      <c r="E6086" s="4" t="inlineStr">
        <is>
          <t>piece</t>
        </is>
      </c>
      <c r="F6086" s="4" t="inlineStr"/>
      <c r="G6086" s="4" t="inlineStr"/>
      <c r="H6086" s="5" t="n">
        <v>3920</v>
      </c>
      <c r="I6086" s="4" t="n"/>
      <c r="J6086" s="5">
        <f>H6086*I6086</f>
        <v/>
      </c>
    </row>
    <row r="6087">
      <c r="A6087" s="4" t="inlineStr"/>
      <c r="B6087" s="4" t="inlineStr">
        <is>
          <t>ETUDE</t>
        </is>
      </c>
      <c r="C6087" s="4" t="inlineStr">
        <is>
          <t>ET.(MBS)Dr. Mascara Fixer 01('23)</t>
        </is>
      </c>
      <c r="D6087" s="4" t="inlineStr">
        <is>
          <t>6</t>
        </is>
      </c>
      <c r="E6087" s="4" t="inlineStr">
        <is>
          <t>piece</t>
        </is>
      </c>
      <c r="F6087" s="4" t="inlineStr"/>
      <c r="G6087" s="4" t="inlineStr"/>
      <c r="H6087" s="5" t="n">
        <v>3920</v>
      </c>
      <c r="I6087" s="4" t="n"/>
      <c r="J6087" s="5">
        <f>H6087*I6087</f>
        <v/>
      </c>
    </row>
    <row r="6088">
      <c r="A6088" s="4" t="inlineStr"/>
      <c r="B6088" s="4" t="inlineStr">
        <is>
          <t>ETUDE</t>
        </is>
      </c>
      <c r="C6088" s="4" t="inlineStr">
        <is>
          <t>ET.WHAT'S IN MY EYES Double Mochi 2g</t>
        </is>
      </c>
      <c r="D6088" s="4" t="inlineStr">
        <is>
          <t>2</t>
        </is>
      </c>
      <c r="E6088" s="4" t="inlineStr">
        <is>
          <t>piece</t>
        </is>
      </c>
      <c r="F6088" s="4" t="inlineStr"/>
      <c r="G6088" s="4" t="inlineStr"/>
      <c r="H6088" s="5" t="n">
        <v>3920</v>
      </c>
      <c r="I6088" s="4" t="n"/>
      <c r="J6088" s="5">
        <f>H6088*I6088</f>
        <v/>
      </c>
    </row>
    <row r="6089">
      <c r="A6089" s="4" t="inlineStr"/>
      <c r="B6089" s="4" t="inlineStr">
        <is>
          <t>ETUDE</t>
        </is>
      </c>
      <c r="C6089" s="4" t="inlineStr">
        <is>
          <t>ET.Dear.D.WaterGelTint#06S.potato red 5g</t>
        </is>
      </c>
      <c r="D6089" s="4" t="inlineStr">
        <is>
          <t>5</t>
        </is>
      </c>
      <c r="E6089" s="4" t="inlineStr">
        <is>
          <t>piece</t>
        </is>
      </c>
      <c r="F6089" s="4" t="inlineStr"/>
      <c r="G6089" s="4" t="inlineStr"/>
      <c r="H6089" s="5" t="n">
        <v>3920</v>
      </c>
      <c r="I6089" s="4" t="n"/>
      <c r="J6089" s="5">
        <f>H6089*I6089</f>
        <v/>
      </c>
    </row>
    <row r="6090">
      <c r="A6090" s="4" t="inlineStr"/>
      <c r="B6090" s="4" t="inlineStr">
        <is>
          <t>ETUDE</t>
        </is>
      </c>
      <c r="C6090" s="4" t="inlineStr">
        <is>
          <t>ET.Dear.D.WaterGelTint#05 Dracula red 5g</t>
        </is>
      </c>
      <c r="D6090" s="4" t="inlineStr">
        <is>
          <t>5</t>
        </is>
      </c>
      <c r="E6090" s="4" t="inlineStr">
        <is>
          <t>piece</t>
        </is>
      </c>
      <c r="F6090" s="4" t="inlineStr"/>
      <c r="G6090" s="4" t="inlineStr"/>
      <c r="H6090" s="5" t="n">
        <v>3920</v>
      </c>
      <c r="I6090" s="4" t="n"/>
      <c r="J6090" s="5">
        <f>H6090*I6090</f>
        <v/>
      </c>
    </row>
    <row r="6091">
      <c r="A6091" s="4" t="inlineStr"/>
      <c r="B6091" s="4" t="inlineStr">
        <is>
          <t>ETUDE</t>
        </is>
      </c>
      <c r="C6091" s="4" t="inlineStr">
        <is>
          <t>ET.Dear.D.WaterGelTint#07Redbeanpink 5g</t>
        </is>
      </c>
      <c r="D6091" s="4" t="inlineStr">
        <is>
          <t>5</t>
        </is>
      </c>
      <c r="E6091" s="4" t="inlineStr">
        <is>
          <t>piece</t>
        </is>
      </c>
      <c r="F6091" s="4" t="inlineStr"/>
      <c r="G6091" s="4" t="inlineStr"/>
      <c r="H6091" s="5" t="n">
        <v>3920</v>
      </c>
      <c r="I6091" s="4" t="n"/>
      <c r="J6091" s="5">
        <f>H6091*I6091</f>
        <v/>
      </c>
    </row>
    <row r="6092">
      <c r="A6092" s="4" t="inlineStr"/>
      <c r="B6092" s="4" t="inlineStr">
        <is>
          <t>ETUDE</t>
        </is>
      </c>
      <c r="C6092" s="4" t="inlineStr">
        <is>
          <t>ET.WHAT'S IN MY EYES Double B.M 2g</t>
        </is>
      </c>
      <c r="D6092" s="4" t="inlineStr">
        <is>
          <t>2</t>
        </is>
      </c>
      <c r="E6092" s="4" t="inlineStr">
        <is>
          <t>piece</t>
        </is>
      </c>
      <c r="F6092" s="4" t="inlineStr"/>
      <c r="G6092" s="4" t="inlineStr"/>
      <c r="H6092" s="5" t="n">
        <v>3920</v>
      </c>
      <c r="I6092" s="4" t="n"/>
      <c r="J6092" s="5">
        <f>H6092*I6092</f>
        <v/>
      </c>
    </row>
    <row r="6093">
      <c r="A6093" s="4" t="inlineStr"/>
      <c r="B6093" s="4" t="inlineStr">
        <is>
          <t>ETUDE</t>
        </is>
      </c>
      <c r="C6093" s="4" t="inlineStr">
        <is>
          <t>ET.Dear.D.WaterGelTint#04 Plum red 5g</t>
        </is>
      </c>
      <c r="D6093" s="4" t="inlineStr">
        <is>
          <t>5</t>
        </is>
      </c>
      <c r="E6093" s="4" t="inlineStr">
        <is>
          <t>piece</t>
        </is>
      </c>
      <c r="F6093" s="4" t="inlineStr"/>
      <c r="G6093" s="4" t="inlineStr"/>
      <c r="H6093" s="5" t="n">
        <v>3920</v>
      </c>
      <c r="I6093" s="4" t="n"/>
      <c r="J6093" s="5">
        <f>H6093*I6093</f>
        <v/>
      </c>
    </row>
    <row r="6094">
      <c r="A6094" s="4" t="inlineStr"/>
      <c r="B6094" s="4" t="inlineStr">
        <is>
          <t>ETUDE</t>
        </is>
      </c>
      <c r="C6094" s="4" t="inlineStr">
        <is>
          <t>ET.(Vegan)G.S LIP BALM STICK 3.7G</t>
        </is>
      </c>
      <c r="D6094" s="4" t="inlineStr">
        <is>
          <t>3.7</t>
        </is>
      </c>
      <c r="E6094" s="4" t="inlineStr">
        <is>
          <t>piece</t>
        </is>
      </c>
      <c r="F6094" s="4" t="inlineStr"/>
      <c r="G6094" s="4" t="inlineStr"/>
      <c r="H6094" s="5" t="n">
        <v>3920</v>
      </c>
      <c r="I6094" s="4" t="n"/>
      <c r="J6094" s="5">
        <f>H6094*I6094</f>
        <v/>
      </c>
    </row>
    <row r="6095">
      <c r="A6095" s="4" t="inlineStr"/>
      <c r="B6095" s="4" t="inlineStr">
        <is>
          <t>ETUDE</t>
        </is>
      </c>
      <c r="C6095" s="4" t="inlineStr">
        <is>
          <t>ET.Proof10 Gel Pencil #2 Dark Cacao(21)</t>
        </is>
      </c>
      <c r="D6095" s="4" t="inlineStr">
        <is>
          <t>0.3</t>
        </is>
      </c>
      <c r="E6095" s="4" t="inlineStr">
        <is>
          <t>piece</t>
        </is>
      </c>
      <c r="F6095" s="4" t="inlineStr"/>
      <c r="G6095" s="4" t="inlineStr"/>
      <c r="H6095" s="5" t="n">
        <v>3920</v>
      </c>
      <c r="I6095" s="4" t="n"/>
      <c r="J6095" s="5">
        <f>H6095*I6095</f>
        <v/>
      </c>
    </row>
    <row r="6096">
      <c r="A6096" s="4" t="inlineStr">
        <is>
          <t>8806334359980</t>
        </is>
      </c>
      <c r="B6096" s="4" t="inlineStr">
        <is>
          <t>HOLIKAHOLIKA</t>
        </is>
      </c>
      <c r="C6096" s="4" t="inlineStr">
        <is>
          <t>Hol)Smooth Egg Skin Peeling Gel(white)</t>
        </is>
      </c>
      <c r="D6096" s="4" t="inlineStr"/>
      <c r="E6096" s="4" t="inlineStr">
        <is>
          <t>piece</t>
        </is>
      </c>
      <c r="F6096" s="4" t="inlineStr"/>
      <c r="G6096" s="4" t="inlineStr"/>
      <c r="H6096" s="5" t="n">
        <v>3920</v>
      </c>
      <c r="I6096" s="4" t="n"/>
      <c r="J6096" s="5">
        <f>H6096*I6096</f>
        <v/>
      </c>
    </row>
    <row r="6097">
      <c r="A6097" s="4" t="inlineStr">
        <is>
          <t>8806334369668</t>
        </is>
      </c>
      <c r="B6097" s="4" t="inlineStr">
        <is>
          <t>HOLIKAHOLIKA</t>
        </is>
      </c>
      <c r="C6097" s="4" t="inlineStr">
        <is>
          <t>H)DAILY FRESH OLIVE CLEANSING TISSUE</t>
        </is>
      </c>
      <c r="D6097" s="4" t="inlineStr"/>
      <c r="E6097" s="4" t="inlineStr">
        <is>
          <t>piece</t>
        </is>
      </c>
      <c r="F6097" s="4" t="inlineStr"/>
      <c r="G6097" s="4" t="inlineStr"/>
      <c r="H6097" s="5" t="n">
        <v>3920</v>
      </c>
      <c r="I6097" s="4" t="n"/>
      <c r="J6097" s="5">
        <f>H6097*I6097</f>
        <v/>
      </c>
    </row>
    <row r="6098">
      <c r="A6098" s="4" t="inlineStr">
        <is>
          <t>8809331313863</t>
        </is>
      </c>
      <c r="B6098" s="4" t="inlineStr">
        <is>
          <t>DERMAFACTORY</t>
        </is>
      </c>
      <c r="C6098" s="4" t="inlineStr">
        <is>
          <t>[Derma Factory] Bizero Mild Toner</t>
        </is>
      </c>
      <c r="D6098" s="4" t="inlineStr"/>
      <c r="E6098" s="4" t="inlineStr">
        <is>
          <t>piece</t>
        </is>
      </c>
      <c r="F6098" s="4" t="inlineStr"/>
      <c r="G6098" s="4" t="inlineStr"/>
      <c r="H6098" s="5" t="n">
        <v>3890</v>
      </c>
      <c r="I6098" s="4" t="n"/>
      <c r="J6098" s="5">
        <f>H6098*I6098</f>
        <v/>
      </c>
    </row>
    <row r="6099">
      <c r="A6099" s="4" t="inlineStr">
        <is>
          <t>8809631877744</t>
        </is>
      </c>
      <c r="B6099" s="4" t="inlineStr">
        <is>
          <t>ELIZAVECCA</t>
        </is>
      </c>
      <c r="C6099" s="4" t="inlineStr">
        <is>
          <t>Tea Tree Deep Power Ringer Mask Pack</t>
        </is>
      </c>
      <c r="D6099" s="4" t="inlineStr">
        <is>
          <t>23ml*10ea</t>
        </is>
      </c>
      <c r="E6099" s="4" t="inlineStr">
        <is>
          <t>set</t>
        </is>
      </c>
      <c r="F6099" s="4" t="n">
        <v>10</v>
      </c>
      <c r="G6099" s="4" t="inlineStr"/>
      <c r="H6099" s="5" t="n">
        <v>3890</v>
      </c>
      <c r="I6099" s="4" t="n"/>
      <c r="J6099" s="5">
        <f>H6099*I6099</f>
        <v/>
      </c>
    </row>
    <row r="6100">
      <c r="A6100" s="4" t="inlineStr">
        <is>
          <t>8809631877737</t>
        </is>
      </c>
      <c r="B6100" s="4" t="inlineStr">
        <is>
          <t>ELIZAVECCA</t>
        </is>
      </c>
      <c r="C6100" s="4" t="inlineStr">
        <is>
          <t>Red Ginseng Deep Power Ringer Mask Pack</t>
        </is>
      </c>
      <c r="D6100" s="4" t="inlineStr">
        <is>
          <t>23ml*10ea</t>
        </is>
      </c>
      <c r="E6100" s="4" t="inlineStr">
        <is>
          <t>set</t>
        </is>
      </c>
      <c r="F6100" s="4" t="n">
        <v>10</v>
      </c>
      <c r="G6100" s="4" t="inlineStr"/>
      <c r="H6100" s="5" t="n">
        <v>3890</v>
      </c>
      <c r="I6100" s="4" t="n"/>
      <c r="J6100" s="5">
        <f>H6100*I6100</f>
        <v/>
      </c>
    </row>
    <row r="6101">
      <c r="A6101" s="4" t="inlineStr">
        <is>
          <t>8809631877720</t>
        </is>
      </c>
      <c r="B6101" s="4" t="inlineStr">
        <is>
          <t>ELIZAVECCA</t>
        </is>
      </c>
      <c r="C6101" s="4" t="inlineStr">
        <is>
          <t>Milk Deep Power Ringer Mask Pack</t>
        </is>
      </c>
      <c r="D6101" s="4" t="inlineStr">
        <is>
          <t>23ml*10ea</t>
        </is>
      </c>
      <c r="E6101" s="4" t="inlineStr">
        <is>
          <t>set</t>
        </is>
      </c>
      <c r="F6101" s="4" t="n">
        <v>10</v>
      </c>
      <c r="G6101" s="4" t="inlineStr"/>
      <c r="H6101" s="5" t="n">
        <v>3890</v>
      </c>
      <c r="I6101" s="4" t="n"/>
      <c r="J6101" s="5">
        <f>H6101*I6101</f>
        <v/>
      </c>
    </row>
    <row r="6102">
      <c r="A6102" s="4" t="inlineStr">
        <is>
          <t>8809631877690</t>
        </is>
      </c>
      <c r="B6102" s="4" t="inlineStr">
        <is>
          <t>ELIZAVECCA</t>
        </is>
      </c>
      <c r="C6102" s="4" t="inlineStr">
        <is>
          <t>Centella Asiatica Deep Power Ringer Mask Pack</t>
        </is>
      </c>
      <c r="D6102" s="4" t="inlineStr">
        <is>
          <t>23ml*10ea</t>
        </is>
      </c>
      <c r="E6102" s="4" t="inlineStr">
        <is>
          <t>set</t>
        </is>
      </c>
      <c r="F6102" s="4" t="n">
        <v>10</v>
      </c>
      <c r="G6102" s="4" t="inlineStr"/>
      <c r="H6102" s="5" t="n">
        <v>3890</v>
      </c>
      <c r="I6102" s="4" t="n"/>
      <c r="J6102" s="5">
        <f>H6102*I6102</f>
        <v/>
      </c>
    </row>
    <row r="6103">
      <c r="A6103" s="4" t="inlineStr">
        <is>
          <t>8809520941846</t>
        </is>
      </c>
      <c r="B6103" s="4" t="inlineStr">
        <is>
          <t>ELIZAVECCA</t>
        </is>
      </c>
      <c r="C6103" s="4" t="inlineStr">
        <is>
          <t>EGF Deep Power Ringer Mask Pack</t>
        </is>
      </c>
      <c r="D6103" s="4" t="inlineStr">
        <is>
          <t>23ml*10ea</t>
        </is>
      </c>
      <c r="E6103" s="4" t="inlineStr">
        <is>
          <t>set</t>
        </is>
      </c>
      <c r="F6103" s="4" t="n">
        <v>10</v>
      </c>
      <c r="G6103" s="4" t="inlineStr"/>
      <c r="H6103" s="5" t="n">
        <v>3890</v>
      </c>
      <c r="I6103" s="4" t="n"/>
      <c r="J6103" s="5">
        <f>H6103*I6103</f>
        <v/>
      </c>
    </row>
    <row r="6104">
      <c r="A6104" s="4" t="inlineStr">
        <is>
          <t>8809520941921</t>
        </is>
      </c>
      <c r="B6104" s="4" t="inlineStr">
        <is>
          <t>ELIZAVECCA</t>
        </is>
      </c>
      <c r="C6104" s="4" t="inlineStr">
        <is>
          <t>Honey Deep Power Ringer Mask Pack</t>
        </is>
      </c>
      <c r="D6104" s="4" t="inlineStr">
        <is>
          <t>23ml*10ea</t>
        </is>
      </c>
      <c r="E6104" s="4" t="inlineStr">
        <is>
          <t>set</t>
        </is>
      </c>
      <c r="F6104" s="4" t="n">
        <v>10</v>
      </c>
      <c r="G6104" s="4" t="inlineStr"/>
      <c r="H6104" s="5" t="n">
        <v>3890</v>
      </c>
      <c r="I6104" s="4" t="n"/>
      <c r="J6104" s="5">
        <f>H6104*I6104</f>
        <v/>
      </c>
    </row>
    <row r="6105">
      <c r="A6105" s="4" t="inlineStr">
        <is>
          <t>8809631877621</t>
        </is>
      </c>
      <c r="B6105" s="4" t="inlineStr">
        <is>
          <t>ELIZAVECCA</t>
        </is>
      </c>
      <c r="C6105" s="4" t="inlineStr">
        <is>
          <t>Frwts Deep Power Ringer Mask Pack</t>
        </is>
      </c>
      <c r="D6105" s="4" t="inlineStr">
        <is>
          <t>23ml*10ea</t>
        </is>
      </c>
      <c r="E6105" s="4" t="inlineStr">
        <is>
          <t>set</t>
        </is>
      </c>
      <c r="F6105" s="4" t="n">
        <v>10</v>
      </c>
      <c r="G6105" s="4" t="inlineStr"/>
      <c r="H6105" s="5" t="n">
        <v>3890</v>
      </c>
      <c r="I6105" s="4" t="n"/>
      <c r="J6105" s="5">
        <f>H6105*I6105</f>
        <v/>
      </c>
    </row>
    <row r="6106">
      <c r="A6106" s="4" t="inlineStr">
        <is>
          <t>8809520941891</t>
        </is>
      </c>
      <c r="B6106" s="4" t="inlineStr">
        <is>
          <t>ELIZAVECCA</t>
        </is>
      </c>
      <c r="C6106" s="4" t="inlineStr">
        <is>
          <t>Collagen Deep Power Ringer Mask Pack</t>
        </is>
      </c>
      <c r="D6106" s="4" t="inlineStr">
        <is>
          <t>23ml*10ea</t>
        </is>
      </c>
      <c r="E6106" s="4" t="inlineStr">
        <is>
          <t>set</t>
        </is>
      </c>
      <c r="F6106" s="4" t="n">
        <v>10</v>
      </c>
      <c r="G6106" s="4" t="inlineStr"/>
      <c r="H6106" s="5" t="n">
        <v>3890</v>
      </c>
      <c r="I6106" s="4" t="n"/>
      <c r="J6106" s="5">
        <f>H6106*I6106</f>
        <v/>
      </c>
    </row>
    <row r="6107">
      <c r="A6107" s="4" t="inlineStr">
        <is>
          <t>8809695674181</t>
        </is>
      </c>
      <c r="B6107" s="4" t="inlineStr">
        <is>
          <t>VT</t>
        </is>
      </c>
      <c r="C6107" s="4" t="inlineStr">
        <is>
          <t>VT /15ea*2+18ea*2(66EA)</t>
        </is>
      </c>
      <c r="D6107" s="4" t="inlineStr">
        <is>
          <t>4pcs/15ea*2+18ea*2(66EA)</t>
        </is>
      </c>
      <c r="E6107" s="4" t="inlineStr">
        <is>
          <t>set</t>
        </is>
      </c>
      <c r="F6107" s="4" t="inlineStr"/>
      <c r="G6107" s="4" t="inlineStr"/>
      <c r="H6107" s="5" t="n">
        <v>3890</v>
      </c>
      <c r="I6107" s="4" t="n"/>
      <c r="J6107" s="5">
        <f>H6107*I6107</f>
        <v/>
      </c>
    </row>
    <row r="6108">
      <c r="A6108" s="4" t="inlineStr">
        <is>
          <t>8809631877683</t>
        </is>
      </c>
      <c r="B6108" s="4" t="inlineStr">
        <is>
          <t>ELIZAVECCA</t>
        </is>
      </c>
      <c r="C6108" s="4" t="inlineStr">
        <is>
          <t>Aqua Deep Power Ringer Mask Pack</t>
        </is>
      </c>
      <c r="D6108" s="4" t="inlineStr">
        <is>
          <t>23ml*10ea</t>
        </is>
      </c>
      <c r="E6108" s="4" t="inlineStr">
        <is>
          <t>set</t>
        </is>
      </c>
      <c r="F6108" s="4" t="n">
        <v>10</v>
      </c>
      <c r="G6108" s="4" t="inlineStr"/>
      <c r="H6108" s="5" t="n">
        <v>3890</v>
      </c>
      <c r="I6108" s="4" t="n"/>
      <c r="J6108" s="5">
        <f>H6108*I6108</f>
        <v/>
      </c>
    </row>
    <row r="6109">
      <c r="A6109" s="4" t="inlineStr">
        <is>
          <t>8809520943055</t>
        </is>
      </c>
      <c r="B6109" s="4" t="inlineStr">
        <is>
          <t>ELIZAVECCA</t>
        </is>
      </c>
      <c r="C6109" s="4" t="inlineStr">
        <is>
          <t>Hyaluronic Acid Water Deep Power Ringer Mask Pack</t>
        </is>
      </c>
      <c r="D6109" s="4" t="inlineStr">
        <is>
          <t>23ml*10ea</t>
        </is>
      </c>
      <c r="E6109" s="4" t="inlineStr">
        <is>
          <t>set</t>
        </is>
      </c>
      <c r="F6109" s="4" t="n">
        <v>10</v>
      </c>
      <c r="G6109" s="4" t="inlineStr"/>
      <c r="H6109" s="5" t="n">
        <v>3890</v>
      </c>
      <c r="I6109" s="4" t="n"/>
      <c r="J6109" s="5">
        <f>H6109*I6109</f>
        <v/>
      </c>
    </row>
    <row r="6110">
      <c r="A6110" s="4" t="inlineStr">
        <is>
          <t>8809631877751</t>
        </is>
      </c>
      <c r="B6110" s="4" t="inlineStr">
        <is>
          <t>ELIZAVECCA</t>
        </is>
      </c>
      <c r="C6110" s="4" t="inlineStr">
        <is>
          <t>Black Charcoal Honey Deep Power Ringer Mask Pack</t>
        </is>
      </c>
      <c r="D6110" s="4" t="inlineStr">
        <is>
          <t>23ml*10ea</t>
        </is>
      </c>
      <c r="E6110" s="4" t="inlineStr">
        <is>
          <t>set</t>
        </is>
      </c>
      <c r="F6110" s="4" t="n">
        <v>10</v>
      </c>
      <c r="G6110" s="4" t="inlineStr"/>
      <c r="H6110" s="5" t="n">
        <v>3890</v>
      </c>
      <c r="I6110" s="4" t="n"/>
      <c r="J6110" s="5">
        <f>H6110*I6110</f>
        <v/>
      </c>
    </row>
    <row r="6111">
      <c r="A6111" s="4" t="inlineStr">
        <is>
          <t>8809631877706</t>
        </is>
      </c>
      <c r="B6111" s="4" t="inlineStr">
        <is>
          <t>ELIZAVECCA</t>
        </is>
      </c>
      <c r="C6111" s="4" t="inlineStr">
        <is>
          <t>Vita Deep Power Ringer Mask Pack</t>
        </is>
      </c>
      <c r="D6111" s="4" t="inlineStr">
        <is>
          <t>23ml*10ea</t>
        </is>
      </c>
      <c r="E6111" s="4" t="inlineStr">
        <is>
          <t>set</t>
        </is>
      </c>
      <c r="F6111" s="4" t="n">
        <v>10</v>
      </c>
      <c r="G6111" s="4" t="inlineStr"/>
      <c r="H6111" s="5" t="n">
        <v>3890</v>
      </c>
      <c r="I6111" s="4" t="n"/>
      <c r="J6111" s="5">
        <f>H6111*I6111</f>
        <v/>
      </c>
    </row>
    <row r="6112">
      <c r="A6112" s="4" t="inlineStr">
        <is>
          <t>8800275533263</t>
        </is>
      </c>
      <c r="B6112" s="4" t="inlineStr">
        <is>
          <t>SKIN APPLE</t>
        </is>
      </c>
      <c r="C6112" s="4" t="inlineStr">
        <is>
          <t>AZELAIC NAD + BIOME SKIN REPAIR CREAM</t>
        </is>
      </c>
      <c r="D6112" s="4" t="inlineStr">
        <is>
          <t>100ML</t>
        </is>
      </c>
      <c r="E6112" s="4" t="inlineStr">
        <is>
          <t>piece</t>
        </is>
      </c>
      <c r="F6112" s="4" t="inlineStr"/>
      <c r="G6112" s="4" t="inlineStr"/>
      <c r="H6112" s="5" t="n">
        <v>3870</v>
      </c>
      <c r="I6112" s="4" t="n"/>
      <c r="J6112" s="5">
        <f>H6112*I6112</f>
        <v/>
      </c>
    </row>
    <row r="6113">
      <c r="A6113" s="4" t="inlineStr">
        <is>
          <t>8800275533270</t>
        </is>
      </c>
      <c r="B6113" s="4" t="inlineStr">
        <is>
          <t>SKIN APPLE</t>
        </is>
      </c>
      <c r="C6113" s="4" t="inlineStr">
        <is>
          <t>PDRN RADIANCE PLUMPING CREAM</t>
        </is>
      </c>
      <c r="D6113" s="4" t="inlineStr">
        <is>
          <t>100ML</t>
        </is>
      </c>
      <c r="E6113" s="4" t="inlineStr">
        <is>
          <t>piece</t>
        </is>
      </c>
      <c r="F6113" s="4" t="inlineStr"/>
      <c r="G6113" s="4" t="inlineStr"/>
      <c r="H6113" s="5" t="n">
        <v>3870</v>
      </c>
      <c r="I6113" s="4" t="n"/>
      <c r="J6113" s="5">
        <f>H6113*I6113</f>
        <v/>
      </c>
    </row>
    <row r="6114">
      <c r="A6114" s="4" t="inlineStr">
        <is>
          <t>8800275533287</t>
        </is>
      </c>
      <c r="B6114" s="4" t="inlineStr">
        <is>
          <t>SKIN APPLE</t>
        </is>
      </c>
      <c r="C6114" s="4" t="inlineStr">
        <is>
          <t>CARROT VITA-CICA DOUBLE ENERGY HYDRA CREAM</t>
        </is>
      </c>
      <c r="D6114" s="4" t="inlineStr">
        <is>
          <t>100ML</t>
        </is>
      </c>
      <c r="E6114" s="4" t="inlineStr">
        <is>
          <t>piece</t>
        </is>
      </c>
      <c r="F6114" s="4" t="inlineStr"/>
      <c r="G6114" s="4" t="inlineStr"/>
      <c r="H6114" s="5" t="n">
        <v>3870</v>
      </c>
      <c r="I6114" s="4" t="n"/>
      <c r="J6114" s="5">
        <f>H6114*I6114</f>
        <v/>
      </c>
    </row>
    <row r="6115">
      <c r="A6115" s="4" t="inlineStr">
        <is>
          <t>8809628886407</t>
        </is>
      </c>
      <c r="B6115" s="4" t="inlineStr">
        <is>
          <t>TENZERO</t>
        </is>
      </c>
      <c r="C6115" s="4" t="inlineStr">
        <is>
          <t>TENZERO MOISTURE COLLAGEN CLEANSING WATER</t>
        </is>
      </c>
      <c r="D6115" s="4" t="inlineStr">
        <is>
          <t>500 ml</t>
        </is>
      </c>
      <c r="E6115" s="4" t="inlineStr">
        <is>
          <t>piece</t>
        </is>
      </c>
      <c r="F6115" s="4" t="inlineStr"/>
      <c r="G6115" s="4" t="inlineStr"/>
      <c r="H6115" s="5" t="n">
        <v>3870</v>
      </c>
      <c r="I6115" s="4" t="n"/>
      <c r="J6115" s="5">
        <f>H6115*I6115</f>
        <v/>
      </c>
    </row>
    <row r="6116">
      <c r="A6116" s="4" t="inlineStr">
        <is>
          <t>8809628888609</t>
        </is>
      </c>
      <c r="B6116" s="4" t="inlineStr">
        <is>
          <t>TENZERO</t>
        </is>
      </c>
      <c r="C6116" s="4" t="inlineStr">
        <is>
          <t>TENZERO TRANEXAMIC ACID VITAMIN C SOOTHING TONER</t>
        </is>
      </c>
      <c r="D6116" s="4" t="inlineStr">
        <is>
          <t>500 g</t>
        </is>
      </c>
      <c r="E6116" s="4" t="inlineStr">
        <is>
          <t>piece</t>
        </is>
      </c>
      <c r="F6116" s="4" t="inlineStr"/>
      <c r="G6116" s="4" t="inlineStr"/>
      <c r="H6116" s="5" t="n">
        <v>3870</v>
      </c>
      <c r="I6116" s="4" t="n"/>
      <c r="J6116" s="5">
        <f>H6116*I6116</f>
        <v/>
      </c>
    </row>
    <row r="6117">
      <c r="A6117" s="4" t="inlineStr">
        <is>
          <t>8800275533133</t>
        </is>
      </c>
      <c r="B6117" s="4" t="inlineStr">
        <is>
          <t>SKIN APPLE</t>
        </is>
      </c>
      <c r="C6117" s="4" t="inlineStr">
        <is>
          <t>Superfood Yummy Hand Cream Set</t>
        </is>
      </c>
      <c r="D6117" s="4" t="inlineStr">
        <is>
          <t>50g*5p</t>
        </is>
      </c>
      <c r="E6117" s="4" t="inlineStr">
        <is>
          <t>set</t>
        </is>
      </c>
      <c r="F6117" s="4" t="n">
        <v>5</v>
      </c>
      <c r="G6117" s="4" t="inlineStr"/>
      <c r="H6117" s="5" t="n">
        <v>3870</v>
      </c>
      <c r="I6117" s="4" t="n"/>
      <c r="J6117" s="5">
        <f>H6117*I6117</f>
        <v/>
      </c>
    </row>
    <row r="6118">
      <c r="A6118" s="4" t="inlineStr"/>
      <c r="B6118" s="4" t="inlineStr">
        <is>
          <t>EVAS</t>
        </is>
      </c>
      <c r="C6118" s="4" t="inlineStr">
        <is>
          <t>Fraijour Original Wormwood Calming Watery Cream 100ml(tube)</t>
        </is>
      </c>
      <c r="D6118" s="4" t="inlineStr"/>
      <c r="E6118" s="4" t="inlineStr">
        <is>
          <t>piece</t>
        </is>
      </c>
      <c r="F6118" s="4" t="inlineStr"/>
      <c r="G6118" s="4" t="inlineStr"/>
      <c r="H6118" s="5" t="n">
        <v>3870</v>
      </c>
      <c r="I6118" s="4" t="n"/>
      <c r="J6118" s="5">
        <f>H6118*I6118</f>
        <v/>
      </c>
    </row>
    <row r="6119">
      <c r="A6119" s="4" t="inlineStr">
        <is>
          <t>8809628888593</t>
        </is>
      </c>
      <c r="B6119" s="4" t="inlineStr">
        <is>
          <t>TENZERO</t>
        </is>
      </c>
      <c r="C6119" s="4" t="inlineStr">
        <is>
          <t>TENZERO PANTHENOL VITAMIN B5 SOOTHING TONER</t>
        </is>
      </c>
      <c r="D6119" s="4" t="inlineStr">
        <is>
          <t>500 g</t>
        </is>
      </c>
      <c r="E6119" s="4" t="inlineStr">
        <is>
          <t>piece</t>
        </is>
      </c>
      <c r="F6119" s="4" t="inlineStr"/>
      <c r="G6119" s="4" t="inlineStr"/>
      <c r="H6119" s="5" t="n">
        <v>3870</v>
      </c>
      <c r="I6119" s="4" t="n"/>
      <c r="J6119" s="5">
        <f>H6119*I6119</f>
        <v/>
      </c>
    </row>
    <row r="6120">
      <c r="A6120" s="4" t="inlineStr">
        <is>
          <t>8800275533195</t>
        </is>
      </c>
      <c r="B6120" s="4" t="inlineStr">
        <is>
          <t>SKIN APPLE</t>
        </is>
      </c>
      <c r="C6120" s="4" t="inlineStr">
        <is>
          <t>Hyal glow cleansing cream</t>
        </is>
      </c>
      <c r="D6120" s="4" t="inlineStr">
        <is>
          <t>300g</t>
        </is>
      </c>
      <c r="E6120" s="4" t="inlineStr">
        <is>
          <t>piece</t>
        </is>
      </c>
      <c r="F6120" s="4" t="inlineStr"/>
      <c r="G6120" s="4" t="inlineStr"/>
      <c r="H6120" s="5" t="n">
        <v>3870</v>
      </c>
      <c r="I6120" s="4" t="n"/>
      <c r="J6120" s="5">
        <f>H6120*I6120</f>
        <v/>
      </c>
    </row>
    <row r="6121">
      <c r="A6121" s="4" t="inlineStr">
        <is>
          <t>8800275533188</t>
        </is>
      </c>
      <c r="B6121" s="4" t="inlineStr">
        <is>
          <t>SKIN APPLE</t>
        </is>
      </c>
      <c r="C6121" s="4" t="inlineStr">
        <is>
          <t>Lacto collagen cleansing cream</t>
        </is>
      </c>
      <c r="D6121" s="4" t="inlineStr">
        <is>
          <t>300g</t>
        </is>
      </c>
      <c r="E6121" s="4" t="inlineStr">
        <is>
          <t>piece</t>
        </is>
      </c>
      <c r="F6121" s="4" t="inlineStr"/>
      <c r="G6121" s="4" t="inlineStr"/>
      <c r="H6121" s="5" t="n">
        <v>3870</v>
      </c>
      <c r="I6121" s="4" t="n"/>
      <c r="J6121" s="5">
        <f>H6121*I6121</f>
        <v/>
      </c>
    </row>
    <row r="6122">
      <c r="A6122" s="4" t="inlineStr">
        <is>
          <t>8800275533171</t>
        </is>
      </c>
      <c r="B6122" s="4" t="inlineStr">
        <is>
          <t>SKIN APPLE</t>
        </is>
      </c>
      <c r="C6122" s="4" t="inlineStr">
        <is>
          <t>Aloe cica cleansing cream</t>
        </is>
      </c>
      <c r="D6122" s="4" t="inlineStr">
        <is>
          <t>300g</t>
        </is>
      </c>
      <c r="E6122" s="4" t="inlineStr">
        <is>
          <t>piece</t>
        </is>
      </c>
      <c r="F6122" s="4" t="inlineStr"/>
      <c r="G6122" s="4" t="inlineStr"/>
      <c r="H6122" s="5" t="n">
        <v>3870</v>
      </c>
      <c r="I6122" s="4" t="n"/>
      <c r="J6122" s="5">
        <f>H6122*I6122</f>
        <v/>
      </c>
    </row>
    <row r="6123">
      <c r="A6123" s="4" t="inlineStr">
        <is>
          <t>8809628883871</t>
        </is>
      </c>
      <c r="B6123" s="4" t="inlineStr">
        <is>
          <t>TENZERO</t>
        </is>
      </c>
      <c r="C6123" s="4" t="inlineStr">
        <is>
          <t>TENZERO BLEMISH CICA CREAM</t>
        </is>
      </c>
      <c r="D6123" s="4" t="inlineStr">
        <is>
          <t>50 g</t>
        </is>
      </c>
      <c r="E6123" s="4" t="inlineStr">
        <is>
          <t>piece</t>
        </is>
      </c>
      <c r="F6123" s="4" t="inlineStr"/>
      <c r="G6123" s="4" t="inlineStr"/>
      <c r="H6123" s="5" t="n">
        <v>3870</v>
      </c>
      <c r="I6123" s="4" t="n"/>
      <c r="J6123" s="5">
        <f>H6123*I6123</f>
        <v/>
      </c>
    </row>
    <row r="6124">
      <c r="A6124" s="4" t="inlineStr">
        <is>
          <t>8806334392369</t>
        </is>
      </c>
      <c r="B6124" s="4" t="inlineStr">
        <is>
          <t>HOLIKAHOLIKA</t>
        </is>
      </c>
      <c r="C6124" s="4" t="inlineStr">
        <is>
          <t>H)ALOE HYDRO FORMULA 96% LIGHT SOOTHING GEL 250ml</t>
        </is>
      </c>
      <c r="D6124" s="4" t="inlineStr"/>
      <c r="E6124" s="4" t="inlineStr">
        <is>
          <t>piece</t>
        </is>
      </c>
      <c r="F6124" s="4" t="inlineStr"/>
      <c r="G6124" s="4" t="inlineStr"/>
      <c r="H6124" s="5" t="n">
        <v>3870</v>
      </c>
      <c r="I6124" s="4" t="n"/>
      <c r="J6124" s="5">
        <f>H6124*I6124</f>
        <v/>
      </c>
    </row>
    <row r="6125">
      <c r="A6125" s="4" t="inlineStr">
        <is>
          <t>8809628884755</t>
        </is>
      </c>
      <c r="B6125" s="4" t="inlineStr">
        <is>
          <t>TENZERO</t>
        </is>
      </c>
      <c r="C6125" s="4" t="inlineStr">
        <is>
          <t>TENZERO GREEN CAVIAR EXTRA CAPSULE CREAM</t>
        </is>
      </c>
      <c r="D6125" s="4" t="inlineStr">
        <is>
          <t>50 g</t>
        </is>
      </c>
      <c r="E6125" s="4" t="inlineStr">
        <is>
          <t>piece</t>
        </is>
      </c>
      <c r="F6125" s="4" t="inlineStr"/>
      <c r="G6125" s="4" t="inlineStr"/>
      <c r="H6125" s="5" t="n">
        <v>3870</v>
      </c>
      <c r="I6125" s="4" t="n"/>
      <c r="J6125" s="5">
        <f>H6125*I6125</f>
        <v/>
      </c>
    </row>
    <row r="6126">
      <c r="A6126" s="4" t="inlineStr">
        <is>
          <t>8800275531368</t>
        </is>
      </c>
      <c r="B6126" s="4" t="inlineStr">
        <is>
          <t>SKIN APPLE</t>
        </is>
      </c>
      <c r="C6126" s="4" t="inlineStr">
        <is>
          <t>Collagen PDRN Deep Core Firming Cream</t>
        </is>
      </c>
      <c r="D6126" s="4" t="inlineStr">
        <is>
          <t>100ml</t>
        </is>
      </c>
      <c r="E6126" s="4" t="inlineStr">
        <is>
          <t>piece</t>
        </is>
      </c>
      <c r="F6126" s="4" t="inlineStr"/>
      <c r="G6126" s="4" t="inlineStr"/>
      <c r="H6126" s="5" t="n">
        <v>3870</v>
      </c>
      <c r="I6126" s="4" t="n"/>
      <c r="J6126" s="5">
        <f>H6126*I6126</f>
        <v/>
      </c>
    </row>
    <row r="6127">
      <c r="A6127" s="4" t="inlineStr">
        <is>
          <t>8800275531412</t>
        </is>
      </c>
      <c r="B6127" s="4" t="inlineStr">
        <is>
          <t>SKIN APPLE</t>
        </is>
      </c>
      <c r="C6127" s="4" t="inlineStr">
        <is>
          <t>Bakuchiol Exosome Total Solution Cream</t>
        </is>
      </c>
      <c r="D6127" s="4" t="inlineStr">
        <is>
          <t>100ml</t>
        </is>
      </c>
      <c r="E6127" s="4" t="inlineStr">
        <is>
          <t>piece</t>
        </is>
      </c>
      <c r="F6127" s="4" t="inlineStr"/>
      <c r="G6127" s="4" t="inlineStr"/>
      <c r="H6127" s="5" t="n">
        <v>3870</v>
      </c>
      <c r="I6127" s="4" t="n"/>
      <c r="J6127" s="5">
        <f>H6127*I6127</f>
        <v/>
      </c>
    </row>
    <row r="6128">
      <c r="A6128" s="4" t="inlineStr">
        <is>
          <t>8809628888982</t>
        </is>
      </c>
      <c r="B6128" s="4" t="inlineStr">
        <is>
          <t>TENZERO</t>
        </is>
      </c>
      <c r="C6128" s="4" t="inlineStr">
        <is>
          <t>TENZERO 3X GLACTO BIFIDA SERUM SHEET MASK</t>
        </is>
      </c>
      <c r="D6128" s="4" t="inlineStr">
        <is>
          <t>25 ml x 10</t>
        </is>
      </c>
      <c r="E6128" s="4" t="inlineStr">
        <is>
          <t>set</t>
        </is>
      </c>
      <c r="F6128" s="4" t="n">
        <v>10</v>
      </c>
      <c r="G6128" s="4" t="inlineStr"/>
      <c r="H6128" s="5" t="n">
        <v>3870</v>
      </c>
      <c r="I6128" s="4" t="n"/>
      <c r="J6128" s="5">
        <f>H6128*I6128</f>
        <v/>
      </c>
    </row>
    <row r="6129">
      <c r="A6129" s="4" t="inlineStr">
        <is>
          <t>8809628888975</t>
        </is>
      </c>
      <c r="B6129" s="4" t="inlineStr">
        <is>
          <t>TENZERO</t>
        </is>
      </c>
      <c r="C6129" s="4" t="inlineStr">
        <is>
          <t>TENZERO 2X GLUTATHIONE VITAMIN C SERUM SHEET MASK</t>
        </is>
      </c>
      <c r="D6129" s="4" t="inlineStr">
        <is>
          <t>25 ml x 10</t>
        </is>
      </c>
      <c r="E6129" s="4" t="inlineStr">
        <is>
          <t>set</t>
        </is>
      </c>
      <c r="F6129" s="4" t="n">
        <v>10</v>
      </c>
      <c r="G6129" s="4" t="inlineStr"/>
      <c r="H6129" s="5" t="n">
        <v>3870</v>
      </c>
      <c r="I6129" s="4" t="n"/>
      <c r="J6129" s="5">
        <f>H6129*I6129</f>
        <v/>
      </c>
    </row>
    <row r="6130">
      <c r="A6130" s="4" t="inlineStr">
        <is>
          <t>8809628888999</t>
        </is>
      </c>
      <c r="B6130" s="4" t="inlineStr">
        <is>
          <t>TENZERO</t>
        </is>
      </c>
      <c r="C6130" s="4" t="inlineStr">
        <is>
          <t>TENZERO 4X COLLAGEN RETINOL SERUM SHEET MASK</t>
        </is>
      </c>
      <c r="D6130" s="4" t="inlineStr">
        <is>
          <t>25 ml x 10</t>
        </is>
      </c>
      <c r="E6130" s="4" t="inlineStr">
        <is>
          <t>set</t>
        </is>
      </c>
      <c r="F6130" s="4" t="n">
        <v>10</v>
      </c>
      <c r="G6130" s="4" t="inlineStr"/>
      <c r="H6130" s="5" t="n">
        <v>3870</v>
      </c>
      <c r="I6130" s="4" t="n"/>
      <c r="J6130" s="5">
        <f>H6130*I6130</f>
        <v/>
      </c>
    </row>
    <row r="6131">
      <c r="A6131" s="4" t="inlineStr">
        <is>
          <t>8809628886612</t>
        </is>
      </c>
      <c r="B6131" s="4" t="inlineStr">
        <is>
          <t>TENZERO</t>
        </is>
      </c>
      <c r="C6131" s="4" t="inlineStr">
        <is>
          <t>TENZERO TURN ON BODY BRIGHTENING CREAM</t>
        </is>
      </c>
      <c r="D6131" s="4" t="inlineStr">
        <is>
          <t>180 ml</t>
        </is>
      </c>
      <c r="E6131" s="4" t="inlineStr">
        <is>
          <t>piece</t>
        </is>
      </c>
      <c r="F6131" s="4" t="inlineStr"/>
      <c r="G6131" s="4" t="inlineStr"/>
      <c r="H6131" s="5" t="n">
        <v>3870</v>
      </c>
      <c r="I6131" s="4" t="n"/>
      <c r="J6131" s="5">
        <f>H6131*I6131</f>
        <v/>
      </c>
    </row>
    <row r="6132">
      <c r="A6132" s="4" t="inlineStr">
        <is>
          <t>8800275533751</t>
        </is>
      </c>
      <c r="B6132" s="4" t="inlineStr">
        <is>
          <t>SKIN APPLE</t>
        </is>
      </c>
      <c r="C6132" s="4" t="inlineStr">
        <is>
          <t>Biotics collagen deep relief cream</t>
        </is>
      </c>
      <c r="D6132" s="4" t="inlineStr">
        <is>
          <t>100ml</t>
        </is>
      </c>
      <c r="E6132" s="4" t="inlineStr">
        <is>
          <t>piece</t>
        </is>
      </c>
      <c r="F6132" s="4" t="inlineStr"/>
      <c r="G6132" s="4" t="inlineStr"/>
      <c r="H6132" s="5" t="n">
        <v>3870</v>
      </c>
      <c r="I6132" s="4" t="n"/>
      <c r="J6132" s="5">
        <f>H6132*I6132</f>
        <v/>
      </c>
    </row>
    <row r="6133">
      <c r="A6133" s="4" t="inlineStr">
        <is>
          <t>8809628886834</t>
        </is>
      </c>
      <c r="B6133" s="4" t="inlineStr">
        <is>
          <t>TENZERO</t>
        </is>
      </c>
      <c r="C6133" s="4" t="inlineStr">
        <is>
          <t>TENZERO PREMIUM B5 CLEANSING WATER</t>
        </is>
      </c>
      <c r="D6133" s="4" t="inlineStr">
        <is>
          <t>500 ml</t>
        </is>
      </c>
      <c r="E6133" s="4" t="inlineStr">
        <is>
          <t>piece</t>
        </is>
      </c>
      <c r="F6133" s="4" t="inlineStr"/>
      <c r="G6133" s="4" t="inlineStr"/>
      <c r="H6133" s="5" t="n">
        <v>3870</v>
      </c>
      <c r="I6133" s="4" t="n"/>
      <c r="J6133" s="5">
        <f>H6133*I6133</f>
        <v/>
      </c>
    </row>
    <row r="6134">
      <c r="A6134" s="4" t="inlineStr">
        <is>
          <t>8806334392345</t>
        </is>
      </c>
      <c r="B6134" s="4" t="inlineStr">
        <is>
          <t>HOLIKAHOLIKA</t>
        </is>
      </c>
      <c r="C6134" s="4" t="inlineStr">
        <is>
          <t>H)ALOE HYDRO FORMULA 96% SOOTHING GEL 250ml</t>
        </is>
      </c>
      <c r="D6134" s="4" t="inlineStr"/>
      <c r="E6134" s="4" t="inlineStr">
        <is>
          <t>piece</t>
        </is>
      </c>
      <c r="F6134" s="4" t="inlineStr"/>
      <c r="G6134" s="4" t="inlineStr"/>
      <c r="H6134" s="5" t="n">
        <v>3870</v>
      </c>
      <c r="I6134" s="4" t="n"/>
      <c r="J6134" s="5">
        <f>H6134*I6134</f>
        <v/>
      </c>
    </row>
    <row r="6135">
      <c r="A6135" s="4" t="inlineStr">
        <is>
          <t>8809598150140</t>
        </is>
      </c>
      <c r="B6135" s="4" t="inlineStr">
        <is>
          <t>FORTHESKIN</t>
        </is>
      </c>
      <c r="C6135" s="4" t="inlineStr">
        <is>
          <t>FORTHESKIN SNAIL BB CREAM_(SPF/PA+++)</t>
        </is>
      </c>
      <c r="D6135" s="4" t="inlineStr">
        <is>
          <t>50ml</t>
        </is>
      </c>
      <c r="E6135" s="4" t="inlineStr">
        <is>
          <t>piece</t>
        </is>
      </c>
      <c r="F6135" s="4" t="inlineStr"/>
      <c r="G6135" s="4" t="inlineStr"/>
      <c r="H6135" s="5" t="n">
        <v>3870</v>
      </c>
      <c r="I6135" s="4" t="n"/>
      <c r="J6135" s="5">
        <f>H6135*I6135</f>
        <v/>
      </c>
    </row>
    <row r="6136">
      <c r="A6136" s="4" t="inlineStr">
        <is>
          <t>8800275533768</t>
        </is>
      </c>
      <c r="B6136" s="4" t="inlineStr">
        <is>
          <t>SKIN APPLE</t>
        </is>
      </c>
      <c r="C6136" s="4" t="inlineStr">
        <is>
          <t>Biotics avocado deep soothing cream</t>
        </is>
      </c>
      <c r="D6136" s="4" t="inlineStr">
        <is>
          <t>100ml</t>
        </is>
      </c>
      <c r="E6136" s="4" t="inlineStr">
        <is>
          <t>piece</t>
        </is>
      </c>
      <c r="F6136" s="4" t="inlineStr"/>
      <c r="G6136" s="4" t="inlineStr"/>
      <c r="H6136" s="5" t="n">
        <v>3870</v>
      </c>
      <c r="I6136" s="4" t="n"/>
      <c r="J6136" s="5">
        <f>H6136*I6136</f>
        <v/>
      </c>
    </row>
    <row r="6137">
      <c r="A6137" s="4" t="inlineStr">
        <is>
          <t>8809628886391</t>
        </is>
      </c>
      <c r="B6137" s="4" t="inlineStr">
        <is>
          <t>TENZERO</t>
        </is>
      </c>
      <c r="C6137" s="4" t="inlineStr">
        <is>
          <t>TENZERO GREEN TANGERINE VITA C CLEANSING WATER</t>
        </is>
      </c>
      <c r="D6137" s="4" t="inlineStr">
        <is>
          <t>500 ml</t>
        </is>
      </c>
      <c r="E6137" s="4" t="inlineStr">
        <is>
          <t>piece</t>
        </is>
      </c>
      <c r="F6137" s="4" t="inlineStr"/>
      <c r="G6137" s="4" t="inlineStr"/>
      <c r="H6137" s="5" t="n">
        <v>3870</v>
      </c>
      <c r="I6137" s="4" t="n"/>
      <c r="J6137" s="5">
        <f>H6137*I6137</f>
        <v/>
      </c>
    </row>
    <row r="6138">
      <c r="A6138" s="4" t="inlineStr">
        <is>
          <t>8800275533782</t>
        </is>
      </c>
      <c r="B6138" s="4" t="inlineStr">
        <is>
          <t>SKIN APPLE</t>
        </is>
      </c>
      <c r="C6138" s="4" t="inlineStr">
        <is>
          <t>Biotics Hyaluron deep moisture cream</t>
        </is>
      </c>
      <c r="D6138" s="4" t="inlineStr">
        <is>
          <t>100ml</t>
        </is>
      </c>
      <c r="E6138" s="4" t="inlineStr">
        <is>
          <t>piece</t>
        </is>
      </c>
      <c r="F6138" s="4" t="inlineStr"/>
      <c r="G6138" s="4" t="inlineStr"/>
      <c r="H6138" s="5" t="n">
        <v>3870</v>
      </c>
      <c r="I6138" s="4" t="n"/>
      <c r="J6138" s="5">
        <f>H6138*I6138</f>
        <v/>
      </c>
    </row>
    <row r="6139">
      <c r="A6139" s="4" t="inlineStr">
        <is>
          <t>8800275533775</t>
        </is>
      </c>
      <c r="B6139" s="4" t="inlineStr">
        <is>
          <t>SKIN APPLE</t>
        </is>
      </c>
      <c r="C6139" s="4" t="inlineStr">
        <is>
          <t>Biotics peptide deep nutrition cream</t>
        </is>
      </c>
      <c r="D6139" s="4" t="inlineStr">
        <is>
          <t>100ml</t>
        </is>
      </c>
      <c r="E6139" s="4" t="inlineStr">
        <is>
          <t>piece</t>
        </is>
      </c>
      <c r="F6139" s="4" t="inlineStr"/>
      <c r="G6139" s="4" t="inlineStr"/>
      <c r="H6139" s="5" t="n">
        <v>3870</v>
      </c>
      <c r="I6139" s="4" t="n"/>
      <c r="J6139" s="5">
        <f>H6139*I6139</f>
        <v/>
      </c>
    </row>
    <row r="6140">
      <c r="A6140" s="4" t="inlineStr">
        <is>
          <t>8809450010926</t>
        </is>
      </c>
      <c r="B6140" s="4" t="inlineStr">
        <is>
          <t>CP1</t>
        </is>
      </c>
      <c r="C6140" s="4" t="inlineStr">
        <is>
          <t>CP-1 HEAD SPA SCALP TINCTURE</t>
        </is>
      </c>
      <c r="D6140" s="4" t="inlineStr">
        <is>
          <t>100ml</t>
        </is>
      </c>
      <c r="E6140" s="4" t="inlineStr">
        <is>
          <t>piece</t>
        </is>
      </c>
      <c r="F6140" s="4" t="inlineStr"/>
      <c r="G6140" s="4" t="inlineStr"/>
      <c r="H6140" s="5" t="n">
        <v>3860</v>
      </c>
      <c r="I6140" s="4" t="n"/>
      <c r="J6140" s="5">
        <f>H6140*I6140</f>
        <v/>
      </c>
    </row>
    <row r="6141">
      <c r="A6141" s="4" t="inlineStr">
        <is>
          <t>8809450012678</t>
        </is>
      </c>
      <c r="B6141" s="4" t="inlineStr">
        <is>
          <t>CP1</t>
        </is>
      </c>
      <c r="C6141" s="4" t="inlineStr">
        <is>
          <t>CP-1 3seconds Hair Fill-up Waterpack</t>
        </is>
      </c>
      <c r="D6141" s="4" t="inlineStr">
        <is>
          <t>120ml</t>
        </is>
      </c>
      <c r="E6141" s="4" t="inlineStr">
        <is>
          <t>piece</t>
        </is>
      </c>
      <c r="F6141" s="4" t="inlineStr"/>
      <c r="G6141" s="4" t="inlineStr"/>
      <c r="H6141" s="5" t="n">
        <v>3860</v>
      </c>
      <c r="I6141" s="4" t="n"/>
      <c r="J6141" s="5">
        <f>H6141*I6141</f>
        <v/>
      </c>
    </row>
    <row r="6142">
      <c r="A6142" s="4" t="inlineStr">
        <is>
          <t>8809450011244</t>
        </is>
      </c>
      <c r="B6142" s="4" t="inlineStr">
        <is>
          <t>CP1</t>
        </is>
      </c>
      <c r="C6142" s="4" t="inlineStr">
        <is>
          <t>CP-1 BOUNCE CURLCREAM</t>
        </is>
      </c>
      <c r="D6142" s="4" t="inlineStr">
        <is>
          <t>150ml</t>
        </is>
      </c>
      <c r="E6142" s="4" t="inlineStr">
        <is>
          <t>piece</t>
        </is>
      </c>
      <c r="F6142" s="4" t="inlineStr"/>
      <c r="G6142" s="4" t="inlineStr"/>
      <c r="H6142" s="5" t="n">
        <v>3860</v>
      </c>
      <c r="I6142" s="4" t="n"/>
      <c r="J6142" s="5">
        <f>H6142*I6142</f>
        <v/>
      </c>
    </row>
    <row r="6143">
      <c r="A6143" s="4" t="inlineStr">
        <is>
          <t>8809450013439</t>
        </is>
      </c>
      <c r="B6143" s="4" t="inlineStr">
        <is>
          <t>CP1</t>
        </is>
      </c>
      <c r="C6143" s="4" t="inlineStr">
        <is>
          <t>CP-1 CAFFEINE TONIC</t>
        </is>
      </c>
      <c r="D6143" s="4" t="inlineStr">
        <is>
          <t>100ml</t>
        </is>
      </c>
      <c r="E6143" s="4" t="inlineStr">
        <is>
          <t>piece</t>
        </is>
      </c>
      <c r="F6143" s="4" t="inlineStr"/>
      <c r="G6143" s="4" t="inlineStr"/>
      <c r="H6143" s="5" t="n">
        <v>3860</v>
      </c>
      <c r="I6143" s="4" t="n"/>
      <c r="J6143" s="5">
        <f>H6143*I6143</f>
        <v/>
      </c>
    </row>
    <row r="6144">
      <c r="A6144" s="4" t="inlineStr">
        <is>
          <t>8809195812250</t>
        </is>
      </c>
      <c r="B6144" s="4" t="inlineStr">
        <is>
          <t>PRORANCE</t>
        </is>
      </c>
      <c r="C6144" s="4" t="inlineStr">
        <is>
          <t>Lipstick</t>
        </is>
      </c>
      <c r="D6144" s="4" t="inlineStr">
        <is>
          <t>3.5 g</t>
        </is>
      </c>
      <c r="E6144" s="4" t="inlineStr">
        <is>
          <t>piece</t>
        </is>
      </c>
      <c r="F6144" s="4" t="inlineStr"/>
      <c r="G6144" s="4" t="inlineStr"/>
      <c r="H6144" s="5" t="n">
        <v>3860</v>
      </c>
      <c r="I6144" s="4" t="n"/>
      <c r="J6144" s="5">
        <f>H6144*I6144</f>
        <v/>
      </c>
    </row>
    <row r="6145">
      <c r="A6145" s="4" t="inlineStr">
        <is>
          <t>8809295273821</t>
        </is>
      </c>
      <c r="B6145" s="4" t="inlineStr">
        <is>
          <t>PRORANCE</t>
        </is>
      </c>
      <c r="C6145" s="4" t="inlineStr">
        <is>
          <t>Snail Moisture Skin care_Cream</t>
        </is>
      </c>
      <c r="D6145" s="4" t="inlineStr">
        <is>
          <t>60ml</t>
        </is>
      </c>
      <c r="E6145" s="4" t="inlineStr">
        <is>
          <t>piece</t>
        </is>
      </c>
      <c r="F6145" s="4" t="inlineStr"/>
      <c r="G6145" s="4" t="inlineStr"/>
      <c r="H6145" s="5" t="n">
        <v>3860</v>
      </c>
      <c r="I6145" s="4" t="n"/>
      <c r="J6145" s="5">
        <f>H6145*I6145</f>
        <v/>
      </c>
    </row>
    <row r="6146">
      <c r="A6146" s="4" t="inlineStr">
        <is>
          <t>8809195816074</t>
        </is>
      </c>
      <c r="B6146" s="4" t="inlineStr">
        <is>
          <t>PRORANCE</t>
        </is>
      </c>
      <c r="C6146" s="4" t="inlineStr">
        <is>
          <t>Concealer</t>
        </is>
      </c>
      <c r="D6146" s="4" t="inlineStr"/>
      <c r="E6146" s="4" t="inlineStr">
        <is>
          <t>piece</t>
        </is>
      </c>
      <c r="F6146" s="4" t="inlineStr"/>
      <c r="G6146" s="4" t="inlineStr"/>
      <c r="H6146" s="5" t="n">
        <v>3860</v>
      </c>
      <c r="I6146" s="4" t="n"/>
      <c r="J6146" s="5">
        <f>H6146*I6146</f>
        <v/>
      </c>
    </row>
    <row r="6147">
      <c r="A6147" s="4" t="inlineStr">
        <is>
          <t>4호)8806050288625 5호)8806050288632 6호)8806050288601 7호)8806050288618</t>
        </is>
      </c>
      <c r="B6147" s="4" t="inlineStr">
        <is>
          <t>SUJI KOREA ANJO</t>
        </is>
      </c>
      <c r="C6147" s="4" t="inlineStr">
        <is>
          <t>(Syulsuryun) /</t>
        </is>
      </c>
      <c r="D6147" s="4" t="inlineStr">
        <is>
          <t>150g+150g</t>
        </is>
      </c>
      <c r="E6147" s="4" t="inlineStr">
        <is>
          <t>piece</t>
        </is>
      </c>
      <c r="F6147" s="4" t="inlineStr"/>
      <c r="G6147" s="4" t="inlineStr"/>
      <c r="H6147" s="5" t="n">
        <v>3860</v>
      </c>
      <c r="I6147" s="4" t="n"/>
      <c r="J6147" s="5">
        <f>H6147*I6147</f>
        <v/>
      </c>
    </row>
    <row r="6148">
      <c r="A6148" s="4" t="inlineStr">
        <is>
          <t>8800302220135</t>
        </is>
      </c>
      <c r="B6148" s="4" t="inlineStr">
        <is>
          <t>3W CLINIC LAB</t>
        </is>
      </c>
      <c r="C6148" s="4" t="inlineStr">
        <is>
          <t>AHA BHA PHA PURIFYING GEL CLEANSER</t>
        </is>
      </c>
      <c r="D6148" s="4" t="inlineStr">
        <is>
          <t>150 ML</t>
        </is>
      </c>
      <c r="E6148" s="4" t="inlineStr">
        <is>
          <t>piece</t>
        </is>
      </c>
      <c r="F6148" s="4" t="inlineStr"/>
      <c r="G6148" s="4" t="n">
        <v>50</v>
      </c>
      <c r="H6148" s="5" t="n">
        <v>3860</v>
      </c>
      <c r="I6148" s="4" t="n"/>
      <c r="J6148" s="5">
        <f>H6148*I6148</f>
        <v/>
      </c>
    </row>
    <row r="6149">
      <c r="A6149" s="4" t="inlineStr">
        <is>
          <t>8800359590472</t>
        </is>
      </c>
      <c r="B6149" s="4" t="inlineStr">
        <is>
          <t>LEBELAGE</t>
        </is>
      </c>
      <c r="C6149" s="4" t="inlineStr">
        <is>
          <t>LEBELAGE TAKE ME EDGE UP MASCARA</t>
        </is>
      </c>
      <c r="D6149" s="4" t="inlineStr">
        <is>
          <t>7.5ml</t>
        </is>
      </c>
      <c r="E6149" s="4" t="inlineStr">
        <is>
          <t>piece</t>
        </is>
      </c>
      <c r="F6149" s="4" t="inlineStr"/>
      <c r="G6149" s="4" t="inlineStr"/>
      <c r="H6149" s="5" t="n">
        <v>3860</v>
      </c>
      <c r="I6149" s="4" t="n"/>
      <c r="J6149" s="5">
        <f>H6149*I6149</f>
        <v/>
      </c>
    </row>
    <row r="6150">
      <c r="A6150" s="4" t="inlineStr">
        <is>
          <t>8809668012286</t>
        </is>
      </c>
      <c r="B6150" s="4" t="inlineStr">
        <is>
          <t>ETUDE</t>
        </is>
      </c>
      <c r="C6150" s="4" t="inlineStr">
        <is>
          <t>ET.Color My Brows #05(2020AD)4.5g</t>
        </is>
      </c>
      <c r="D6150" s="4" t="inlineStr">
        <is>
          <t>4.5</t>
        </is>
      </c>
      <c r="E6150" s="4" t="inlineStr">
        <is>
          <t>piece</t>
        </is>
      </c>
      <c r="F6150" s="4" t="inlineStr"/>
      <c r="G6150" s="4" t="inlineStr"/>
      <c r="H6150" s="5" t="n">
        <v>3860</v>
      </c>
      <c r="I6150" s="4" t="n"/>
      <c r="J6150" s="5">
        <f>H6150*I6150</f>
        <v/>
      </c>
    </row>
    <row r="6151">
      <c r="A6151" s="4" t="inlineStr">
        <is>
          <t>8809668012293</t>
        </is>
      </c>
      <c r="B6151" s="4" t="inlineStr">
        <is>
          <t>ETUDE</t>
        </is>
      </c>
      <c r="C6151" s="4" t="inlineStr">
        <is>
          <t>ET.Color My Brows #04(2020AD)4.5g</t>
        </is>
      </c>
      <c r="D6151" s="4" t="inlineStr">
        <is>
          <t>4.5</t>
        </is>
      </c>
      <c r="E6151" s="4" t="inlineStr">
        <is>
          <t>piece</t>
        </is>
      </c>
      <c r="F6151" s="4" t="inlineStr"/>
      <c r="G6151" s="4" t="inlineStr"/>
      <c r="H6151" s="5" t="n">
        <v>3860</v>
      </c>
      <c r="I6151" s="4" t="n"/>
      <c r="J6151" s="5">
        <f>H6151*I6151</f>
        <v/>
      </c>
    </row>
    <row r="6152">
      <c r="A6152" s="4" t="inlineStr">
        <is>
          <t>8809674691802</t>
        </is>
      </c>
      <c r="B6152" s="4" t="inlineStr">
        <is>
          <t>SUJI KOREA ANJO</t>
        </is>
      </c>
      <c r="C6152" s="4" t="inlineStr">
        <is>
          <t>Anjo Professional / 24K</t>
        </is>
      </c>
      <c r="D6152" s="4" t="inlineStr">
        <is>
          <t>50g</t>
        </is>
      </c>
      <c r="E6152" s="4" t="inlineStr">
        <is>
          <t>piece</t>
        </is>
      </c>
      <c r="F6152" s="4" t="inlineStr"/>
      <c r="G6152" s="4" t="inlineStr"/>
      <c r="H6152" s="5" t="n">
        <v>3860</v>
      </c>
      <c r="I6152" s="4" t="n"/>
      <c r="J6152" s="5">
        <f>H6152*I6152</f>
        <v/>
      </c>
    </row>
    <row r="6153">
      <c r="A6153" s="4" t="inlineStr">
        <is>
          <t>8809671031779</t>
        </is>
      </c>
      <c r="B6153" s="4" t="inlineStr">
        <is>
          <t>PRORANCE</t>
        </is>
      </c>
      <c r="C6153" s="4" t="inlineStr">
        <is>
          <t>Curling Hair Essence_renewal</t>
        </is>
      </c>
      <c r="D6153" s="4" t="inlineStr">
        <is>
          <t>150 ml</t>
        </is>
      </c>
      <c r="E6153" s="4" t="inlineStr">
        <is>
          <t>piece</t>
        </is>
      </c>
      <c r="F6153" s="4" t="inlineStr"/>
      <c r="G6153" s="4" t="inlineStr"/>
      <c r="H6153" s="5" t="n">
        <v>3860</v>
      </c>
      <c r="I6153" s="4" t="n"/>
      <c r="J6153" s="5">
        <f>H6153*I6153</f>
        <v/>
      </c>
    </row>
    <row r="6154">
      <c r="A6154" s="4" t="inlineStr">
        <is>
          <t>8809295271810</t>
        </is>
      </c>
      <c r="B6154" s="4" t="inlineStr">
        <is>
          <t>PRORANCE</t>
        </is>
      </c>
      <c r="C6154" s="4" t="inlineStr">
        <is>
          <t>Tint Lipstick</t>
        </is>
      </c>
      <c r="D6154" s="4" t="inlineStr">
        <is>
          <t>3.5g</t>
        </is>
      </c>
      <c r="E6154" s="4" t="inlineStr">
        <is>
          <t>piece</t>
        </is>
      </c>
      <c r="F6154" s="4" t="inlineStr"/>
      <c r="G6154" s="4" t="inlineStr"/>
      <c r="H6154" s="5" t="n">
        <v>3860</v>
      </c>
      <c r="I6154" s="4" t="n"/>
      <c r="J6154" s="5">
        <f>H6154*I6154</f>
        <v/>
      </c>
    </row>
    <row r="6155">
      <c r="A6155" s="4" t="inlineStr">
        <is>
          <t>8809295278130</t>
        </is>
      </c>
      <c r="B6155" s="4" t="inlineStr">
        <is>
          <t>PRORANCE</t>
        </is>
      </c>
      <c r="C6155" s="4" t="inlineStr">
        <is>
          <t>Gold Snail BB Cream</t>
        </is>
      </c>
      <c r="D6155" s="4" t="inlineStr">
        <is>
          <t>30ml</t>
        </is>
      </c>
      <c r="E6155" s="4" t="inlineStr">
        <is>
          <t>piece</t>
        </is>
      </c>
      <c r="F6155" s="4" t="inlineStr"/>
      <c r="G6155" s="4" t="inlineStr"/>
      <c r="H6155" s="5" t="n">
        <v>3860</v>
      </c>
      <c r="I6155" s="4" t="n"/>
      <c r="J6155" s="5">
        <f>H6155*I6155</f>
        <v/>
      </c>
    </row>
    <row r="6156">
      <c r="A6156" s="4" t="inlineStr">
        <is>
          <t>8809925107045</t>
        </is>
      </c>
      <c r="B6156" s="4" t="inlineStr">
        <is>
          <t>LEBELAGE</t>
        </is>
      </c>
      <c r="C6156" s="4" t="inlineStr">
        <is>
          <t>LEBELAGE PORE PEELING PAD (only pads)</t>
        </is>
      </c>
      <c r="D6156" s="4" t="inlineStr">
        <is>
          <t>60pads</t>
        </is>
      </c>
      <c r="E6156" s="4" t="inlineStr">
        <is>
          <t>piece</t>
        </is>
      </c>
      <c r="F6156" s="4" t="n">
        <v>60</v>
      </c>
      <c r="G6156" s="4" t="inlineStr"/>
      <c r="H6156" s="5" t="n">
        <v>3860</v>
      </c>
      <c r="I6156" s="4" t="n"/>
      <c r="J6156" s="5">
        <f>H6156*I6156</f>
        <v/>
      </c>
    </row>
    <row r="6157">
      <c r="A6157" s="4" t="inlineStr">
        <is>
          <t>8809925196087</t>
        </is>
      </c>
      <c r="B6157" s="4" t="inlineStr">
        <is>
          <t>HAPPY BATH</t>
        </is>
      </c>
      <c r="C6157" s="4" t="inlineStr">
        <is>
          <t>Happy Bath Raw Tangerine Vitamin C Body Wash 750g</t>
        </is>
      </c>
      <c r="D6157" s="4" t="inlineStr"/>
      <c r="E6157" s="4" t="inlineStr">
        <is>
          <t>piece</t>
        </is>
      </c>
      <c r="F6157" s="4" t="inlineStr"/>
      <c r="G6157" s="4" t="n">
        <v>8</v>
      </c>
      <c r="H6157" s="5" t="n">
        <v>3860</v>
      </c>
      <c r="I6157" s="4" t="n"/>
      <c r="J6157" s="5">
        <f>H6157*I6157</f>
        <v/>
      </c>
    </row>
    <row r="6158">
      <c r="A6158" s="4" t="inlineStr">
        <is>
          <t>8809925197619</t>
        </is>
      </c>
      <c r="B6158" s="4" t="inlineStr">
        <is>
          <t>메디안</t>
        </is>
      </c>
      <c r="C6158" s="4" t="inlineStr">
        <is>
          <t>Dr. Median Melticare Toothpaste 120 g*3</t>
        </is>
      </c>
      <c r="D6158" s="4" t="inlineStr"/>
      <c r="E6158" s="4" t="inlineStr">
        <is>
          <t>set</t>
        </is>
      </c>
      <c r="F6158" s="4" t="n">
        <v>3</v>
      </c>
      <c r="G6158" s="4" t="n">
        <v>12</v>
      </c>
      <c r="H6158" s="5" t="n">
        <v>3860</v>
      </c>
      <c r="I6158" s="4" t="n"/>
      <c r="J6158" s="5">
        <f>H6158*I6158</f>
        <v/>
      </c>
    </row>
    <row r="6159">
      <c r="A6159" s="4" t="inlineStr">
        <is>
          <t>8809671030802</t>
        </is>
      </c>
      <c r="B6159" s="4" t="inlineStr">
        <is>
          <t>PRORANCE</t>
        </is>
      </c>
      <c r="C6159" s="4" t="inlineStr">
        <is>
          <t>Chok Chok Bodeul Body Peeling(300ml)</t>
        </is>
      </c>
      <c r="D6159" s="4" t="inlineStr">
        <is>
          <t>300ml</t>
        </is>
      </c>
      <c r="E6159" s="4" t="inlineStr">
        <is>
          <t>piece</t>
        </is>
      </c>
      <c r="F6159" s="4" t="inlineStr"/>
      <c r="G6159" s="4" t="inlineStr"/>
      <c r="H6159" s="5" t="n">
        <v>3860</v>
      </c>
      <c r="I6159" s="4" t="n"/>
      <c r="J6159" s="5">
        <f>H6159*I6159</f>
        <v/>
      </c>
    </row>
    <row r="6160">
      <c r="A6160" s="4" t="inlineStr">
        <is>
          <t>8800241500008</t>
        </is>
      </c>
      <c r="B6160" s="4" t="inlineStr">
        <is>
          <t>LEBELAGE</t>
        </is>
      </c>
      <c r="C6160" s="4" t="inlineStr">
        <is>
          <t>LEBELAGE PERFECT REPAIR SHAMPOO 500g</t>
        </is>
      </c>
      <c r="D6160" s="4" t="inlineStr">
        <is>
          <t>500g</t>
        </is>
      </c>
      <c r="E6160" s="4" t="inlineStr">
        <is>
          <t>piece</t>
        </is>
      </c>
      <c r="F6160" s="4" t="inlineStr"/>
      <c r="G6160" s="4" t="inlineStr"/>
      <c r="H6160" s="5" t="n">
        <v>3860</v>
      </c>
      <c r="I6160" s="4" t="n"/>
      <c r="J6160" s="5">
        <f>H6160*I6160</f>
        <v/>
      </c>
    </row>
    <row r="6161">
      <c r="A6161" s="4" t="inlineStr">
        <is>
          <t>8809671031618</t>
        </is>
      </c>
      <c r="B6161" s="4" t="inlineStr">
        <is>
          <t>PRORANCE</t>
        </is>
      </c>
      <c r="C6161" s="4" t="inlineStr">
        <is>
          <t>Cake Eyebrow(2Color)</t>
        </is>
      </c>
      <c r="D6161" s="4" t="inlineStr"/>
      <c r="E6161" s="4" t="inlineStr">
        <is>
          <t>piece</t>
        </is>
      </c>
      <c r="F6161" s="4" t="inlineStr"/>
      <c r="G6161" s="4" t="inlineStr"/>
      <c r="H6161" s="5" t="n">
        <v>3860</v>
      </c>
      <c r="I6161" s="4" t="n"/>
      <c r="J6161" s="5">
        <f>H6161*I6161</f>
        <v/>
      </c>
    </row>
    <row r="6162">
      <c r="A6162" s="4" t="inlineStr">
        <is>
          <t>8800272720529</t>
        </is>
      </c>
      <c r="B6162" s="4" t="inlineStr">
        <is>
          <t>LEBELAGE</t>
        </is>
      </c>
      <c r="C6162" s="4" t="inlineStr">
        <is>
          <t>LEBELAGE DAILY FEMININE FOAMING WASH</t>
        </is>
      </c>
      <c r="D6162" s="4" t="inlineStr">
        <is>
          <t>150ml 5.07 fl.oz.</t>
        </is>
      </c>
      <c r="E6162" s="4" t="inlineStr">
        <is>
          <t>piece</t>
        </is>
      </c>
      <c r="F6162" s="4" t="inlineStr"/>
      <c r="G6162" s="4" t="inlineStr"/>
      <c r="H6162" s="5" t="n">
        <v>3860</v>
      </c>
      <c r="I6162" s="4" t="n"/>
      <c r="J6162" s="5">
        <f>H6162*I6162</f>
        <v/>
      </c>
    </row>
    <row r="6163">
      <c r="A6163" s="4" t="inlineStr">
        <is>
          <t>8809295279076</t>
        </is>
      </c>
      <c r="B6163" s="4" t="inlineStr">
        <is>
          <t>PRORANCE</t>
        </is>
      </c>
      <c r="C6163" s="4" t="inlineStr">
        <is>
          <t>Argan Easy Coloring (For Gray Hair)</t>
        </is>
      </c>
      <c r="D6163" s="4" t="inlineStr"/>
      <c r="E6163" s="4" t="inlineStr">
        <is>
          <t>piece</t>
        </is>
      </c>
      <c r="F6163" s="4" t="inlineStr"/>
      <c r="G6163" s="4" t="inlineStr"/>
      <c r="H6163" s="5" t="n">
        <v>3860</v>
      </c>
      <c r="I6163" s="4" t="n"/>
      <c r="J6163" s="5">
        <f>H6163*I6163</f>
        <v/>
      </c>
    </row>
    <row r="6164">
      <c r="A6164" s="4" t="inlineStr">
        <is>
          <t>8800241500015</t>
        </is>
      </c>
      <c r="B6164" s="4" t="inlineStr">
        <is>
          <t>LEBELAGE</t>
        </is>
      </c>
      <c r="C6164" s="4" t="inlineStr">
        <is>
          <t>LEBELAGE DAMAGE CARE SHAMPOO 500g</t>
        </is>
      </c>
      <c r="D6164" s="4" t="inlineStr">
        <is>
          <t>500g</t>
        </is>
      </c>
      <c r="E6164" s="4" t="inlineStr">
        <is>
          <t>piece</t>
        </is>
      </c>
      <c r="F6164" s="4" t="inlineStr"/>
      <c r="G6164" s="4" t="inlineStr"/>
      <c r="H6164" s="5" t="n">
        <v>3860</v>
      </c>
      <c r="I6164" s="4" t="n"/>
      <c r="J6164" s="5">
        <f>H6164*I6164</f>
        <v/>
      </c>
    </row>
    <row r="6165">
      <c r="A6165" s="4" t="inlineStr">
        <is>
          <t>8809668012705</t>
        </is>
      </c>
      <c r="B6165" s="4" t="inlineStr">
        <is>
          <t>ETUDE</t>
        </is>
      </c>
      <c r="C6165" s="4" t="inlineStr">
        <is>
          <t>ET.Color My Brows #03(2020AD)4.5g</t>
        </is>
      </c>
      <c r="D6165" s="4" t="inlineStr">
        <is>
          <t>4.5</t>
        </is>
      </c>
      <c r="E6165" s="4" t="inlineStr">
        <is>
          <t>piece</t>
        </is>
      </c>
      <c r="F6165" s="4" t="inlineStr"/>
      <c r="G6165" s="4" t="inlineStr"/>
      <c r="H6165" s="5" t="n">
        <v>3860</v>
      </c>
      <c r="I6165" s="4" t="n"/>
      <c r="J6165" s="5">
        <f>H6165*I6165</f>
        <v/>
      </c>
    </row>
    <row r="6166">
      <c r="A6166" s="4" t="inlineStr">
        <is>
          <t>8809668003512</t>
        </is>
      </c>
      <c r="B6166" s="4" t="inlineStr">
        <is>
          <t>ETUDE</t>
        </is>
      </c>
      <c r="C6166" s="4" t="inlineStr">
        <is>
          <t>ET.Color My Brows #02(20AD)4.5g</t>
        </is>
      </c>
      <c r="D6166" s="4" t="inlineStr">
        <is>
          <t>4.5</t>
        </is>
      </c>
      <c r="E6166" s="4" t="inlineStr">
        <is>
          <t>piece</t>
        </is>
      </c>
      <c r="F6166" s="4" t="inlineStr"/>
      <c r="G6166" s="4" t="inlineStr"/>
      <c r="H6166" s="5" t="n">
        <v>3860</v>
      </c>
      <c r="I6166" s="4" t="n"/>
      <c r="J6166" s="5">
        <f>H6166*I6166</f>
        <v/>
      </c>
    </row>
    <row r="6167">
      <c r="A6167" s="4" t="inlineStr">
        <is>
          <t>8809820708163</t>
        </is>
      </c>
      <c r="B6167" s="4" t="inlineStr">
        <is>
          <t>ETUDE</t>
        </is>
      </c>
      <c r="C6167" s="4" t="inlineStr">
        <is>
          <t>ET.LIP &amp; EYE REMOVER100ml(25AD)</t>
        </is>
      </c>
      <c r="D6167" s="4" t="inlineStr">
        <is>
          <t>100</t>
        </is>
      </c>
      <c r="E6167" s="4" t="inlineStr">
        <is>
          <t>piece</t>
        </is>
      </c>
      <c r="F6167" s="4" t="inlineStr"/>
      <c r="G6167" s="4" t="inlineStr"/>
      <c r="H6167" s="5" t="n">
        <v>3860</v>
      </c>
      <c r="I6167" s="4" t="n"/>
      <c r="J6167" s="5">
        <f>H6167*I6167</f>
        <v/>
      </c>
    </row>
    <row r="6168">
      <c r="A6168" s="4" t="inlineStr">
        <is>
          <t>8809668024999</t>
        </is>
      </c>
      <c r="B6168" s="4" t="inlineStr">
        <is>
          <t>ETUDE</t>
        </is>
      </c>
      <c r="C6168" s="4" t="inlineStr">
        <is>
          <t>ET.Contour Powder Brush 02</t>
        </is>
      </c>
      <c r="D6168" s="4" t="inlineStr">
        <is>
          <t>1</t>
        </is>
      </c>
      <c r="E6168" s="4" t="inlineStr">
        <is>
          <t>piece</t>
        </is>
      </c>
      <c r="F6168" s="4" t="inlineStr"/>
      <c r="G6168" s="4" t="inlineStr"/>
      <c r="H6168" s="5" t="n">
        <v>3860</v>
      </c>
      <c r="I6168" s="4" t="n"/>
      <c r="J6168" s="5">
        <f>H6168*I6168</f>
        <v/>
      </c>
    </row>
    <row r="6169">
      <c r="A6169" s="4" t="inlineStr">
        <is>
          <t>8809668003529</t>
        </is>
      </c>
      <c r="B6169" s="4" t="inlineStr">
        <is>
          <t>ETUDE</t>
        </is>
      </c>
      <c r="C6169" s="4" t="inlineStr">
        <is>
          <t>ET.Color My Brows #01(20AD)4.5g</t>
        </is>
      </c>
      <c r="D6169" s="4" t="inlineStr">
        <is>
          <t>4.5</t>
        </is>
      </c>
      <c r="E6169" s="4" t="inlineStr">
        <is>
          <t>piece</t>
        </is>
      </c>
      <c r="F6169" s="4" t="inlineStr"/>
      <c r="G6169" s="4" t="inlineStr"/>
      <c r="H6169" s="5" t="n">
        <v>3860</v>
      </c>
      <c r="I6169" s="4" t="n"/>
      <c r="J6169" s="5">
        <f>H6169*I6169</f>
        <v/>
      </c>
    </row>
    <row r="6170">
      <c r="A6170" s="4" t="inlineStr">
        <is>
          <t>8809674691338</t>
        </is>
      </c>
      <c r="B6170" s="4" t="inlineStr">
        <is>
          <t>SUJI KOREA ANJO</t>
        </is>
      </c>
      <c r="C6170" s="4" t="inlineStr">
        <is>
          <t>Anjo Professional /</t>
        </is>
      </c>
      <c r="D6170" s="4" t="inlineStr">
        <is>
          <t>50ml</t>
        </is>
      </c>
      <c r="E6170" s="4" t="inlineStr">
        <is>
          <t>piece</t>
        </is>
      </c>
      <c r="F6170" s="4" t="inlineStr"/>
      <c r="G6170" s="4" t="inlineStr"/>
      <c r="H6170" s="5" t="n">
        <v>3860</v>
      </c>
      <c r="I6170" s="4" t="n"/>
      <c r="J6170" s="5">
        <f>H6170*I6170</f>
        <v/>
      </c>
    </row>
    <row r="6171">
      <c r="A6171" s="4" t="inlineStr">
        <is>
          <t>8809674631796</t>
        </is>
      </c>
      <c r="B6171" s="4" t="inlineStr">
        <is>
          <t>SUJI KOREA ANJO</t>
        </is>
      </c>
      <c r="C6171" s="4" t="inlineStr">
        <is>
          <t>Anjo Professional / 24K</t>
        </is>
      </c>
      <c r="D6171" s="4" t="inlineStr">
        <is>
          <t>30g</t>
        </is>
      </c>
      <c r="E6171" s="4" t="inlineStr">
        <is>
          <t>piece</t>
        </is>
      </c>
      <c r="F6171" s="4" t="inlineStr"/>
      <c r="G6171" s="4" t="inlineStr"/>
      <c r="H6171" s="5" t="n">
        <v>3860</v>
      </c>
      <c r="I6171" s="4" t="n"/>
      <c r="J6171" s="5">
        <f>H6171*I6171</f>
        <v/>
      </c>
    </row>
    <row r="6172">
      <c r="A6172" s="4" t="inlineStr">
        <is>
          <t>8809541284519</t>
        </is>
      </c>
      <c r="B6172" s="4" t="inlineStr">
        <is>
          <t>JIGOTT</t>
        </is>
      </c>
      <c r="C6172" s="4" t="inlineStr">
        <is>
          <t>Jigott PDRN Repair Solution Foam Cleanser</t>
        </is>
      </c>
      <c r="D6172" s="4" t="inlineStr">
        <is>
          <t>120ml</t>
        </is>
      </c>
      <c r="E6172" s="4" t="inlineStr">
        <is>
          <t>piece</t>
        </is>
      </c>
      <c r="F6172" s="4" t="inlineStr"/>
      <c r="G6172" s="4" t="inlineStr"/>
      <c r="H6172" s="5" t="n">
        <v>3850</v>
      </c>
      <c r="I6172" s="4" t="n"/>
      <c r="J6172" s="5">
        <f>H6172*I6172</f>
        <v/>
      </c>
    </row>
    <row r="6173">
      <c r="A6173" s="4" t="inlineStr">
        <is>
          <t>8809541284502</t>
        </is>
      </c>
      <c r="B6173" s="4" t="inlineStr">
        <is>
          <t>JIGOTT</t>
        </is>
      </c>
      <c r="C6173" s="4" t="inlineStr">
        <is>
          <t>Jigott PDRN Repair Solution Eye Cream</t>
        </is>
      </c>
      <c r="D6173" s="4" t="inlineStr">
        <is>
          <t>20ml</t>
        </is>
      </c>
      <c r="E6173" s="4" t="inlineStr">
        <is>
          <t>piece</t>
        </is>
      </c>
      <c r="F6173" s="4" t="inlineStr"/>
      <c r="G6173" s="4" t="inlineStr"/>
      <c r="H6173" s="5" t="n">
        <v>3850</v>
      </c>
      <c r="I6173" s="4" t="n"/>
      <c r="J6173" s="5">
        <f>H6173*I6173</f>
        <v/>
      </c>
    </row>
    <row r="6174">
      <c r="A6174" s="4" t="inlineStr">
        <is>
          <t>8809541284526</t>
        </is>
      </c>
      <c r="B6174" s="4" t="inlineStr">
        <is>
          <t>JIGOTT</t>
        </is>
      </c>
      <c r="C6174" s="4" t="inlineStr">
        <is>
          <t>Jigott PDRN Repair Solution Toner</t>
        </is>
      </c>
      <c r="D6174" s="4" t="inlineStr">
        <is>
          <t>200ml</t>
        </is>
      </c>
      <c r="E6174" s="4" t="inlineStr">
        <is>
          <t>piece</t>
        </is>
      </c>
      <c r="F6174" s="4" t="inlineStr"/>
      <c r="G6174" s="4" t="inlineStr"/>
      <c r="H6174" s="5" t="n">
        <v>3850</v>
      </c>
      <c r="I6174" s="4" t="n"/>
      <c r="J6174" s="5">
        <f>H6174*I6174</f>
        <v/>
      </c>
    </row>
    <row r="6175">
      <c r="A6175" s="4" t="inlineStr">
        <is>
          <t>8809541282133</t>
        </is>
      </c>
      <c r="B6175" s="4" t="inlineStr">
        <is>
          <t>JIGOTT</t>
        </is>
      </c>
      <c r="C6175" s="4" t="inlineStr">
        <is>
          <t>Jigott Lotus Perfume Body Lotion</t>
        </is>
      </c>
      <c r="D6175" s="4" t="inlineStr">
        <is>
          <t>500ml</t>
        </is>
      </c>
      <c r="E6175" s="4" t="inlineStr">
        <is>
          <t>piece</t>
        </is>
      </c>
      <c r="F6175" s="4" t="inlineStr"/>
      <c r="G6175" s="4" t="inlineStr"/>
      <c r="H6175" s="5" t="n">
        <v>3850</v>
      </c>
      <c r="I6175" s="4" t="n"/>
      <c r="J6175" s="5">
        <f>H6175*I6175</f>
        <v/>
      </c>
    </row>
    <row r="6176">
      <c r="A6176" s="4" t="inlineStr">
        <is>
          <t>8809541282126</t>
        </is>
      </c>
      <c r="B6176" s="4" t="inlineStr">
        <is>
          <t>JIGOTT</t>
        </is>
      </c>
      <c r="C6176" s="4" t="inlineStr">
        <is>
          <t>Jigott Chrysanthemum Perfume Body Lotion</t>
        </is>
      </c>
      <c r="D6176" s="4" t="inlineStr">
        <is>
          <t>500ml</t>
        </is>
      </c>
      <c r="E6176" s="4" t="inlineStr">
        <is>
          <t>piece</t>
        </is>
      </c>
      <c r="F6176" s="4" t="inlineStr"/>
      <c r="G6176" s="4" t="inlineStr"/>
      <c r="H6176" s="5" t="n">
        <v>3850</v>
      </c>
      <c r="I6176" s="4" t="n"/>
      <c r="J6176" s="5">
        <f>H6176*I6176</f>
        <v/>
      </c>
    </row>
    <row r="6177">
      <c r="A6177" s="4" t="inlineStr">
        <is>
          <t>8809541282140</t>
        </is>
      </c>
      <c r="B6177" s="4" t="inlineStr">
        <is>
          <t>JIGOTT</t>
        </is>
      </c>
      <c r="C6177" s="4" t="inlineStr">
        <is>
          <t>Jigott Hibiscus Perfume Body Lotion</t>
        </is>
      </c>
      <c r="D6177" s="4" t="inlineStr">
        <is>
          <t>500ml</t>
        </is>
      </c>
      <c r="E6177" s="4" t="inlineStr">
        <is>
          <t>piece</t>
        </is>
      </c>
      <c r="F6177" s="4" t="inlineStr"/>
      <c r="G6177" s="4" t="inlineStr"/>
      <c r="H6177" s="5" t="n">
        <v>3850</v>
      </c>
      <c r="I6177" s="4" t="n"/>
      <c r="J6177" s="5">
        <f>H6177*I6177</f>
        <v/>
      </c>
    </row>
    <row r="6178">
      <c r="A6178" s="4" t="inlineStr">
        <is>
          <t>8809541282119</t>
        </is>
      </c>
      <c r="B6178" s="4" t="inlineStr">
        <is>
          <t>JIGOTT</t>
        </is>
      </c>
      <c r="C6178" s="4" t="inlineStr">
        <is>
          <t>Jigott Edelweiss Perfume Body Lotion</t>
        </is>
      </c>
      <c r="D6178" s="4" t="inlineStr">
        <is>
          <t>500ml</t>
        </is>
      </c>
      <c r="E6178" s="4" t="inlineStr">
        <is>
          <t>piece</t>
        </is>
      </c>
      <c r="F6178" s="4" t="inlineStr"/>
      <c r="G6178" s="4" t="inlineStr"/>
      <c r="H6178" s="5" t="n">
        <v>3850</v>
      </c>
      <c r="I6178" s="4" t="n"/>
      <c r="J6178" s="5">
        <f>H6178*I6178</f>
        <v/>
      </c>
    </row>
    <row r="6179">
      <c r="A6179" s="4" t="inlineStr">
        <is>
          <t>8809541282102</t>
        </is>
      </c>
      <c r="B6179" s="4" t="inlineStr">
        <is>
          <t>JIGOTT</t>
        </is>
      </c>
      <c r="C6179" s="4" t="inlineStr">
        <is>
          <t>Jigott Rose Perfume Body Lotion</t>
        </is>
      </c>
      <c r="D6179" s="4" t="inlineStr">
        <is>
          <t>500ml</t>
        </is>
      </c>
      <c r="E6179" s="4" t="inlineStr">
        <is>
          <t>piece</t>
        </is>
      </c>
      <c r="F6179" s="4" t="inlineStr"/>
      <c r="G6179" s="4" t="inlineStr"/>
      <c r="H6179" s="5" t="n">
        <v>3850</v>
      </c>
      <c r="I6179" s="4" t="n"/>
      <c r="J6179" s="5">
        <f>H6179*I6179</f>
        <v/>
      </c>
    </row>
    <row r="6180">
      <c r="A6180" s="4" t="inlineStr">
        <is>
          <t>8809911694368</t>
        </is>
      </c>
      <c r="B6180" s="4" t="inlineStr">
        <is>
          <t>NEOPHARM</t>
        </is>
      </c>
      <c r="C6180" s="4" t="inlineStr">
        <is>
          <t>Derma:B Daily Moisture Body Lotion 150ml</t>
        </is>
      </c>
      <c r="D6180" s="4" t="inlineStr"/>
      <c r="E6180" s="4" t="inlineStr">
        <is>
          <t>piece</t>
        </is>
      </c>
      <c r="F6180" s="4" t="inlineStr"/>
      <c r="G6180" s="4" t="inlineStr"/>
      <c r="H6180" s="5" t="n">
        <v>3850</v>
      </c>
      <c r="I6180" s="4" t="n"/>
      <c r="J6180" s="5">
        <f>H6180*I6180</f>
        <v/>
      </c>
    </row>
    <row r="6181">
      <c r="A6181" s="4" t="inlineStr">
        <is>
          <t>8809700321253</t>
        </is>
      </c>
      <c r="B6181" s="4" t="inlineStr">
        <is>
          <t>CELIMAX</t>
        </is>
      </c>
      <c r="C6181" s="4" t="inlineStr">
        <is>
          <t>CELIMAX THE VITA-A 7DAYS KIT GLOBAL EXCLUSIVE</t>
        </is>
      </c>
      <c r="D6181" s="4" t="inlineStr">
        <is>
          <t>1ml*7ea</t>
        </is>
      </c>
      <c r="E6181" s="4" t="inlineStr">
        <is>
          <t>set</t>
        </is>
      </c>
      <c r="F6181" s="4" t="n">
        <v>7</v>
      </c>
      <c r="G6181" s="4" t="inlineStr"/>
      <c r="H6181" s="5" t="n">
        <v>3820</v>
      </c>
      <c r="I6181" s="4" t="n"/>
      <c r="J6181" s="5">
        <f>H6181*I6181</f>
        <v/>
      </c>
    </row>
    <row r="6182">
      <c r="A6182" s="4" t="inlineStr">
        <is>
          <t>8809508850849</t>
        </is>
      </c>
      <c r="B6182" s="4" t="inlineStr">
        <is>
          <t>PETITFEE</t>
        </is>
      </c>
      <c r="C6182" s="4" t="inlineStr">
        <is>
          <t>PETITFEE CALMING SPOT TREATMENT</t>
        </is>
      </c>
      <c r="D6182" s="4" t="inlineStr">
        <is>
          <t>1 EA (20g)</t>
        </is>
      </c>
      <c r="E6182" s="4" t="inlineStr">
        <is>
          <t>piece</t>
        </is>
      </c>
      <c r="F6182" s="4" t="inlineStr"/>
      <c r="G6182" s="4" t="inlineStr"/>
      <c r="H6182" s="5" t="n">
        <v>3810</v>
      </c>
      <c r="I6182" s="4" t="n"/>
      <c r="J6182" s="5">
        <f>H6182*I6182</f>
        <v/>
      </c>
    </row>
    <row r="6183">
      <c r="A6183" s="4" t="inlineStr">
        <is>
          <t>8809541282089</t>
        </is>
      </c>
      <c r="B6183" s="4" t="inlineStr">
        <is>
          <t>JIGOTT</t>
        </is>
      </c>
      <c r="C6183" s="4" t="inlineStr">
        <is>
          <t>Jigott Chrysanthemum Perfume Body Wash</t>
        </is>
      </c>
      <c r="D6183" s="4" t="inlineStr">
        <is>
          <t>750ml</t>
        </is>
      </c>
      <c r="E6183" s="4" t="inlineStr">
        <is>
          <t>piece</t>
        </is>
      </c>
      <c r="F6183" s="4" t="inlineStr"/>
      <c r="G6183" s="4" t="inlineStr"/>
      <c r="H6183" s="5" t="n">
        <v>3810</v>
      </c>
      <c r="I6183" s="4" t="n"/>
      <c r="J6183" s="5">
        <f>H6183*I6183</f>
        <v/>
      </c>
    </row>
    <row r="6184">
      <c r="A6184" s="4" t="inlineStr">
        <is>
          <t>8800275533294</t>
        </is>
      </c>
      <c r="B6184" s="4" t="inlineStr">
        <is>
          <t>SKIN APPLE</t>
        </is>
      </c>
      <c r="C6184" s="4" t="inlineStr">
        <is>
          <t>HYAL PDRN MOISTURE DEWY GLOW CREAM</t>
        </is>
      </c>
      <c r="D6184" s="4" t="inlineStr">
        <is>
          <t>100ML</t>
        </is>
      </c>
      <c r="E6184" s="4" t="inlineStr">
        <is>
          <t>piece</t>
        </is>
      </c>
      <c r="F6184" s="4" t="inlineStr"/>
      <c r="G6184" s="4" t="inlineStr"/>
      <c r="H6184" s="5" t="n">
        <v>3800</v>
      </c>
      <c r="I6184" s="4" t="n"/>
      <c r="J6184" s="5">
        <f>H6184*I6184</f>
        <v/>
      </c>
    </row>
    <row r="6185">
      <c r="A6185" s="4" t="inlineStr">
        <is>
          <t>8809715720751</t>
        </is>
      </c>
      <c r="B6185" s="4" t="inlineStr">
        <is>
          <t>MELASMAX</t>
        </is>
      </c>
      <c r="C6185" s="4" t="inlineStr">
        <is>
          <t>MELASMA-X 3D WHITENING CLINIC RENEWAL CREAM (40ml) (40ml)</t>
        </is>
      </c>
      <c r="D6185" s="4" t="inlineStr"/>
      <c r="E6185" s="4" t="inlineStr">
        <is>
          <t>piece</t>
        </is>
      </c>
      <c r="F6185" s="4" t="inlineStr"/>
      <c r="G6185" s="4" t="inlineStr"/>
      <c r="H6185" s="5" t="n">
        <v>3800</v>
      </c>
      <c r="I6185" s="4" t="n"/>
      <c r="J6185" s="5">
        <f>H6185*I6185</f>
        <v/>
      </c>
    </row>
    <row r="6186">
      <c r="A6186" s="4" t="inlineStr">
        <is>
          <t>8800275533324</t>
        </is>
      </c>
      <c r="B6186" s="4" t="inlineStr">
        <is>
          <t>SKIN APPLE</t>
        </is>
      </c>
      <c r="C6186" s="4" t="inlineStr">
        <is>
          <t>LACTO COLLAGEN RADIANCE FIRMING GLOW CREAM</t>
        </is>
      </c>
      <c r="D6186" s="4" t="inlineStr">
        <is>
          <t>100ML</t>
        </is>
      </c>
      <c r="E6186" s="4" t="inlineStr">
        <is>
          <t>piece</t>
        </is>
      </c>
      <c r="F6186" s="4" t="inlineStr"/>
      <c r="G6186" s="4" t="inlineStr"/>
      <c r="H6186" s="5" t="n">
        <v>3800</v>
      </c>
      <c r="I6186" s="4" t="n"/>
      <c r="J6186" s="5">
        <f>H6186*I6186</f>
        <v/>
      </c>
    </row>
    <row r="6187">
      <c r="A6187" s="4" t="inlineStr">
        <is>
          <t>8809470606024</t>
        </is>
      </c>
      <c r="B6187" s="4" t="inlineStr">
        <is>
          <t>SKIN APPLE</t>
        </is>
      </c>
      <c r="C6187" s="4" t="inlineStr">
        <is>
          <t>Super Ultra Aqua Moisture Cream</t>
        </is>
      </c>
      <c r="D6187" s="4" t="inlineStr">
        <is>
          <t>300ml</t>
        </is>
      </c>
      <c r="E6187" s="4" t="inlineStr">
        <is>
          <t>piece</t>
        </is>
      </c>
      <c r="F6187" s="4" t="inlineStr"/>
      <c r="G6187" s="4" t="inlineStr"/>
      <c r="H6187" s="5" t="n">
        <v>3800</v>
      </c>
      <c r="I6187" s="4" t="n"/>
      <c r="J6187" s="5">
        <f>H6187*I6187</f>
        <v/>
      </c>
    </row>
    <row r="6188">
      <c r="A6188" s="4" t="inlineStr">
        <is>
          <t>8800275531269</t>
        </is>
      </c>
      <c r="B6188" s="4" t="inlineStr">
        <is>
          <t>SKIN APPLE</t>
        </is>
      </c>
      <c r="C6188" s="4" t="inlineStr">
        <is>
          <t>Gold collagen firming ampoule</t>
        </is>
      </c>
      <c r="D6188" s="4" t="inlineStr">
        <is>
          <t>250ml</t>
        </is>
      </c>
      <c r="E6188" s="4" t="inlineStr">
        <is>
          <t>piece</t>
        </is>
      </c>
      <c r="F6188" s="4" t="inlineStr"/>
      <c r="G6188" s="4" t="inlineStr"/>
      <c r="H6188" s="5" t="n">
        <v>3800</v>
      </c>
      <c r="I6188" s="4" t="n"/>
      <c r="J6188" s="5">
        <f>H6188*I6188</f>
        <v/>
      </c>
    </row>
    <row r="6189">
      <c r="A6189" s="4" t="inlineStr">
        <is>
          <t>8800275533300</t>
        </is>
      </c>
      <c r="B6189" s="4" t="inlineStr">
        <is>
          <t>SKIN APPLE</t>
        </is>
      </c>
      <c r="C6189" s="4" t="inlineStr">
        <is>
          <t>ALOE CICA BALANCE SMOOTHING CREAM</t>
        </is>
      </c>
      <c r="D6189" s="4" t="inlineStr">
        <is>
          <t>100ML</t>
        </is>
      </c>
      <c r="E6189" s="4" t="inlineStr">
        <is>
          <t>piece</t>
        </is>
      </c>
      <c r="F6189" s="4" t="inlineStr"/>
      <c r="G6189" s="4" t="inlineStr"/>
      <c r="H6189" s="5" t="n">
        <v>3800</v>
      </c>
      <c r="I6189" s="4" t="n"/>
      <c r="J6189" s="5">
        <f>H6189*I6189</f>
        <v/>
      </c>
    </row>
    <row r="6190">
      <c r="A6190" s="4" t="inlineStr">
        <is>
          <t>8800275533317</t>
        </is>
      </c>
      <c r="B6190" s="4" t="inlineStr">
        <is>
          <t>SKIN APPLE</t>
        </is>
      </c>
      <c r="C6190" s="4" t="inlineStr">
        <is>
          <t>YUJA APPLE BRIGHT SKIN REFINING CREAM</t>
        </is>
      </c>
      <c r="D6190" s="4" t="inlineStr">
        <is>
          <t>100ML</t>
        </is>
      </c>
      <c r="E6190" s="4" t="inlineStr">
        <is>
          <t>piece</t>
        </is>
      </c>
      <c r="F6190" s="4" t="inlineStr"/>
      <c r="G6190" s="4" t="inlineStr"/>
      <c r="H6190" s="5" t="n">
        <v>3800</v>
      </c>
      <c r="I6190" s="4" t="n"/>
      <c r="J6190" s="5">
        <f>H6190*I6190</f>
        <v/>
      </c>
    </row>
    <row r="6191">
      <c r="A6191" s="4" t="inlineStr">
        <is>
          <t>8809305083129</t>
        </is>
      </c>
      <c r="B6191" s="4" t="inlineStr">
        <is>
          <t>3W CLINIC</t>
        </is>
      </c>
      <c r="C6191" s="4" t="inlineStr">
        <is>
          <t>COLLAGEN CLEAR SOFTENER</t>
        </is>
      </c>
      <c r="D6191" s="4" t="inlineStr">
        <is>
          <t>150ml</t>
        </is>
      </c>
      <c r="E6191" s="4" t="inlineStr">
        <is>
          <t>piece</t>
        </is>
      </c>
      <c r="F6191" s="4" t="inlineStr"/>
      <c r="G6191" s="4" t="n">
        <v>50</v>
      </c>
      <c r="H6191" s="5" t="n">
        <v>3800</v>
      </c>
      <c r="I6191" s="4" t="n"/>
      <c r="J6191" s="5">
        <f>H6191*I6191</f>
        <v/>
      </c>
    </row>
    <row r="6192">
      <c r="A6192" s="4" t="inlineStr">
        <is>
          <t>8809572890307</t>
        </is>
      </c>
      <c r="B6192" s="4" t="inlineStr">
        <is>
          <t>DEAR KLAIRS</t>
        </is>
      </c>
      <c r="C6192" s="4" t="inlineStr">
        <is>
          <t>Dear, Klairs Toner Mate 2 in 1 Cotton Pad 120 EA</t>
        </is>
      </c>
      <c r="D6192" s="4" t="inlineStr">
        <is>
          <t>120 EA</t>
        </is>
      </c>
      <c r="E6192" s="4" t="inlineStr">
        <is>
          <t>piece</t>
        </is>
      </c>
      <c r="F6192" s="4" t="n">
        <v>120</v>
      </c>
      <c r="G6192" s="4" t="inlineStr"/>
      <c r="H6192" s="5" t="n">
        <v>3790</v>
      </c>
      <c r="I6192" s="4" t="n"/>
      <c r="J6192" s="5">
        <f>H6192*I6192</f>
        <v/>
      </c>
    </row>
    <row r="6193">
      <c r="A6193" s="4" t="inlineStr">
        <is>
          <t>8809572890864</t>
        </is>
      </c>
      <c r="B6193" s="4" t="inlineStr">
        <is>
          <t>DEAR KLAIRS</t>
        </is>
      </c>
      <c r="C6193" s="4" t="inlineStr">
        <is>
          <t>Dear, Klairs Supple Preparation Unscented Toner 30 mL</t>
        </is>
      </c>
      <c r="D6193" s="4" t="inlineStr">
        <is>
          <t>30 mL</t>
        </is>
      </c>
      <c r="E6193" s="4" t="inlineStr">
        <is>
          <t>piece</t>
        </is>
      </c>
      <c r="F6193" s="4" t="inlineStr"/>
      <c r="G6193" s="4" t="inlineStr"/>
      <c r="H6193" s="5" t="n">
        <v>3790</v>
      </c>
      <c r="I6193" s="4" t="n"/>
      <c r="J6193" s="5">
        <f>H6193*I6193</f>
        <v/>
      </c>
    </row>
    <row r="6194">
      <c r="A6194" s="4" t="inlineStr">
        <is>
          <t>8809572890857</t>
        </is>
      </c>
      <c r="B6194" s="4" t="inlineStr">
        <is>
          <t>DEAR KLAIRS</t>
        </is>
      </c>
      <c r="C6194" s="4" t="inlineStr">
        <is>
          <t>Dear, Klairs Supple Preparation Facial Toner 30 mL</t>
        </is>
      </c>
      <c r="D6194" s="4" t="inlineStr">
        <is>
          <t>30 mL</t>
        </is>
      </c>
      <c r="E6194" s="4" t="inlineStr">
        <is>
          <t>piece</t>
        </is>
      </c>
      <c r="F6194" s="4" t="inlineStr"/>
      <c r="G6194" s="4" t="inlineStr"/>
      <c r="H6194" s="5" t="n">
        <v>3790</v>
      </c>
      <c r="I6194" s="4" t="n"/>
      <c r="J6194" s="5">
        <f>H6194*I6194</f>
        <v/>
      </c>
    </row>
    <row r="6195">
      <c r="A6195" s="4" t="inlineStr">
        <is>
          <t>8809450981325</t>
        </is>
      </c>
      <c r="B6195" s="4" t="inlineStr">
        <is>
          <t>LAGOM</t>
        </is>
      </c>
      <c r="C6195" s="4" t="inlineStr">
        <is>
          <t>LAGOM CELLUP FACIAL CLEANSING BRUSH</t>
        </is>
      </c>
      <c r="D6195" s="4" t="inlineStr">
        <is>
          <t>1ea</t>
        </is>
      </c>
      <c r="E6195" s="4" t="inlineStr">
        <is>
          <t>piece</t>
        </is>
      </c>
      <c r="F6195" s="4" t="inlineStr"/>
      <c r="G6195" s="4" t="inlineStr"/>
      <c r="H6195" s="5" t="n">
        <v>3780</v>
      </c>
      <c r="I6195" s="4" t="n"/>
      <c r="J6195" s="5">
        <f>H6195*I6195</f>
        <v/>
      </c>
    </row>
    <row r="6196">
      <c r="A6196" s="4" t="inlineStr">
        <is>
          <t>8809563069972</t>
        </is>
      </c>
      <c r="B6196" s="4" t="inlineStr">
        <is>
          <t>DERMAFACTORY</t>
        </is>
      </c>
      <c r="C6196" s="4" t="inlineStr">
        <is>
          <t>[Derma Factory] Scalp Hair Tonic</t>
        </is>
      </c>
      <c r="D6196" s="4" t="inlineStr"/>
      <c r="E6196" s="4" t="inlineStr">
        <is>
          <t>piece</t>
        </is>
      </c>
      <c r="F6196" s="4" t="inlineStr"/>
      <c r="G6196" s="4" t="inlineStr"/>
      <c r="H6196" s="5" t="n">
        <v>3780</v>
      </c>
      <c r="I6196" s="4" t="n"/>
      <c r="J6196" s="5">
        <f>H6196*I6196</f>
        <v/>
      </c>
    </row>
    <row r="6197">
      <c r="A6197" s="4" t="inlineStr">
        <is>
          <t>8809543253568</t>
        </is>
      </c>
      <c r="B6197" s="4" t="inlineStr">
        <is>
          <t>ELIZAVECCA</t>
        </is>
      </c>
      <c r="C6197" s="4" t="inlineStr">
        <is>
          <t>Milky Piggy Collagen Coating Protein Ion Injection</t>
        </is>
      </c>
      <c r="D6197" s="4" t="inlineStr">
        <is>
          <t>50</t>
        </is>
      </c>
      <c r="E6197" s="4" t="inlineStr">
        <is>
          <t>piece</t>
        </is>
      </c>
      <c r="F6197" s="4" t="inlineStr"/>
      <c r="G6197" s="4" t="inlineStr"/>
      <c r="H6197" s="5" t="n">
        <v>3780</v>
      </c>
      <c r="I6197" s="4" t="n"/>
      <c r="J6197" s="5">
        <f>H6197*I6197</f>
        <v/>
      </c>
    </row>
    <row r="6198">
      <c r="A6198" s="4" t="inlineStr">
        <is>
          <t>8803463011963</t>
        </is>
      </c>
      <c r="B6198" s="4" t="inlineStr">
        <is>
          <t>VT</t>
        </is>
      </c>
      <c r="C6198" s="4" t="inlineStr">
        <is>
          <t>VT AC _48ea</t>
        </is>
      </c>
      <c r="D6198" s="4" t="inlineStr">
        <is>
          <t>9ea (17mm*6ea + 14mm*3ea)</t>
        </is>
      </c>
      <c r="E6198" s="4" t="inlineStr">
        <is>
          <t>piece</t>
        </is>
      </c>
      <c r="F6198" s="4" t="n">
        <v>9</v>
      </c>
      <c r="G6198" s="4" t="inlineStr"/>
      <c r="H6198" s="5" t="n">
        <v>3770</v>
      </c>
      <c r="I6198" s="4" t="n"/>
      <c r="J6198" s="5">
        <f>H6198*I6198</f>
        <v/>
      </c>
    </row>
    <row r="6199">
      <c r="A6199" s="4" t="inlineStr">
        <is>
          <t>8809679098408</t>
        </is>
      </c>
      <c r="B6199" s="4" t="inlineStr">
        <is>
          <t>WATI FOR SKIN</t>
        </is>
      </c>
      <c r="C6199" s="4" t="inlineStr">
        <is>
          <t>PDRN NMN Exosome Mild Sunscreen SPF50+</t>
        </is>
      </c>
      <c r="D6199" s="4" t="inlineStr">
        <is>
          <t>50ml</t>
        </is>
      </c>
      <c r="E6199" s="4" t="inlineStr">
        <is>
          <t>piece</t>
        </is>
      </c>
      <c r="F6199" s="4" t="inlineStr"/>
      <c r="G6199" s="4" t="inlineStr"/>
      <c r="H6199" s="5" t="n">
        <v>3770</v>
      </c>
      <c r="I6199" s="4" t="n"/>
      <c r="J6199" s="5">
        <f>H6199*I6199</f>
        <v/>
      </c>
    </row>
    <row r="6200">
      <c r="A6200" s="4" t="inlineStr">
        <is>
          <t>8809679098415</t>
        </is>
      </c>
      <c r="B6200" s="4" t="inlineStr">
        <is>
          <t>WATI FOR SKIN</t>
        </is>
      </c>
      <c r="C6200" s="4" t="inlineStr">
        <is>
          <t>PDRN Melatonin Volufroshot Milky Tone Up Sunscreen SPF50+</t>
        </is>
      </c>
      <c r="D6200" s="4" t="inlineStr">
        <is>
          <t>50ml</t>
        </is>
      </c>
      <c r="E6200" s="4" t="inlineStr">
        <is>
          <t>piece</t>
        </is>
      </c>
      <c r="F6200" s="4" t="inlineStr"/>
      <c r="G6200" s="4" t="inlineStr"/>
      <c r="H6200" s="5" t="n">
        <v>3770</v>
      </c>
      <c r="I6200" s="4" t="n"/>
      <c r="J6200" s="5">
        <f>H6200*I6200</f>
        <v/>
      </c>
    </row>
    <row r="6201">
      <c r="A6201" s="4" t="inlineStr">
        <is>
          <t>8809563061150</t>
        </is>
      </c>
      <c r="B6201" s="4" t="inlineStr">
        <is>
          <t>3W CLINIC</t>
        </is>
      </c>
      <c r="C6201" s="4" t="inlineStr">
        <is>
          <t>NATURAL MAKE-UP POWDER 30G #23</t>
        </is>
      </c>
      <c r="D6201" s="4" t="inlineStr">
        <is>
          <t>30g</t>
        </is>
      </c>
      <c r="E6201" s="4" t="inlineStr">
        <is>
          <t>piece</t>
        </is>
      </c>
      <c r="F6201" s="4" t="inlineStr"/>
      <c r="G6201" s="4" t="n">
        <v>144</v>
      </c>
      <c r="H6201" s="5" t="n">
        <v>3770</v>
      </c>
      <c r="I6201" s="4" t="n"/>
      <c r="J6201" s="5">
        <f>H6201*I6201</f>
        <v/>
      </c>
    </row>
    <row r="6202">
      <c r="A6202" s="4" t="inlineStr">
        <is>
          <t>8809563061143</t>
        </is>
      </c>
      <c r="B6202" s="4" t="inlineStr">
        <is>
          <t>3W CLINIC</t>
        </is>
      </c>
      <c r="C6202" s="4" t="inlineStr">
        <is>
          <t>NATURAL MAKE-UP POWDER 30G #21</t>
        </is>
      </c>
      <c r="D6202" s="4" t="inlineStr">
        <is>
          <t>30g</t>
        </is>
      </c>
      <c r="E6202" s="4" t="inlineStr">
        <is>
          <t>piece</t>
        </is>
      </c>
      <c r="F6202" s="4" t="inlineStr"/>
      <c r="G6202" s="4" t="n">
        <v>144</v>
      </c>
      <c r="H6202" s="5" t="n">
        <v>3770</v>
      </c>
      <c r="I6202" s="4" t="n"/>
      <c r="J6202" s="5">
        <f>H6202*I6202</f>
        <v/>
      </c>
    </row>
    <row r="6203">
      <c r="A6203" s="4" t="inlineStr">
        <is>
          <t>8809563061310</t>
        </is>
      </c>
      <c r="B6203" s="4" t="inlineStr">
        <is>
          <t>3W CLINIC</t>
        </is>
      </c>
      <c r="C6203" s="4" t="inlineStr">
        <is>
          <t>NATURAL MAKE-UP POWDER 30G #10</t>
        </is>
      </c>
      <c r="D6203" s="4" t="inlineStr">
        <is>
          <t>30g</t>
        </is>
      </c>
      <c r="E6203" s="4" t="inlineStr">
        <is>
          <t>piece</t>
        </is>
      </c>
      <c r="F6203" s="4" t="inlineStr"/>
      <c r="G6203" s="4" t="n">
        <v>144</v>
      </c>
      <c r="H6203" s="5" t="n">
        <v>3770</v>
      </c>
      <c r="I6203" s="4" t="n"/>
      <c r="J6203" s="5">
        <f>H6203*I6203</f>
        <v/>
      </c>
    </row>
    <row r="6204">
      <c r="A6204" s="4" t="inlineStr">
        <is>
          <t>8809082377282</t>
        </is>
      </c>
      <c r="B6204" s="4" t="inlineStr">
        <is>
          <t>DAYCELLDR.VITA</t>
        </is>
      </c>
      <c r="C6204" s="4" t="inlineStr">
        <is>
          <t>[Daycell] Dr.VITA Vitamin Capsule Soothing Gel 100ml</t>
        </is>
      </c>
      <c r="D6204" s="4" t="inlineStr">
        <is>
          <t>100ml</t>
        </is>
      </c>
      <c r="E6204" s="4" t="inlineStr">
        <is>
          <t>piece</t>
        </is>
      </c>
      <c r="F6204" s="4" t="inlineStr"/>
      <c r="G6204" s="4" t="inlineStr"/>
      <c r="H6204" s="5" t="n">
        <v>3760</v>
      </c>
      <c r="I6204" s="4" t="n"/>
      <c r="J6204" s="5">
        <f>H6204*I6204</f>
        <v/>
      </c>
    </row>
    <row r="6205">
      <c r="A6205" s="4" t="inlineStr">
        <is>
          <t>8809082371693</t>
        </is>
      </c>
      <c r="B6205" s="4" t="inlineStr">
        <is>
          <t>DAYCELLDR.VITA</t>
        </is>
      </c>
      <c r="C6205" s="4" t="inlineStr">
        <is>
          <t>[Daycell] Dr.VITA Vitamin Suncream 50g</t>
        </is>
      </c>
      <c r="D6205" s="4" t="inlineStr">
        <is>
          <t>50g</t>
        </is>
      </c>
      <c r="E6205" s="4" t="inlineStr">
        <is>
          <t>piece</t>
        </is>
      </c>
      <c r="F6205" s="4" t="inlineStr"/>
      <c r="G6205" s="4" t="inlineStr"/>
      <c r="H6205" s="5" t="n">
        <v>3760</v>
      </c>
      <c r="I6205" s="4" t="n"/>
      <c r="J6205" s="5">
        <f>H6205*I6205</f>
        <v/>
      </c>
    </row>
    <row r="6206">
      <c r="A6206" s="4" t="inlineStr">
        <is>
          <t>8809941825022</t>
        </is>
      </c>
      <c r="B6206" s="4" t="inlineStr">
        <is>
          <t>MEDIPEEL</t>
        </is>
      </c>
      <c r="C6206" s="4" t="inlineStr">
        <is>
          <t>MEDIPEEL RED CARE PATCH</t>
        </is>
      </c>
      <c r="D6206" s="4" t="inlineStr">
        <is>
          <t>102매</t>
        </is>
      </c>
      <c r="E6206" s="4" t="inlineStr">
        <is>
          <t>piece</t>
        </is>
      </c>
      <c r="F6206" s="4" t="n">
        <v>102</v>
      </c>
      <c r="G6206" s="4" t="inlineStr"/>
      <c r="H6206" s="5" t="n">
        <v>3760</v>
      </c>
      <c r="I6206" s="4" t="n"/>
      <c r="J6206" s="5">
        <f>H6206*I6206</f>
        <v/>
      </c>
    </row>
    <row r="6207">
      <c r="A6207" s="4" t="inlineStr"/>
      <c r="B6207" s="4" t="inlineStr">
        <is>
          <t>EVAS</t>
        </is>
      </c>
      <c r="C6207" s="4" t="inlineStr">
        <is>
          <t>Fraijour Retin-Collagen 3D Core Eye Cream 15ml</t>
        </is>
      </c>
      <c r="D6207" s="4" t="inlineStr"/>
      <c r="E6207" s="4" t="inlineStr">
        <is>
          <t>piece</t>
        </is>
      </c>
      <c r="F6207" s="4" t="inlineStr"/>
      <c r="G6207" s="4" t="inlineStr"/>
      <c r="H6207" s="5" t="n">
        <v>3760</v>
      </c>
      <c r="I6207" s="4" t="n"/>
      <c r="J6207" s="5">
        <f>H6207*I6207</f>
        <v/>
      </c>
    </row>
    <row r="6208">
      <c r="A6208" s="4" t="inlineStr">
        <is>
          <t>8809598150331</t>
        </is>
      </c>
      <c r="B6208" s="4" t="inlineStr">
        <is>
          <t>FORTHESKIN</t>
        </is>
      </c>
      <c r="C6208" s="4" t="inlineStr">
        <is>
          <t>FORTHESKIN EGF-PEPTIDE BIO CLINIC ESSENCIAL TONER</t>
        </is>
      </c>
      <c r="D6208" s="4" t="inlineStr">
        <is>
          <t>200ml</t>
        </is>
      </c>
      <c r="E6208" s="4" t="inlineStr">
        <is>
          <t>piece</t>
        </is>
      </c>
      <c r="F6208" s="4" t="inlineStr"/>
      <c r="G6208" s="4" t="inlineStr"/>
      <c r="H6208" s="5" t="n">
        <v>3750</v>
      </c>
      <c r="I6208" s="4" t="n"/>
      <c r="J6208" s="5">
        <f>H6208*I6208</f>
        <v/>
      </c>
    </row>
    <row r="6209">
      <c r="A6209" s="4" t="inlineStr">
        <is>
          <t>8809628885745</t>
        </is>
      </c>
      <c r="B6209" s="4" t="inlineStr">
        <is>
          <t>TENZERO</t>
        </is>
      </c>
      <c r="C6209" s="4" t="inlineStr">
        <is>
          <t>TENZERO HAIR PROTECTING SHAMPOO DAMAGED HAIR CARE</t>
        </is>
      </c>
      <c r="D6209" s="4" t="inlineStr">
        <is>
          <t>500 ml</t>
        </is>
      </c>
      <c r="E6209" s="4" t="inlineStr">
        <is>
          <t>piece</t>
        </is>
      </c>
      <c r="F6209" s="4" t="inlineStr"/>
      <c r="G6209" s="4" t="inlineStr"/>
      <c r="H6209" s="5" t="n">
        <v>3750</v>
      </c>
      <c r="I6209" s="4" t="n"/>
      <c r="J6209" s="5">
        <f>H6209*I6209</f>
        <v/>
      </c>
    </row>
    <row r="6210">
      <c r="A6210" s="4" t="inlineStr">
        <is>
          <t>8809628887886</t>
        </is>
      </c>
      <c r="B6210" s="4" t="inlineStr">
        <is>
          <t>TENZERO</t>
        </is>
      </c>
      <c r="C6210" s="4" t="inlineStr">
        <is>
          <t>TENZERO GLOW VITA BRIGHTENING EMULSION</t>
        </is>
      </c>
      <c r="D6210" s="4" t="inlineStr">
        <is>
          <t>200 ml</t>
        </is>
      </c>
      <c r="E6210" s="4" t="inlineStr">
        <is>
          <t>piece</t>
        </is>
      </c>
      <c r="F6210" s="4" t="inlineStr"/>
      <c r="G6210" s="4" t="inlineStr"/>
      <c r="H6210" s="5" t="n">
        <v>3750</v>
      </c>
      <c r="I6210" s="4" t="n"/>
      <c r="J6210" s="5">
        <f>H6210*I6210</f>
        <v/>
      </c>
    </row>
    <row r="6211">
      <c r="A6211" s="4" t="inlineStr">
        <is>
          <t>8809628887879</t>
        </is>
      </c>
      <c r="B6211" s="4" t="inlineStr">
        <is>
          <t>TENZERO</t>
        </is>
      </c>
      <c r="C6211" s="4" t="inlineStr">
        <is>
          <t>TENZERO GLOW VITA BRIGHTENING TONER</t>
        </is>
      </c>
      <c r="D6211" s="4" t="inlineStr">
        <is>
          <t>200 ml</t>
        </is>
      </c>
      <c r="E6211" s="4" t="inlineStr">
        <is>
          <t>piece</t>
        </is>
      </c>
      <c r="F6211" s="4" t="inlineStr"/>
      <c r="G6211" s="4" t="inlineStr"/>
      <c r="H6211" s="5" t="n">
        <v>3750</v>
      </c>
      <c r="I6211" s="4" t="n"/>
      <c r="J6211" s="5">
        <f>H6211*I6211</f>
        <v/>
      </c>
    </row>
    <row r="6212">
      <c r="A6212" s="4" t="inlineStr">
        <is>
          <t>8809628884861</t>
        </is>
      </c>
      <c r="B6212" s="4" t="inlineStr">
        <is>
          <t>TENZERO</t>
        </is>
      </c>
      <c r="C6212" s="4" t="inlineStr">
        <is>
          <t>TENZERO DEEP AQUA COLLAGEN EMULSION 2X</t>
        </is>
      </c>
      <c r="D6212" s="4" t="inlineStr">
        <is>
          <t>200 ml</t>
        </is>
      </c>
      <c r="E6212" s="4" t="inlineStr">
        <is>
          <t>piece</t>
        </is>
      </c>
      <c r="F6212" s="4" t="inlineStr"/>
      <c r="G6212" s="4" t="inlineStr"/>
      <c r="H6212" s="5" t="n">
        <v>3750</v>
      </c>
      <c r="I6212" s="4" t="n"/>
      <c r="J6212" s="5">
        <f>H6212*I6212</f>
        <v/>
      </c>
    </row>
    <row r="6213">
      <c r="A6213" s="4" t="inlineStr">
        <is>
          <t>8809674693264</t>
        </is>
      </c>
      <c r="B6213" s="4" t="inlineStr">
        <is>
          <t>3W CLINIC</t>
        </is>
      </c>
      <c r="C6213" s="4" t="inlineStr">
        <is>
          <t>DEMEYERE EAU DE PERFUME FOR MEN FOREST CLEAN</t>
        </is>
      </c>
      <c r="D6213" s="4" t="inlineStr">
        <is>
          <t>50ML</t>
        </is>
      </c>
      <c r="E6213" s="4" t="inlineStr">
        <is>
          <t>piece</t>
        </is>
      </c>
      <c r="F6213" s="4" t="inlineStr"/>
      <c r="G6213" s="4" t="n">
        <v>80</v>
      </c>
      <c r="H6213" s="5" t="n">
        <v>3750</v>
      </c>
      <c r="I6213" s="4" t="n"/>
      <c r="J6213" s="5">
        <f>H6213*I6213</f>
        <v/>
      </c>
    </row>
    <row r="6214">
      <c r="A6214" s="4" t="inlineStr">
        <is>
          <t>8809772622593</t>
        </is>
      </c>
      <c r="B6214" s="4" t="inlineStr">
        <is>
          <t>3W CLINIC</t>
        </is>
      </c>
      <c r="C6214" s="4" t="inlineStr">
        <is>
          <t>DAILY ALL IN ONE SUN CREAM</t>
        </is>
      </c>
      <c r="D6214" s="4" t="inlineStr">
        <is>
          <t>60ml</t>
        </is>
      </c>
      <c r="E6214" s="4" t="inlineStr">
        <is>
          <t>piece</t>
        </is>
      </c>
      <c r="F6214" s="4" t="inlineStr"/>
      <c r="G6214" s="4" t="n">
        <v>80</v>
      </c>
      <c r="H6214" s="5" t="n">
        <v>3750</v>
      </c>
      <c r="I6214" s="4" t="n"/>
      <c r="J6214" s="5">
        <f>H6214*I6214</f>
        <v/>
      </c>
    </row>
    <row r="6215">
      <c r="A6215" s="4" t="inlineStr">
        <is>
          <t>8809772622609</t>
        </is>
      </c>
      <c r="B6215" s="4" t="inlineStr">
        <is>
          <t>3W CLINIC</t>
        </is>
      </c>
      <c r="C6215" s="4" t="inlineStr">
        <is>
          <t>AQUA MOISTURIZING SUN CREAM</t>
        </is>
      </c>
      <c r="D6215" s="4" t="inlineStr">
        <is>
          <t>60ml</t>
        </is>
      </c>
      <c r="E6215" s="4" t="inlineStr">
        <is>
          <t>piece</t>
        </is>
      </c>
      <c r="F6215" s="4" t="inlineStr"/>
      <c r="G6215" s="4" t="n">
        <v>80</v>
      </c>
      <c r="H6215" s="5" t="n">
        <v>3750</v>
      </c>
      <c r="I6215" s="4" t="n"/>
      <c r="J6215" s="5">
        <f>H6215*I6215</f>
        <v/>
      </c>
    </row>
    <row r="6216">
      <c r="A6216" s="4" t="inlineStr">
        <is>
          <t>8809628885752</t>
        </is>
      </c>
      <c r="B6216" s="4" t="inlineStr">
        <is>
          <t>TENZERO</t>
        </is>
      </c>
      <c r="C6216" s="4" t="inlineStr">
        <is>
          <t>TENZERO HAIR ANGEL RING SHAMPOO NORMAL HAIR CARE</t>
        </is>
      </c>
      <c r="D6216" s="4" t="inlineStr">
        <is>
          <t>500 ml</t>
        </is>
      </c>
      <c r="E6216" s="4" t="inlineStr">
        <is>
          <t>piece</t>
        </is>
      </c>
      <c r="F6216" s="4" t="inlineStr"/>
      <c r="G6216" s="4" t="inlineStr"/>
      <c r="H6216" s="5" t="n">
        <v>3750</v>
      </c>
      <c r="I6216" s="4" t="n"/>
      <c r="J6216" s="5">
        <f>H6216*I6216</f>
        <v/>
      </c>
    </row>
    <row r="6217">
      <c r="A6217" s="4" t="inlineStr">
        <is>
          <t>8809628885769</t>
        </is>
      </c>
      <c r="B6217" s="4" t="inlineStr">
        <is>
          <t>TENZERO</t>
        </is>
      </c>
      <c r="C6217" s="4" t="inlineStr">
        <is>
          <t>TENZERO HAIR VOLUMING SHAMPOO OILY HAIR CARE</t>
        </is>
      </c>
      <c r="D6217" s="4" t="inlineStr">
        <is>
          <t>500 ml</t>
        </is>
      </c>
      <c r="E6217" s="4" t="inlineStr">
        <is>
          <t>piece</t>
        </is>
      </c>
      <c r="F6217" s="4" t="inlineStr"/>
      <c r="G6217" s="4" t="inlineStr"/>
      <c r="H6217" s="5" t="n">
        <v>3750</v>
      </c>
      <c r="I6217" s="4" t="n"/>
      <c r="J6217" s="5">
        <f>H6217*I6217</f>
        <v/>
      </c>
    </row>
    <row r="6218">
      <c r="A6218" s="4" t="inlineStr">
        <is>
          <t>8800280690814</t>
        </is>
      </c>
      <c r="B6218" s="4" t="inlineStr">
        <is>
          <t>ABIB</t>
        </is>
      </c>
      <c r="C6218" s="4" t="inlineStr">
        <is>
          <t>Abib Modeling crème mask Heartleaf scoop</t>
        </is>
      </c>
      <c r="D6218" s="4" t="inlineStr">
        <is>
          <t>65g+ 6.5g</t>
        </is>
      </c>
      <c r="E6218" s="4" t="inlineStr">
        <is>
          <t>piece</t>
        </is>
      </c>
      <c r="F6218" s="4" t="inlineStr"/>
      <c r="G6218" s="4" t="n">
        <v>48</v>
      </c>
      <c r="H6218" s="5" t="n">
        <v>3750</v>
      </c>
      <c r="I6218" s="4" t="n"/>
      <c r="J6218" s="5">
        <f>H6218*I6218</f>
        <v/>
      </c>
    </row>
    <row r="6219">
      <c r="A6219" s="4" t="inlineStr">
        <is>
          <t>8809674693318</t>
        </is>
      </c>
      <c r="B6219" s="4" t="inlineStr">
        <is>
          <t>3W CLINIC</t>
        </is>
      </c>
      <c r="C6219" s="4" t="inlineStr">
        <is>
          <t>DEMEYERE EAU DE PERFUME FOR WOMEN INNO FAIRY</t>
        </is>
      </c>
      <c r="D6219" s="4" t="inlineStr">
        <is>
          <t>50ML</t>
        </is>
      </c>
      <c r="E6219" s="4" t="inlineStr">
        <is>
          <t>piece</t>
        </is>
      </c>
      <c r="F6219" s="4" t="inlineStr"/>
      <c r="G6219" s="4" t="n">
        <v>80</v>
      </c>
      <c r="H6219" s="5" t="n">
        <v>3750</v>
      </c>
      <c r="I6219" s="4" t="n"/>
      <c r="J6219" s="5">
        <f>H6219*I6219</f>
        <v/>
      </c>
    </row>
    <row r="6220">
      <c r="A6220" s="4" t="inlineStr">
        <is>
          <t>8809674693288</t>
        </is>
      </c>
      <c r="B6220" s="4" t="inlineStr">
        <is>
          <t>3W CLINIC</t>
        </is>
      </c>
      <c r="C6220" s="4" t="inlineStr">
        <is>
          <t>DEMEYERE EAU DE PERFUME FOR WOMEN 2 LOVE</t>
        </is>
      </c>
      <c r="D6220" s="4" t="inlineStr">
        <is>
          <t>50ML</t>
        </is>
      </c>
      <c r="E6220" s="4" t="inlineStr">
        <is>
          <t>piece</t>
        </is>
      </c>
      <c r="F6220" s="4" t="inlineStr"/>
      <c r="G6220" s="4" t="n">
        <v>80</v>
      </c>
      <c r="H6220" s="5" t="n">
        <v>3750</v>
      </c>
      <c r="I6220" s="4" t="n"/>
      <c r="J6220" s="5">
        <f>H6220*I6220</f>
        <v/>
      </c>
    </row>
    <row r="6221">
      <c r="A6221" s="4" t="inlineStr">
        <is>
          <t>8809674693332</t>
        </is>
      </c>
      <c r="B6221" s="4" t="inlineStr">
        <is>
          <t>3W CLINIC</t>
        </is>
      </c>
      <c r="C6221" s="4" t="inlineStr">
        <is>
          <t>DEMEYERE EAU DE PERFUME FOR MEN BAIKAL BLACK</t>
        </is>
      </c>
      <c r="D6221" s="4" t="inlineStr">
        <is>
          <t>50ML</t>
        </is>
      </c>
      <c r="E6221" s="4" t="inlineStr">
        <is>
          <t>piece</t>
        </is>
      </c>
      <c r="F6221" s="4" t="inlineStr"/>
      <c r="G6221" s="4" t="n">
        <v>80</v>
      </c>
      <c r="H6221" s="5" t="n">
        <v>3750</v>
      </c>
      <c r="I6221" s="4" t="n"/>
      <c r="J6221" s="5">
        <f>H6221*I6221</f>
        <v/>
      </c>
    </row>
    <row r="6222">
      <c r="A6222" s="4" t="inlineStr">
        <is>
          <t>8809671033278</t>
        </is>
      </c>
      <c r="B6222" s="4" t="inlineStr">
        <is>
          <t>PRORANCE</t>
        </is>
      </c>
      <c r="C6222" s="4" t="inlineStr">
        <is>
          <t>Premium Liquid Eyeliner</t>
        </is>
      </c>
      <c r="D6222" s="4" t="inlineStr">
        <is>
          <t>3.5ml</t>
        </is>
      </c>
      <c r="E6222" s="4" t="inlineStr">
        <is>
          <t>piece</t>
        </is>
      </c>
      <c r="F6222" s="4" t="inlineStr"/>
      <c r="G6222" s="4" t="inlineStr"/>
      <c r="H6222" s="5" t="n">
        <v>3750</v>
      </c>
      <c r="I6222" s="4" t="n"/>
      <c r="J6222" s="5">
        <f>H6222*I6222</f>
        <v/>
      </c>
    </row>
    <row r="6223">
      <c r="A6223" s="4" t="inlineStr">
        <is>
          <t>8809445617871</t>
        </is>
      </c>
      <c r="B6223" s="4" t="inlineStr">
        <is>
          <t>3W CLINIC</t>
        </is>
      </c>
      <c r="C6223" s="4" t="inlineStr">
        <is>
          <t>DR.K UNDERARM WHITENING MULTI CREAM</t>
        </is>
      </c>
      <c r="D6223" s="4" t="inlineStr">
        <is>
          <t>100g</t>
        </is>
      </c>
      <c r="E6223" s="4" t="inlineStr">
        <is>
          <t>piece</t>
        </is>
      </c>
      <c r="F6223" s="4" t="inlineStr"/>
      <c r="G6223" s="4" t="n">
        <v>100</v>
      </c>
      <c r="H6223" s="5" t="n">
        <v>3750</v>
      </c>
      <c r="I6223" s="4" t="n"/>
      <c r="J6223" s="5">
        <f>H6223*I6223</f>
        <v/>
      </c>
    </row>
    <row r="6224">
      <c r="A6224" s="4" t="inlineStr">
        <is>
          <t>8809674693257</t>
        </is>
      </c>
      <c r="B6224" s="4" t="inlineStr">
        <is>
          <t>3W CLINIC</t>
        </is>
      </c>
      <c r="C6224" s="4" t="inlineStr">
        <is>
          <t>DEMEYERE EAU DE PERFUME FOR MEN LIGHT ONE</t>
        </is>
      </c>
      <c r="D6224" s="4" t="inlineStr">
        <is>
          <t>50ML</t>
        </is>
      </c>
      <c r="E6224" s="4" t="inlineStr">
        <is>
          <t>piece</t>
        </is>
      </c>
      <c r="F6224" s="4" t="inlineStr"/>
      <c r="G6224" s="4" t="n">
        <v>80</v>
      </c>
      <c r="H6224" s="5" t="n">
        <v>3750</v>
      </c>
      <c r="I6224" s="4" t="n"/>
      <c r="J6224" s="5">
        <f>H6224*I6224</f>
        <v/>
      </c>
    </row>
    <row r="6225">
      <c r="A6225" s="4" t="inlineStr">
        <is>
          <t>8809671032363</t>
        </is>
      </c>
      <c r="B6225" s="4" t="inlineStr">
        <is>
          <t>PRORANCE</t>
        </is>
      </c>
      <c r="C6225" s="4" t="inlineStr">
        <is>
          <t>Long Lasting Lipstick</t>
        </is>
      </c>
      <c r="D6225" s="4" t="inlineStr"/>
      <c r="E6225" s="4" t="inlineStr">
        <is>
          <t>piece</t>
        </is>
      </c>
      <c r="F6225" s="4" t="inlineStr"/>
      <c r="G6225" s="4" t="inlineStr"/>
      <c r="H6225" s="5" t="n">
        <v>3750</v>
      </c>
      <c r="I6225" s="4" t="n"/>
      <c r="J6225" s="5">
        <f>H6225*I6225</f>
        <v/>
      </c>
    </row>
    <row r="6226">
      <c r="A6226" s="4" t="inlineStr">
        <is>
          <t>8809628884786</t>
        </is>
      </c>
      <c r="B6226" s="4" t="inlineStr">
        <is>
          <t>TENZERO</t>
        </is>
      </c>
      <c r="C6226" s="4" t="inlineStr">
        <is>
          <t>TENZERO SIGNATURE AMPOULE MASK MICROBIOME</t>
        </is>
      </c>
      <c r="D6226" s="4" t="inlineStr">
        <is>
          <t>28 ml * 10 ea</t>
        </is>
      </c>
      <c r="E6226" s="4" t="inlineStr">
        <is>
          <t>set</t>
        </is>
      </c>
      <c r="F6226" s="4" t="n">
        <v>10</v>
      </c>
      <c r="G6226" s="4" t="inlineStr"/>
      <c r="H6226" s="5" t="n">
        <v>3750</v>
      </c>
      <c r="I6226" s="4" t="n"/>
      <c r="J6226" s="5">
        <f>H6226*I6226</f>
        <v/>
      </c>
    </row>
    <row r="6227">
      <c r="A6227" s="4" t="inlineStr">
        <is>
          <t>8809674693271</t>
        </is>
      </c>
      <c r="B6227" s="4" t="inlineStr">
        <is>
          <t>3W CLINIC</t>
        </is>
      </c>
      <c r="C6227" s="4" t="inlineStr">
        <is>
          <t>DEMEYERE EAU DE PERFUME FOR MEN CEDRAT 4P</t>
        </is>
      </c>
      <c r="D6227" s="4" t="inlineStr">
        <is>
          <t>50ML</t>
        </is>
      </c>
      <c r="E6227" s="4" t="inlineStr">
        <is>
          <t>piece</t>
        </is>
      </c>
      <c r="F6227" s="4" t="inlineStr"/>
      <c r="G6227" s="4" t="n">
        <v>80</v>
      </c>
      <c r="H6227" s="5" t="n">
        <v>3750</v>
      </c>
      <c r="I6227" s="4" t="n"/>
      <c r="J6227" s="5">
        <f>H6227*I6227</f>
        <v/>
      </c>
    </row>
    <row r="6228">
      <c r="A6228" s="4" t="inlineStr">
        <is>
          <t>8809195815510</t>
        </is>
      </c>
      <c r="B6228" s="4" t="inlineStr">
        <is>
          <t>PRORANCE</t>
        </is>
      </c>
      <c r="C6228" s="4" t="inlineStr">
        <is>
          <t>Sunny Glam Lipgloss(NEW)</t>
        </is>
      </c>
      <c r="D6228" s="4" t="inlineStr">
        <is>
          <t>4 g</t>
        </is>
      </c>
      <c r="E6228" s="4" t="inlineStr">
        <is>
          <t>piece</t>
        </is>
      </c>
      <c r="F6228" s="4" t="inlineStr"/>
      <c r="G6228" s="4" t="inlineStr"/>
      <c r="H6228" s="5" t="n">
        <v>3750</v>
      </c>
      <c r="I6228" s="4" t="n"/>
      <c r="J6228" s="5">
        <f>H6228*I6228</f>
        <v/>
      </c>
    </row>
    <row r="6229">
      <c r="A6229" s="4" t="inlineStr">
        <is>
          <t>8809628884793</t>
        </is>
      </c>
      <c r="B6229" s="4" t="inlineStr">
        <is>
          <t>TENZERO</t>
        </is>
      </c>
      <c r="C6229" s="4" t="inlineStr">
        <is>
          <t>TENZERO SIGNATURE AMPOULE MASK ANTI-WRINKLE</t>
        </is>
      </c>
      <c r="D6229" s="4" t="inlineStr">
        <is>
          <t>28 ml * 10 ea</t>
        </is>
      </c>
      <c r="E6229" s="4" t="inlineStr">
        <is>
          <t>set</t>
        </is>
      </c>
      <c r="F6229" s="4" t="n">
        <v>10</v>
      </c>
      <c r="G6229" s="4" t="inlineStr"/>
      <c r="H6229" s="5" t="n">
        <v>3750</v>
      </c>
      <c r="I6229" s="4" t="n"/>
      <c r="J6229" s="5">
        <f>H6229*I6229</f>
        <v/>
      </c>
    </row>
    <row r="6230">
      <c r="A6230" s="4" t="inlineStr">
        <is>
          <t>8809628888388</t>
        </is>
      </c>
      <c r="B6230" s="4" t="inlineStr">
        <is>
          <t>TENZERO</t>
        </is>
      </c>
      <c r="C6230" s="4" t="inlineStr">
        <is>
          <t>TENZERO GLOW RICE TONER</t>
        </is>
      </c>
      <c r="D6230" s="4" t="inlineStr">
        <is>
          <t>200 g</t>
        </is>
      </c>
      <c r="E6230" s="4" t="inlineStr">
        <is>
          <t>piece</t>
        </is>
      </c>
      <c r="F6230" s="4" t="inlineStr"/>
      <c r="G6230" s="4" t="inlineStr"/>
      <c r="H6230" s="5" t="n">
        <v>3750</v>
      </c>
      <c r="I6230" s="4" t="n"/>
      <c r="J6230" s="5">
        <f>H6230*I6230</f>
        <v/>
      </c>
    </row>
    <row r="6231">
      <c r="A6231" s="4" t="inlineStr">
        <is>
          <t>8809628884762</t>
        </is>
      </c>
      <c r="B6231" s="4" t="inlineStr">
        <is>
          <t>TENZERO</t>
        </is>
      </c>
      <c r="C6231" s="4" t="inlineStr">
        <is>
          <t>TENZERO SIGNATURE AMPOULE MASK GLUTATHIONE</t>
        </is>
      </c>
      <c r="D6231" s="4" t="inlineStr">
        <is>
          <t>28 ml * 10 ea</t>
        </is>
      </c>
      <c r="E6231" s="4" t="inlineStr">
        <is>
          <t>set</t>
        </is>
      </c>
      <c r="F6231" s="4" t="n">
        <v>10</v>
      </c>
      <c r="G6231" s="4" t="inlineStr"/>
      <c r="H6231" s="5" t="n">
        <v>3750</v>
      </c>
      <c r="I6231" s="4" t="n"/>
      <c r="J6231" s="5">
        <f>H6231*I6231</f>
        <v/>
      </c>
    </row>
    <row r="6232">
      <c r="A6232" s="4" t="inlineStr">
        <is>
          <t>8809674693295</t>
        </is>
      </c>
      <c r="B6232" s="4" t="inlineStr">
        <is>
          <t>3W CLINIC</t>
        </is>
      </c>
      <c r="C6232" s="4" t="inlineStr">
        <is>
          <t>DEMEYERE EAU DE PERFUME FOR WOMEN ROSY FRE</t>
        </is>
      </c>
      <c r="D6232" s="4" t="inlineStr">
        <is>
          <t>50ML</t>
        </is>
      </c>
      <c r="E6232" s="4" t="inlineStr">
        <is>
          <t>piece</t>
        </is>
      </c>
      <c r="F6232" s="4" t="inlineStr"/>
      <c r="G6232" s="4" t="n">
        <v>80</v>
      </c>
      <c r="H6232" s="5" t="n">
        <v>3750</v>
      </c>
      <c r="I6232" s="4" t="n"/>
      <c r="J6232" s="5">
        <f>H6232*I6232</f>
        <v/>
      </c>
    </row>
    <row r="6233">
      <c r="A6233" s="4" t="inlineStr">
        <is>
          <t>8809674693301</t>
        </is>
      </c>
      <c r="B6233" s="4" t="inlineStr">
        <is>
          <t>3W CLINIC</t>
        </is>
      </c>
      <c r="C6233" s="4" t="inlineStr">
        <is>
          <t>DEMEYERE EAU DE PERFUME FOR WOMEN SWEET GIRL</t>
        </is>
      </c>
      <c r="D6233" s="4" t="inlineStr">
        <is>
          <t>50ML</t>
        </is>
      </c>
      <c r="E6233" s="4" t="inlineStr">
        <is>
          <t>piece</t>
        </is>
      </c>
      <c r="F6233" s="4" t="inlineStr"/>
      <c r="G6233" s="4" t="n">
        <v>80</v>
      </c>
      <c r="H6233" s="5" t="n">
        <v>3750</v>
      </c>
      <c r="I6233" s="4" t="n"/>
      <c r="J6233" s="5">
        <f>H6233*I6233</f>
        <v/>
      </c>
    </row>
    <row r="6234">
      <c r="A6234" s="4" t="inlineStr">
        <is>
          <t>8800280690807</t>
        </is>
      </c>
      <c r="B6234" s="4" t="inlineStr">
        <is>
          <t>ABIB</t>
        </is>
      </c>
      <c r="C6234" s="4" t="inlineStr">
        <is>
          <t>Abib Modeling crème mask Jericho rose scoop</t>
        </is>
      </c>
      <c r="D6234" s="4" t="inlineStr">
        <is>
          <t>65g+ 6.5g</t>
        </is>
      </c>
      <c r="E6234" s="4" t="inlineStr">
        <is>
          <t>piece</t>
        </is>
      </c>
      <c r="F6234" s="4" t="inlineStr"/>
      <c r="G6234" s="4" t="n">
        <v>48</v>
      </c>
      <c r="H6234" s="5" t="n">
        <v>3750</v>
      </c>
      <c r="I6234" s="4" t="n"/>
      <c r="J6234" s="5">
        <f>H6234*I6234</f>
        <v/>
      </c>
    </row>
    <row r="6235">
      <c r="A6235" s="4" t="inlineStr">
        <is>
          <t>8809628884854</t>
        </is>
      </c>
      <c r="B6235" s="4" t="inlineStr">
        <is>
          <t>TENZERO</t>
        </is>
      </c>
      <c r="C6235" s="4" t="inlineStr">
        <is>
          <t>TENZERO DEEP AQUA COLLAGEN TONER 2X</t>
        </is>
      </c>
      <c r="D6235" s="4" t="inlineStr">
        <is>
          <t>200 ml</t>
        </is>
      </c>
      <c r="E6235" s="4" t="inlineStr">
        <is>
          <t>piece</t>
        </is>
      </c>
      <c r="F6235" s="4" t="inlineStr"/>
      <c r="G6235" s="4" t="inlineStr"/>
      <c r="H6235" s="5" t="n">
        <v>3750</v>
      </c>
      <c r="I6235" s="4" t="n"/>
      <c r="J6235" s="5">
        <f>H6235*I6235</f>
        <v/>
      </c>
    </row>
    <row r="6236">
      <c r="A6236" s="4" t="inlineStr">
        <is>
          <t>8809628885219</t>
        </is>
      </c>
      <c r="B6236" s="4" t="inlineStr">
        <is>
          <t>TENZERO</t>
        </is>
      </c>
      <c r="C6236" s="4" t="inlineStr">
        <is>
          <t>TENZERO BRIGHTENING YUJA EMULSION</t>
        </is>
      </c>
      <c r="D6236" s="4" t="inlineStr">
        <is>
          <t>200 ml</t>
        </is>
      </c>
      <c r="E6236" s="4" t="inlineStr">
        <is>
          <t>piece</t>
        </is>
      </c>
      <c r="F6236" s="4" t="inlineStr"/>
      <c r="G6236" s="4" t="inlineStr"/>
      <c r="H6236" s="5" t="n">
        <v>3750</v>
      </c>
      <c r="I6236" s="4" t="n"/>
      <c r="J6236" s="5">
        <f>H6236*I6236</f>
        <v/>
      </c>
    </row>
    <row r="6237">
      <c r="A6237" s="4" t="inlineStr">
        <is>
          <t>8809628885073</t>
        </is>
      </c>
      <c r="B6237" s="4" t="inlineStr">
        <is>
          <t>TENZERO</t>
        </is>
      </c>
      <c r="C6237" s="4" t="inlineStr">
        <is>
          <t>TENZERO REFRESH BODY PEELING MIST PEACH</t>
        </is>
      </c>
      <c r="D6237" s="4" t="inlineStr">
        <is>
          <t>300 ml</t>
        </is>
      </c>
      <c r="E6237" s="4" t="inlineStr">
        <is>
          <t>piece</t>
        </is>
      </c>
      <c r="F6237" s="4" t="inlineStr"/>
      <c r="G6237" s="4" t="inlineStr"/>
      <c r="H6237" s="5" t="n">
        <v>3750</v>
      </c>
      <c r="I6237" s="4" t="n"/>
      <c r="J6237" s="5">
        <f>H6237*I6237</f>
        <v/>
      </c>
    </row>
    <row r="6238">
      <c r="A6238" s="4" t="inlineStr">
        <is>
          <t>8809628885202</t>
        </is>
      </c>
      <c r="B6238" s="4" t="inlineStr">
        <is>
          <t>TENZERO</t>
        </is>
      </c>
      <c r="C6238" s="4" t="inlineStr">
        <is>
          <t>TENZERO BRIGHTENING YUJA TONER</t>
        </is>
      </c>
      <c r="D6238" s="4" t="inlineStr">
        <is>
          <t>200 ml</t>
        </is>
      </c>
      <c r="E6238" s="4" t="inlineStr">
        <is>
          <t>piece</t>
        </is>
      </c>
      <c r="F6238" s="4" t="inlineStr"/>
      <c r="G6238" s="4" t="inlineStr"/>
      <c r="H6238" s="5" t="n">
        <v>3750</v>
      </c>
      <c r="I6238" s="4" t="n"/>
      <c r="J6238" s="5">
        <f>H6238*I6238</f>
        <v/>
      </c>
    </row>
    <row r="6239">
      <c r="A6239" s="4" t="inlineStr">
        <is>
          <t>8809628883079</t>
        </is>
      </c>
      <c r="B6239" s="4" t="inlineStr">
        <is>
          <t>TENZERO</t>
        </is>
      </c>
      <c r="C6239" s="4" t="inlineStr">
        <is>
          <t>TENZERO MILD FEMININE WASH</t>
        </is>
      </c>
      <c r="D6239" s="4" t="inlineStr">
        <is>
          <t>150 ml</t>
        </is>
      </c>
      <c r="E6239" s="4" t="inlineStr">
        <is>
          <t>piece</t>
        </is>
      </c>
      <c r="F6239" s="4" t="inlineStr"/>
      <c r="G6239" s="4" t="inlineStr"/>
      <c r="H6239" s="5" t="n">
        <v>3750</v>
      </c>
      <c r="I6239" s="4" t="n"/>
      <c r="J6239" s="5">
        <f>H6239*I6239</f>
        <v/>
      </c>
    </row>
    <row r="6240">
      <c r="A6240" s="4" t="inlineStr">
        <is>
          <t>8809541283000</t>
        </is>
      </c>
      <c r="B6240" s="4" t="inlineStr">
        <is>
          <t>JIGOTT</t>
        </is>
      </c>
      <c r="C6240" s="4" t="inlineStr">
        <is>
          <t>Jigott Cicateatree Cleansing Water</t>
        </is>
      </c>
      <c r="D6240" s="4" t="inlineStr">
        <is>
          <t>200ml</t>
        </is>
      </c>
      <c r="E6240" s="4" t="inlineStr">
        <is>
          <t>piece</t>
        </is>
      </c>
      <c r="F6240" s="4" t="inlineStr"/>
      <c r="G6240" s="4" t="inlineStr"/>
      <c r="H6240" s="5" t="n">
        <v>3740</v>
      </c>
      <c r="I6240" s="4" t="n"/>
      <c r="J6240" s="5">
        <f>H6240*I6240</f>
        <v/>
      </c>
    </row>
    <row r="6241">
      <c r="A6241" s="4" t="inlineStr"/>
      <c r="B6241" s="4" t="inlineStr">
        <is>
          <t>EVAS</t>
        </is>
      </c>
      <c r="C6241" s="4" t="inlineStr">
        <is>
          <t>Bathpa Aroma Lounge Mood Perfume Dress Mist- NO.3 Rhubarbe 300ml</t>
        </is>
      </c>
      <c r="D6241" s="4" t="inlineStr"/>
      <c r="E6241" s="4" t="inlineStr">
        <is>
          <t>piece</t>
        </is>
      </c>
      <c r="F6241" s="4" t="inlineStr"/>
      <c r="G6241" s="4" t="inlineStr"/>
      <c r="H6241" s="5" t="n">
        <v>3730</v>
      </c>
      <c r="I6241" s="4" t="n"/>
      <c r="J6241" s="5">
        <f>H6241*I6241</f>
        <v/>
      </c>
    </row>
    <row r="6242">
      <c r="A6242" s="4" t="inlineStr"/>
      <c r="B6242" s="4" t="inlineStr">
        <is>
          <t>EVAS</t>
        </is>
      </c>
      <c r="C6242" s="4" t="inlineStr">
        <is>
          <t>Bathpa Aroma Lounge Mood Perfume Dress Mist- NO.2 Oak Verdant 300ml</t>
        </is>
      </c>
      <c r="D6242" s="4" t="inlineStr"/>
      <c r="E6242" s="4" t="inlineStr">
        <is>
          <t>piece</t>
        </is>
      </c>
      <c r="F6242" s="4" t="inlineStr"/>
      <c r="G6242" s="4" t="inlineStr"/>
      <c r="H6242" s="5" t="n">
        <v>3730</v>
      </c>
      <c r="I6242" s="4" t="n"/>
      <c r="J6242" s="5">
        <f>H6242*I6242</f>
        <v/>
      </c>
    </row>
    <row r="6243">
      <c r="A6243" s="4" t="inlineStr"/>
      <c r="B6243" s="4" t="inlineStr">
        <is>
          <t>EVAS</t>
        </is>
      </c>
      <c r="C6243" s="4" t="inlineStr">
        <is>
          <t>Bathpa Aroma Lounge Mood Perfume Dress Mist- NO.1 Cozywood 300ml</t>
        </is>
      </c>
      <c r="D6243" s="4" t="inlineStr"/>
      <c r="E6243" s="4" t="inlineStr">
        <is>
          <t>piece</t>
        </is>
      </c>
      <c r="F6243" s="4" t="inlineStr"/>
      <c r="G6243" s="4" t="inlineStr"/>
      <c r="H6243" s="5" t="n">
        <v>3730</v>
      </c>
      <c r="I6243" s="4" t="n"/>
      <c r="J6243" s="5">
        <f>H6243*I6243</f>
        <v/>
      </c>
    </row>
    <row r="6244">
      <c r="A6244" s="4" t="inlineStr"/>
      <c r="B6244" s="4" t="inlineStr">
        <is>
          <t>EVAS</t>
        </is>
      </c>
      <c r="C6244" s="4" t="inlineStr">
        <is>
          <t>Fraijour Original Herb Wormwood Peeling Gel 150ml (Tube Type)</t>
        </is>
      </c>
      <c r="D6244" s="4" t="inlineStr"/>
      <c r="E6244" s="4" t="inlineStr">
        <is>
          <t>piece</t>
        </is>
      </c>
      <c r="F6244" s="4" t="inlineStr"/>
      <c r="G6244" s="4" t="inlineStr"/>
      <c r="H6244" s="5" t="n">
        <v>3730</v>
      </c>
      <c r="I6244" s="4" t="n"/>
      <c r="J6244" s="5">
        <f>H6244*I6244</f>
        <v/>
      </c>
    </row>
    <row r="6245">
      <c r="A6245" s="4" t="inlineStr"/>
      <c r="B6245" s="4" t="inlineStr">
        <is>
          <t>EVAS</t>
        </is>
      </c>
      <c r="C6245" s="4" t="inlineStr">
        <is>
          <t>Fraijour Original Herb Wormwood Cleansing Foam 150ml</t>
        </is>
      </c>
      <c r="D6245" s="4" t="inlineStr"/>
      <c r="E6245" s="4" t="inlineStr">
        <is>
          <t>piece</t>
        </is>
      </c>
      <c r="F6245" s="4" t="inlineStr"/>
      <c r="G6245" s="4" t="inlineStr"/>
      <c r="H6245" s="5" t="n">
        <v>3730</v>
      </c>
      <c r="I6245" s="4" t="n"/>
      <c r="J6245" s="5">
        <f>H6245*I6245</f>
        <v/>
      </c>
    </row>
    <row r="6246">
      <c r="A6246" s="4" t="inlineStr">
        <is>
          <t>8800275531993</t>
        </is>
      </c>
      <c r="B6246" s="4" t="inlineStr">
        <is>
          <t>SKIN APPLE</t>
        </is>
      </c>
      <c r="C6246" s="4" t="inlineStr">
        <is>
          <t>24h Lacto Collagen Pore Lifting Cream</t>
        </is>
      </c>
      <c r="D6246" s="4" t="inlineStr">
        <is>
          <t>100ml</t>
        </is>
      </c>
      <c r="E6246" s="4" t="inlineStr">
        <is>
          <t>piece</t>
        </is>
      </c>
      <c r="F6246" s="4" t="inlineStr"/>
      <c r="G6246" s="4" t="inlineStr"/>
      <c r="H6246" s="5" t="n">
        <v>3720</v>
      </c>
      <c r="I6246" s="4" t="n"/>
      <c r="J6246" s="5">
        <f>H6246*I6246</f>
        <v/>
      </c>
    </row>
    <row r="6247">
      <c r="A6247" s="4" t="inlineStr">
        <is>
          <t>8800275531986</t>
        </is>
      </c>
      <c r="B6247" s="4" t="inlineStr">
        <is>
          <t>SKIN APPLE</t>
        </is>
      </c>
      <c r="C6247" s="4" t="inlineStr">
        <is>
          <t>24h Hyatox Glow Moisture Cream</t>
        </is>
      </c>
      <c r="D6247" s="4" t="inlineStr">
        <is>
          <t>100ml</t>
        </is>
      </c>
      <c r="E6247" s="4" t="inlineStr">
        <is>
          <t>piece</t>
        </is>
      </c>
      <c r="F6247" s="4" t="inlineStr"/>
      <c r="G6247" s="4" t="inlineStr"/>
      <c r="H6247" s="5" t="n">
        <v>3720</v>
      </c>
      <c r="I6247" s="4" t="n"/>
      <c r="J6247" s="5">
        <f>H6247*I6247</f>
        <v/>
      </c>
    </row>
    <row r="6248">
      <c r="A6248" s="4" t="inlineStr">
        <is>
          <t>8809470609582</t>
        </is>
      </c>
      <c r="B6248" s="4" t="inlineStr">
        <is>
          <t>SKIN APPLE</t>
        </is>
      </c>
      <c r="C6248" s="4" t="inlineStr">
        <is>
          <t>I`m Glutathione Vitamin G Whitening Solution Ampoule</t>
        </is>
      </c>
      <c r="D6248" s="4" t="inlineStr">
        <is>
          <t>100ml</t>
        </is>
      </c>
      <c r="E6248" s="4" t="inlineStr">
        <is>
          <t>piece</t>
        </is>
      </c>
      <c r="F6248" s="4" t="inlineStr"/>
      <c r="G6248" s="4" t="inlineStr"/>
      <c r="H6248" s="5" t="n">
        <v>3720</v>
      </c>
      <c r="I6248" s="4" t="n"/>
      <c r="J6248" s="5">
        <f>H6248*I6248</f>
        <v/>
      </c>
    </row>
    <row r="6249">
      <c r="A6249" s="4" t="inlineStr"/>
      <c r="B6249" s="4" t="inlineStr">
        <is>
          <t>EVAS</t>
        </is>
      </c>
      <c r="C6249" s="4" t="inlineStr">
        <is>
          <t>Fraijour Retin-Collagen 3D Core Lip Oil</t>
        </is>
      </c>
      <c r="D6249" s="4" t="inlineStr"/>
      <c r="E6249" s="4" t="inlineStr">
        <is>
          <t>piece</t>
        </is>
      </c>
      <c r="F6249" s="4" t="inlineStr"/>
      <c r="G6249" s="4" t="inlineStr"/>
      <c r="H6249" s="5" t="n">
        <v>3720</v>
      </c>
      <c r="I6249" s="4" t="n"/>
      <c r="J6249" s="5">
        <f>H6249*I6249</f>
        <v/>
      </c>
    </row>
    <row r="6250">
      <c r="A6250" s="4" t="inlineStr">
        <is>
          <t>8800275532006</t>
        </is>
      </c>
      <c r="B6250" s="4" t="inlineStr">
        <is>
          <t>SKIN APPLE</t>
        </is>
      </c>
      <c r="C6250" s="4" t="inlineStr">
        <is>
          <t>24h Vitatox Skin Brightening Cream</t>
        </is>
      </c>
      <c r="D6250" s="4" t="inlineStr">
        <is>
          <t>100ml</t>
        </is>
      </c>
      <c r="E6250" s="4" t="inlineStr">
        <is>
          <t>piece</t>
        </is>
      </c>
      <c r="F6250" s="4" t="inlineStr"/>
      <c r="G6250" s="4" t="inlineStr"/>
      <c r="H6250" s="5" t="n">
        <v>3720</v>
      </c>
      <c r="I6250" s="4" t="n"/>
      <c r="J6250" s="5">
        <f>H6250*I6250</f>
        <v/>
      </c>
    </row>
    <row r="6251">
      <c r="A6251" s="4" t="inlineStr">
        <is>
          <t>8800275531306</t>
        </is>
      </c>
      <c r="B6251" s="4" t="inlineStr">
        <is>
          <t>SKIN APPLE</t>
        </is>
      </c>
      <c r="C6251" s="4" t="inlineStr">
        <is>
          <t>Retino Pdrn toning shot ampoule</t>
        </is>
      </c>
      <c r="D6251" s="4" t="inlineStr">
        <is>
          <t>100ml</t>
        </is>
      </c>
      <c r="E6251" s="4" t="inlineStr">
        <is>
          <t>piece</t>
        </is>
      </c>
      <c r="F6251" s="4" t="inlineStr"/>
      <c r="G6251" s="4" t="inlineStr"/>
      <c r="H6251" s="5" t="n">
        <v>3720</v>
      </c>
      <c r="I6251" s="4" t="n"/>
      <c r="J6251" s="5">
        <f>H6251*I6251</f>
        <v/>
      </c>
    </row>
    <row r="6252">
      <c r="A6252" s="4" t="inlineStr">
        <is>
          <t>8806334369682</t>
        </is>
      </c>
      <c r="B6252" s="4" t="inlineStr">
        <is>
          <t>HOLIKAHOLIKA</t>
        </is>
      </c>
      <c r="C6252" s="4" t="inlineStr">
        <is>
          <t>H)DAILY FRESH OLIVE LIP&amp;EYE REMOVER 200ml</t>
        </is>
      </c>
      <c r="D6252" s="4" t="inlineStr"/>
      <c r="E6252" s="4" t="inlineStr">
        <is>
          <t>piece</t>
        </is>
      </c>
      <c r="F6252" s="4" t="inlineStr"/>
      <c r="G6252" s="4" t="inlineStr"/>
      <c r="H6252" s="5" t="n">
        <v>3720</v>
      </c>
      <c r="I6252" s="4" t="n"/>
      <c r="J6252" s="5">
        <f>H6252*I6252</f>
        <v/>
      </c>
    </row>
    <row r="6253">
      <c r="A6253" s="4" t="inlineStr">
        <is>
          <t>8806334353971</t>
        </is>
      </c>
      <c r="B6253" s="4" t="inlineStr">
        <is>
          <t>HOLIKAHOLIKA</t>
        </is>
      </c>
      <c r="C6253" s="4" t="inlineStr">
        <is>
          <t>Hol)Pig-Clear Dust Out Deep Cleansing Foam 150ml</t>
        </is>
      </c>
      <c r="D6253" s="4" t="inlineStr"/>
      <c r="E6253" s="4" t="inlineStr">
        <is>
          <t>piece</t>
        </is>
      </c>
      <c r="F6253" s="4" t="inlineStr"/>
      <c r="G6253" s="4" t="inlineStr"/>
      <c r="H6253" s="5" t="n">
        <v>3720</v>
      </c>
      <c r="I6253" s="4" t="n"/>
      <c r="J6253" s="5">
        <f>H6253*I6253</f>
        <v/>
      </c>
    </row>
    <row r="6254">
      <c r="A6254" s="4" t="inlineStr">
        <is>
          <t>8809530077429</t>
        </is>
      </c>
      <c r="B6254" s="4" t="inlineStr">
        <is>
          <t>APIEU</t>
        </is>
      </c>
      <c r="C6254" s="4" t="inlineStr">
        <is>
          <t>A'PIEU 18_FIRST_TONER</t>
        </is>
      </c>
      <c r="D6254" s="4" t="inlineStr">
        <is>
          <t>180ML</t>
        </is>
      </c>
      <c r="E6254" s="4" t="inlineStr">
        <is>
          <t>piece</t>
        </is>
      </c>
      <c r="F6254" s="4" t="inlineStr"/>
      <c r="G6254" s="4" t="inlineStr"/>
      <c r="H6254" s="5" t="n">
        <v>3700</v>
      </c>
      <c r="I6254" s="4" t="n"/>
      <c r="J6254" s="5">
        <f>H6254*I6254</f>
        <v/>
      </c>
    </row>
    <row r="6255">
      <c r="A6255" s="4" t="inlineStr">
        <is>
          <t>8809530049747</t>
        </is>
      </c>
      <c r="B6255" s="4" t="inlineStr">
        <is>
          <t>APIEU</t>
        </is>
      </c>
      <c r="C6255" s="4" t="inlineStr">
        <is>
          <t>A'PIEU VITAMIN_AC_PADS</t>
        </is>
      </c>
      <c r="D6255" s="4" t="inlineStr">
        <is>
          <t>80G</t>
        </is>
      </c>
      <c r="E6255" s="4" t="inlineStr">
        <is>
          <t>piece</t>
        </is>
      </c>
      <c r="F6255" s="4" t="inlineStr"/>
      <c r="G6255" s="4" t="inlineStr"/>
      <c r="H6255" s="5" t="n">
        <v>3700</v>
      </c>
      <c r="I6255" s="4" t="n"/>
      <c r="J6255" s="5">
        <f>H6255*I6255</f>
        <v/>
      </c>
    </row>
    <row r="6256">
      <c r="A6256" s="4" t="inlineStr">
        <is>
          <t>8809530066874</t>
        </is>
      </c>
      <c r="B6256" s="4" t="inlineStr">
        <is>
          <t>APIEU</t>
        </is>
      </c>
      <c r="C6256" s="4" t="inlineStr">
        <is>
          <t>A'PIEU MICELLAR_CLEANSING_WATER_MOISTURE</t>
        </is>
      </c>
      <c r="D6256" s="4" t="inlineStr">
        <is>
          <t>330ML</t>
        </is>
      </c>
      <c r="E6256" s="4" t="inlineStr">
        <is>
          <t>piece</t>
        </is>
      </c>
      <c r="F6256" s="4" t="inlineStr"/>
      <c r="G6256" s="4" t="inlineStr"/>
      <c r="H6256" s="5" t="n">
        <v>3700</v>
      </c>
      <c r="I6256" s="4" t="n"/>
      <c r="J6256" s="5">
        <f>H6256*I6256</f>
        <v/>
      </c>
    </row>
    <row r="6257">
      <c r="A6257" s="4" t="inlineStr">
        <is>
          <t>8809530077221</t>
        </is>
      </c>
      <c r="B6257" s="4" t="inlineStr">
        <is>
          <t>APIEU</t>
        </is>
      </c>
      <c r="C6257" s="4" t="inlineStr">
        <is>
          <t>A'PIEU NONCO_MASTIC_AFTER_SPOT_REMOVER</t>
        </is>
      </c>
      <c r="D6257" s="4" t="inlineStr">
        <is>
          <t>13ML</t>
        </is>
      </c>
      <c r="E6257" s="4" t="inlineStr">
        <is>
          <t>piece</t>
        </is>
      </c>
      <c r="F6257" s="4" t="inlineStr"/>
      <c r="G6257" s="4" t="inlineStr"/>
      <c r="H6257" s="5" t="n">
        <v>3700</v>
      </c>
      <c r="I6257" s="4" t="n"/>
      <c r="J6257" s="5">
        <f>H6257*I6257</f>
        <v/>
      </c>
    </row>
    <row r="6258">
      <c r="A6258" s="4" t="inlineStr">
        <is>
          <t>8809745080801</t>
        </is>
      </c>
      <c r="B6258" s="4" t="inlineStr">
        <is>
          <t>C2Y</t>
        </is>
      </c>
      <c r="C6258" s="4" t="inlineStr">
        <is>
          <t>THE CLASSIC HOMME ALL IN ONE ESSENCE</t>
        </is>
      </c>
      <c r="D6258" s="4" t="inlineStr">
        <is>
          <t>250ml</t>
        </is>
      </c>
      <c r="E6258" s="4" t="inlineStr">
        <is>
          <t>piece</t>
        </is>
      </c>
      <c r="F6258" s="4" t="inlineStr"/>
      <c r="G6258" s="4" t="inlineStr"/>
      <c r="H6258" s="5" t="n">
        <v>3700</v>
      </c>
      <c r="I6258" s="4" t="n"/>
      <c r="J6258" s="5">
        <f>H6258*I6258</f>
        <v/>
      </c>
    </row>
    <row r="6259">
      <c r="A6259" s="4" t="inlineStr">
        <is>
          <t>8809581450721</t>
        </is>
      </c>
      <c r="B6259" s="4" t="inlineStr">
        <is>
          <t>APIEU</t>
        </is>
      </c>
      <c r="C6259" s="4" t="inlineStr">
        <is>
          <t>A'PIEU DEEP_CLEAN_FOAM_CLEANSER_[PORE]</t>
        </is>
      </c>
      <c r="D6259" s="4" t="inlineStr">
        <is>
          <t>130ML</t>
        </is>
      </c>
      <c r="E6259" s="4" t="inlineStr">
        <is>
          <t>piece</t>
        </is>
      </c>
      <c r="F6259" s="4" t="inlineStr"/>
      <c r="G6259" s="4" t="inlineStr"/>
      <c r="H6259" s="5" t="n">
        <v>3700</v>
      </c>
      <c r="I6259" s="4" t="n"/>
      <c r="J6259" s="5">
        <f>H6259*I6259</f>
        <v/>
      </c>
    </row>
    <row r="6260">
      <c r="A6260" s="4" t="inlineStr">
        <is>
          <t>8809581450714</t>
        </is>
      </c>
      <c r="B6260" s="4" t="inlineStr">
        <is>
          <t>APIEU</t>
        </is>
      </c>
      <c r="C6260" s="4" t="inlineStr">
        <is>
          <t>A'PIEU DEEP_CLEAN_FOAM_CLEANSER_WHIPPING</t>
        </is>
      </c>
      <c r="D6260" s="4" t="inlineStr">
        <is>
          <t>130ML</t>
        </is>
      </c>
      <c r="E6260" s="4" t="inlineStr">
        <is>
          <t>piece</t>
        </is>
      </c>
      <c r="F6260" s="4" t="inlineStr"/>
      <c r="G6260" s="4" t="inlineStr"/>
      <c r="H6260" s="5" t="n">
        <v>3700</v>
      </c>
      <c r="I6260" s="4" t="n"/>
      <c r="J6260" s="5">
        <f>H6260*I6260</f>
        <v/>
      </c>
    </row>
    <row r="6261">
      <c r="A6261" s="4" t="inlineStr">
        <is>
          <t>8807779000376</t>
        </is>
      </c>
      <c r="B6261" s="4" t="inlineStr">
        <is>
          <t>DAENG GI MEO RI</t>
        </is>
      </c>
      <c r="C6261" s="4" t="inlineStr">
        <is>
          <t>DAENG GI MEO RI Honey Plus Hair Pack</t>
        </is>
      </c>
      <c r="D6261" s="4" t="inlineStr"/>
      <c r="E6261" s="4" t="inlineStr">
        <is>
          <t>piece</t>
        </is>
      </c>
      <c r="F6261" s="4" t="inlineStr"/>
      <c r="G6261" s="4" t="inlineStr"/>
      <c r="H6261" s="5" t="n">
        <v>3700</v>
      </c>
      <c r="I6261" s="4" t="n"/>
      <c r="J6261" s="5">
        <f>H6261*I6261</f>
        <v/>
      </c>
    </row>
    <row r="6262">
      <c r="A6262" s="4" t="inlineStr">
        <is>
          <t>8809530066881</t>
        </is>
      </c>
      <c r="B6262" s="4" t="inlineStr">
        <is>
          <t>APIEU</t>
        </is>
      </c>
      <c r="C6262" s="4" t="inlineStr">
        <is>
          <t>A'PIEU MICELLAR_CLEANSING_WATER_FRESH</t>
        </is>
      </c>
      <c r="D6262" s="4" t="inlineStr">
        <is>
          <t>330ML</t>
        </is>
      </c>
      <c r="E6262" s="4" t="inlineStr">
        <is>
          <t>piece</t>
        </is>
      </c>
      <c r="F6262" s="4" t="inlineStr"/>
      <c r="G6262" s="4" t="inlineStr"/>
      <c r="H6262" s="5" t="n">
        <v>3700</v>
      </c>
      <c r="I6262" s="4" t="n"/>
      <c r="J6262" s="5">
        <f>H6262*I6262</f>
        <v/>
      </c>
    </row>
    <row r="6263">
      <c r="A6263" s="4" t="inlineStr">
        <is>
          <t>8809951051671</t>
        </is>
      </c>
      <c r="B6263" s="4" t="inlineStr">
        <is>
          <t>3W CLINIC</t>
        </is>
      </c>
      <c r="C6263" s="4" t="inlineStr">
        <is>
          <t>COLLAGEN &amp; LUXURY GOLD PEELING GEL</t>
        </is>
      </c>
      <c r="D6263" s="4" t="inlineStr">
        <is>
          <t>180ml</t>
        </is>
      </c>
      <c r="E6263" s="4" t="inlineStr">
        <is>
          <t>piece</t>
        </is>
      </c>
      <c r="F6263" s="4" t="inlineStr"/>
      <c r="G6263" s="4" t="n">
        <v>60</v>
      </c>
      <c r="H6263" s="5" t="n">
        <v>3690</v>
      </c>
      <c r="I6263" s="4" t="n"/>
      <c r="J6263" s="5">
        <f>H6263*I6263</f>
        <v/>
      </c>
    </row>
    <row r="6264">
      <c r="A6264" s="4" t="inlineStr">
        <is>
          <t>8809925134171.0</t>
        </is>
      </c>
      <c r="B6264" s="4" t="inlineStr">
        <is>
          <t>AMORE</t>
        </is>
      </c>
      <c r="C6264" s="4" t="inlineStr">
        <is>
          <t>Median Fresh Blue Toothpaste 120g × 3</t>
        </is>
      </c>
      <c r="D6264" s="4" t="inlineStr"/>
      <c r="E6264" s="4" t="inlineStr">
        <is>
          <t>set</t>
        </is>
      </c>
      <c r="F6264" s="4" t="n">
        <v>3</v>
      </c>
      <c r="G6264" s="4" t="inlineStr"/>
      <c r="H6264" s="5" t="n">
        <v>3690</v>
      </c>
      <c r="I6264" s="4" t="n"/>
      <c r="J6264" s="5">
        <f>H6264*I6264</f>
        <v/>
      </c>
    </row>
    <row r="6265">
      <c r="A6265" s="4" t="inlineStr">
        <is>
          <t>8809925134188.0</t>
        </is>
      </c>
      <c r="B6265" s="4" t="inlineStr">
        <is>
          <t>AMORE</t>
        </is>
      </c>
      <c r="C6265" s="4" t="inlineStr">
        <is>
          <t>Median Fresh Green Toothpaste 120g × 3</t>
        </is>
      </c>
      <c r="D6265" s="4" t="inlineStr"/>
      <c r="E6265" s="4" t="inlineStr">
        <is>
          <t>set</t>
        </is>
      </c>
      <c r="F6265" s="4" t="n">
        <v>3</v>
      </c>
      <c r="G6265" s="4" t="inlineStr"/>
      <c r="H6265" s="5" t="n">
        <v>3690</v>
      </c>
      <c r="I6265" s="4" t="n"/>
      <c r="J6265" s="5">
        <f>H6265*I6265</f>
        <v/>
      </c>
    </row>
    <row r="6266">
      <c r="A6266" s="4" t="inlineStr">
        <is>
          <t>8809563060221</t>
        </is>
      </c>
      <c r="B6266" s="4" t="inlineStr">
        <is>
          <t>3W CLINIC</t>
        </is>
      </c>
      <c r="C6266" s="4" t="inlineStr">
        <is>
          <t>COLLAGEN LUXURY GOLD PEEL OFF PACK</t>
        </is>
      </c>
      <c r="D6266" s="4" t="inlineStr">
        <is>
          <t>100ml</t>
        </is>
      </c>
      <c r="E6266" s="4" t="inlineStr">
        <is>
          <t>piece</t>
        </is>
      </c>
      <c r="F6266" s="4" t="inlineStr"/>
      <c r="G6266" s="4" t="n">
        <v>90</v>
      </c>
      <c r="H6266" s="5" t="n">
        <v>3690</v>
      </c>
      <c r="I6266" s="4" t="n"/>
      <c r="J6266" s="5">
        <f>H6266*I6266</f>
        <v/>
      </c>
    </row>
    <row r="6267">
      <c r="A6267" s="4" t="inlineStr">
        <is>
          <t>8809643086608.0</t>
        </is>
      </c>
      <c r="B6267" s="4" t="inlineStr">
        <is>
          <t>AMORE</t>
        </is>
      </c>
      <c r="C6267" s="4" t="inlineStr">
        <is>
          <t>Median Songcheon Salt Soft Bristle Toothbrush 4pcs</t>
        </is>
      </c>
      <c r="D6267" s="4" t="inlineStr"/>
      <c r="E6267" s="4" t="inlineStr">
        <is>
          <t>piece</t>
        </is>
      </c>
      <c r="F6267" s="4" t="inlineStr"/>
      <c r="G6267" s="4" t="inlineStr"/>
      <c r="H6267" s="5" t="n">
        <v>3690</v>
      </c>
      <c r="I6267" s="4" t="n"/>
      <c r="J6267" s="5">
        <f>H6267*I6267</f>
        <v/>
      </c>
    </row>
    <row r="6268">
      <c r="A6268" s="4" t="inlineStr"/>
      <c r="B6268" s="4" t="inlineStr">
        <is>
          <t>ETUDE</t>
        </is>
      </c>
      <c r="C6268" s="4" t="inlineStr">
        <is>
          <t>ET.Z.S_DryingPowder Purple_4g</t>
        </is>
      </c>
      <c r="D6268" s="4" t="inlineStr">
        <is>
          <t>4</t>
        </is>
      </c>
      <c r="E6268" s="4" t="inlineStr">
        <is>
          <t>piece</t>
        </is>
      </c>
      <c r="F6268" s="4" t="inlineStr"/>
      <c r="G6268" s="4" t="inlineStr"/>
      <c r="H6268" s="5" t="n">
        <v>3680</v>
      </c>
      <c r="I6268" s="4" t="n"/>
      <c r="J6268" s="5">
        <f>H6268*I6268</f>
        <v/>
      </c>
    </row>
    <row r="6269">
      <c r="A6269" s="4" t="inlineStr"/>
      <c r="B6269" s="4" t="inlineStr">
        <is>
          <t>ETUDE</t>
        </is>
      </c>
      <c r="C6269" s="4" t="inlineStr">
        <is>
          <t>ET.ZeroSebum_DryingPowder_4g(23AD)</t>
        </is>
      </c>
      <c r="D6269" s="4" t="inlineStr">
        <is>
          <t>4</t>
        </is>
      </c>
      <c r="E6269" s="4" t="inlineStr">
        <is>
          <t>piece</t>
        </is>
      </c>
      <c r="F6269" s="4" t="inlineStr"/>
      <c r="G6269" s="4" t="inlineStr"/>
      <c r="H6269" s="5" t="n">
        <v>3680</v>
      </c>
      <c r="I6269" s="4" t="n"/>
      <c r="J6269" s="5">
        <f>H6269*I6269</f>
        <v/>
      </c>
    </row>
    <row r="6270">
      <c r="A6270" s="4" t="inlineStr"/>
      <c r="B6270" s="4" t="inlineStr">
        <is>
          <t>ETUDE</t>
        </is>
      </c>
      <c r="C6270" s="4" t="inlineStr">
        <is>
          <t>ET.(Vegan)G.S ESSENTIAL LIP BALM 15ML</t>
        </is>
      </c>
      <c r="D6270" s="4" t="inlineStr">
        <is>
          <t>15</t>
        </is>
      </c>
      <c r="E6270" s="4" t="inlineStr">
        <is>
          <t>piece</t>
        </is>
      </c>
      <c r="F6270" s="4" t="inlineStr"/>
      <c r="G6270" s="4" t="inlineStr"/>
      <c r="H6270" s="5" t="n">
        <v>3680</v>
      </c>
      <c r="I6270" s="4" t="n"/>
      <c r="J6270" s="5">
        <f>H6270*I6270</f>
        <v/>
      </c>
    </row>
    <row r="6271">
      <c r="A6271" s="4" t="inlineStr"/>
      <c r="B6271" s="4" t="inlineStr">
        <is>
          <t>EVAS</t>
        </is>
      </c>
      <c r="C6271" s="4" t="inlineStr">
        <is>
          <t>Body Tone Up Cream Mineral Care 150ml</t>
        </is>
      </c>
      <c r="D6271" s="4" t="inlineStr"/>
      <c r="E6271" s="4" t="inlineStr">
        <is>
          <t>piece</t>
        </is>
      </c>
      <c r="F6271" s="4" t="inlineStr"/>
      <c r="G6271" s="4" t="inlineStr"/>
      <c r="H6271" s="5" t="n">
        <v>3670</v>
      </c>
      <c r="I6271" s="4" t="n"/>
      <c r="J6271" s="5">
        <f>H6271*I6271</f>
        <v/>
      </c>
    </row>
    <row r="6272">
      <c r="A6272" s="4" t="inlineStr">
        <is>
          <t>8809534251290</t>
        </is>
      </c>
      <c r="B6272" s="4" t="inlineStr">
        <is>
          <t>MELASMAX</t>
        </is>
      </c>
      <c r="C6272" s="4" t="inlineStr">
        <is>
          <t>MELASMA-X HYALURONIC WATERDROP CREAM (80ml) (80ml)</t>
        </is>
      </c>
      <c r="D6272" s="4" t="inlineStr"/>
      <c r="E6272" s="4" t="inlineStr">
        <is>
          <t>piece</t>
        </is>
      </c>
      <c r="F6272" s="4" t="inlineStr"/>
      <c r="G6272" s="4" t="inlineStr"/>
      <c r="H6272" s="5" t="n">
        <v>3670</v>
      </c>
      <c r="I6272" s="4" t="n"/>
      <c r="J6272" s="5">
        <f>H6272*I6272</f>
        <v/>
      </c>
    </row>
    <row r="6273">
      <c r="A6273" s="4" t="inlineStr">
        <is>
          <t>8800296556425</t>
        </is>
      </c>
      <c r="B6273" s="4" t="inlineStr">
        <is>
          <t>CELIMAX</t>
        </is>
      </c>
      <c r="C6273" s="4" t="inlineStr">
        <is>
          <t>CELIMAX JI WOO GAE CICA PHA PEEL 2-STEP GEL MASK 1EA</t>
        </is>
      </c>
      <c r="D6273" s="4" t="inlineStr">
        <is>
          <t>4 g / Net Wt. 0.14 oz. + 30 g / Net Wt. 1.05 oz.</t>
        </is>
      </c>
      <c r="E6273" s="4" t="inlineStr">
        <is>
          <t>piece</t>
        </is>
      </c>
      <c r="F6273" s="4" t="inlineStr"/>
      <c r="G6273" s="4" t="inlineStr"/>
      <c r="H6273" s="5" t="n">
        <v>3660</v>
      </c>
      <c r="I6273" s="4" t="n"/>
      <c r="J6273" s="5">
        <f>H6273*I6273</f>
        <v/>
      </c>
    </row>
    <row r="6274">
      <c r="A6274" s="4" t="inlineStr">
        <is>
          <t>8809685756729.0</t>
        </is>
      </c>
      <c r="B6274" s="4" t="inlineStr">
        <is>
          <t>AMORE</t>
        </is>
      </c>
      <c r="C6274" s="4" t="inlineStr">
        <is>
          <t>Happy Bath Bamboo Charcoal Sebum Absorbing Cleansing Foam 200g</t>
        </is>
      </c>
      <c r="D6274" s="4" t="inlineStr"/>
      <c r="E6274" s="4" t="inlineStr">
        <is>
          <t>piece</t>
        </is>
      </c>
      <c r="F6274" s="4" t="inlineStr"/>
      <c r="G6274" s="4" t="inlineStr"/>
      <c r="H6274" s="5" t="n">
        <v>3650</v>
      </c>
      <c r="I6274" s="4" t="n"/>
      <c r="J6274" s="5">
        <f>H6274*I6274</f>
        <v/>
      </c>
    </row>
    <row r="6275">
      <c r="A6275" s="4" t="inlineStr">
        <is>
          <t>8809608305225.0</t>
        </is>
      </c>
      <c r="B6275" s="4" t="inlineStr">
        <is>
          <t>AMORE</t>
        </is>
      </c>
      <c r="C6275" s="4" t="inlineStr">
        <is>
          <t>Happy Bath Houttuynia Cordata Pore Cleansing Foam 200g</t>
        </is>
      </c>
      <c r="D6275" s="4" t="inlineStr"/>
      <c r="E6275" s="4" t="inlineStr">
        <is>
          <t>piece</t>
        </is>
      </c>
      <c r="F6275" s="4" t="inlineStr"/>
      <c r="G6275" s="4" t="inlineStr"/>
      <c r="H6275" s="5" t="n">
        <v>3650</v>
      </c>
      <c r="I6275" s="4" t="n"/>
      <c r="J6275" s="5">
        <f>H6275*I6275</f>
        <v/>
      </c>
    </row>
    <row r="6276">
      <c r="A6276" s="4" t="inlineStr">
        <is>
          <t>8809608305218.0</t>
        </is>
      </c>
      <c r="B6276" s="4" t="inlineStr">
        <is>
          <t>AMORE</t>
        </is>
      </c>
      <c r="C6276" s="4" t="inlineStr">
        <is>
          <t>Happy Bath Rice Moisture Cleansing Foam 200g</t>
        </is>
      </c>
      <c r="D6276" s="4" t="inlineStr"/>
      <c r="E6276" s="4" t="inlineStr">
        <is>
          <t>piece</t>
        </is>
      </c>
      <c r="F6276" s="4" t="inlineStr"/>
      <c r="G6276" s="4" t="inlineStr"/>
      <c r="H6276" s="5" t="n">
        <v>3650</v>
      </c>
      <c r="I6276" s="4" t="n"/>
      <c r="J6276" s="5">
        <f>H6276*I6276</f>
        <v/>
      </c>
    </row>
    <row r="6277">
      <c r="A6277" s="4" t="inlineStr">
        <is>
          <t>8809679092130</t>
        </is>
      </c>
      <c r="B6277" s="4" t="inlineStr">
        <is>
          <t>LEBELAGE</t>
        </is>
      </c>
      <c r="C6277" s="4" t="inlineStr">
        <is>
          <t>LEBELAGE COLLAGEN NO SEBUM FOUNDATION [Light Beige No. 13]</t>
        </is>
      </c>
      <c r="D6277" s="4" t="inlineStr">
        <is>
          <t>100ml 3.38fl.oz.</t>
        </is>
      </c>
      <c r="E6277" s="4" t="inlineStr">
        <is>
          <t>piece</t>
        </is>
      </c>
      <c r="F6277" s="4" t="inlineStr"/>
      <c r="G6277" s="4" t="inlineStr"/>
      <c r="H6277" s="5" t="n">
        <v>3640</v>
      </c>
      <c r="I6277" s="4" t="n"/>
      <c r="J6277" s="5">
        <f>H6277*I6277</f>
        <v/>
      </c>
    </row>
    <row r="6278">
      <c r="A6278" s="4" t="inlineStr">
        <is>
          <t>8800359590496</t>
        </is>
      </c>
      <c r="B6278" s="4" t="inlineStr">
        <is>
          <t>LEBELAGE</t>
        </is>
      </c>
      <c r="C6278" s="4" t="inlineStr">
        <is>
          <t>LEBELAGE COLLAGEN NO SEBUM FOUNDATION [Dark Beige No. 40]</t>
        </is>
      </c>
      <c r="D6278" s="4" t="inlineStr">
        <is>
          <t>100ml 3.38fl.oz.</t>
        </is>
      </c>
      <c r="E6278" s="4" t="inlineStr">
        <is>
          <t>piece</t>
        </is>
      </c>
      <c r="F6278" s="4" t="inlineStr"/>
      <c r="G6278" s="4" t="inlineStr"/>
      <c r="H6278" s="5" t="n">
        <v>3640</v>
      </c>
      <c r="I6278" s="4" t="n"/>
      <c r="J6278" s="5">
        <f>H6278*I6278</f>
        <v/>
      </c>
    </row>
    <row r="6279">
      <c r="A6279" s="4" t="inlineStr">
        <is>
          <t>8809085451712</t>
        </is>
      </c>
      <c r="B6279" s="4" t="inlineStr">
        <is>
          <t>LUNARIS</t>
        </is>
      </c>
      <c r="C6279" s="4" t="inlineStr">
        <is>
          <t>ALOE NATURAL CLEANSING CREAM (</t>
        </is>
      </c>
      <c r="D6279" s="4" t="inlineStr"/>
      <c r="E6279" s="4" t="inlineStr">
        <is>
          <t>piece</t>
        </is>
      </c>
      <c r="F6279" s="4" t="inlineStr"/>
      <c r="G6279" s="4" t="inlineStr"/>
      <c r="H6279" s="5" t="n">
        <v>3640</v>
      </c>
      <c r="I6279" s="4" t="n"/>
      <c r="J6279" s="5">
        <f>H6279*I6279</f>
        <v/>
      </c>
    </row>
    <row r="6280">
      <c r="A6280" s="4" t="inlineStr">
        <is>
          <t>8809280353378</t>
        </is>
      </c>
      <c r="B6280" s="4" t="inlineStr">
        <is>
          <t>LUNARIS</t>
        </is>
      </c>
      <c r="C6280" s="4" t="inlineStr">
        <is>
          <t>LEMON Body Wash (</t>
        </is>
      </c>
      <c r="D6280" s="4" t="inlineStr"/>
      <c r="E6280" s="4" t="inlineStr">
        <is>
          <t>piece</t>
        </is>
      </c>
      <c r="F6280" s="4" t="inlineStr"/>
      <c r="G6280" s="4" t="inlineStr"/>
      <c r="H6280" s="5" t="n">
        <v>3640</v>
      </c>
      <c r="I6280" s="4" t="n"/>
      <c r="J6280" s="5">
        <f>H6280*I6280</f>
        <v/>
      </c>
    </row>
    <row r="6281">
      <c r="A6281" s="4" t="inlineStr">
        <is>
          <t>8809085451705</t>
        </is>
      </c>
      <c r="B6281" s="4" t="inlineStr">
        <is>
          <t>LUNARIS</t>
        </is>
      </c>
      <c r="C6281" s="4" t="inlineStr">
        <is>
          <t>GREEN TEA SUPER ACTIVE CLEANSING CREAM (</t>
        </is>
      </c>
      <c r="D6281" s="4" t="inlineStr"/>
      <c r="E6281" s="4" t="inlineStr">
        <is>
          <t>piece</t>
        </is>
      </c>
      <c r="F6281" s="4" t="inlineStr"/>
      <c r="G6281" s="4" t="inlineStr"/>
      <c r="H6281" s="5" t="n">
        <v>3640</v>
      </c>
      <c r="I6281" s="4" t="n"/>
      <c r="J6281" s="5">
        <f>H6281*I6281</f>
        <v/>
      </c>
    </row>
    <row r="6282">
      <c r="A6282" s="4" t="inlineStr">
        <is>
          <t>8809679092147</t>
        </is>
      </c>
      <c r="B6282" s="4" t="inlineStr">
        <is>
          <t>LEBELAGE</t>
        </is>
      </c>
      <c r="C6282" s="4" t="inlineStr">
        <is>
          <t>LEBELAGE COLLAGEN NO SEBUM FOUNDATION [Natural Beige No. 21]</t>
        </is>
      </c>
      <c r="D6282" s="4" t="inlineStr">
        <is>
          <t>100ml 3.38fl.oz.</t>
        </is>
      </c>
      <c r="E6282" s="4" t="inlineStr">
        <is>
          <t>piece</t>
        </is>
      </c>
      <c r="F6282" s="4" t="inlineStr"/>
      <c r="G6282" s="4" t="inlineStr"/>
      <c r="H6282" s="5" t="n">
        <v>3640</v>
      </c>
      <c r="I6282" s="4" t="n"/>
      <c r="J6282" s="5">
        <f>H6282*I6282</f>
        <v/>
      </c>
    </row>
    <row r="6283">
      <c r="A6283" s="4" t="inlineStr">
        <is>
          <t>8809280353330</t>
        </is>
      </c>
      <c r="B6283" s="4" t="inlineStr">
        <is>
          <t>LUNARIS</t>
        </is>
      </c>
      <c r="C6283" s="4" t="inlineStr">
        <is>
          <t>GRAPE Body Wash (</t>
        </is>
      </c>
      <c r="D6283" s="4" t="inlineStr"/>
      <c r="E6283" s="4" t="inlineStr">
        <is>
          <t>piece</t>
        </is>
      </c>
      <c r="F6283" s="4" t="inlineStr"/>
      <c r="G6283" s="4" t="inlineStr"/>
      <c r="H6283" s="5" t="n">
        <v>3640</v>
      </c>
      <c r="I6283" s="4" t="n"/>
      <c r="J6283" s="5">
        <f>H6283*I6283</f>
        <v/>
      </c>
    </row>
    <row r="6284">
      <c r="A6284" s="4" t="inlineStr">
        <is>
          <t>8809085451743</t>
        </is>
      </c>
      <c r="B6284" s="4" t="inlineStr">
        <is>
          <t>LUNARIS</t>
        </is>
      </c>
      <c r="C6284" s="4" t="inlineStr">
        <is>
          <t>CUCUMBER DAILY MASSAGE CREAM (</t>
        </is>
      </c>
      <c r="D6284" s="4" t="inlineStr"/>
      <c r="E6284" s="4" t="inlineStr">
        <is>
          <t>piece</t>
        </is>
      </c>
      <c r="F6284" s="4" t="inlineStr"/>
      <c r="G6284" s="4" t="inlineStr"/>
      <c r="H6284" s="5" t="n">
        <v>3640</v>
      </c>
      <c r="I6284" s="4" t="n"/>
      <c r="J6284" s="5">
        <f>H6284*I6284</f>
        <v/>
      </c>
    </row>
    <row r="6285">
      <c r="A6285" s="4" t="inlineStr">
        <is>
          <t>8809331311319</t>
        </is>
      </c>
      <c r="B6285" s="4" t="inlineStr">
        <is>
          <t>3W CLINIC</t>
        </is>
      </c>
      <c r="C6285" s="4" t="inlineStr">
        <is>
          <t>SILKY PORE CONTROL SNAIL B.B</t>
        </is>
      </c>
      <c r="D6285" s="4" t="inlineStr">
        <is>
          <t>70g</t>
        </is>
      </c>
      <c r="E6285" s="4" t="inlineStr">
        <is>
          <t>piece</t>
        </is>
      </c>
      <c r="F6285" s="4" t="inlineStr"/>
      <c r="G6285" s="4" t="n">
        <v>100</v>
      </c>
      <c r="H6285" s="5" t="n">
        <v>3640</v>
      </c>
      <c r="I6285" s="4" t="n"/>
      <c r="J6285" s="5">
        <f>H6285*I6285</f>
        <v/>
      </c>
    </row>
    <row r="6286">
      <c r="A6286" s="4" t="inlineStr">
        <is>
          <t>8809772621374</t>
        </is>
      </c>
      <c r="B6286" s="4" t="inlineStr">
        <is>
          <t>ESHUMI</t>
        </is>
      </c>
      <c r="C6286" s="4" t="inlineStr">
        <is>
          <t>Eshumi Collagen Hydra Moisture Barrier Cream</t>
        </is>
      </c>
      <c r="D6286" s="4" t="inlineStr">
        <is>
          <t>50g</t>
        </is>
      </c>
      <c r="E6286" s="4" t="inlineStr">
        <is>
          <t>piece</t>
        </is>
      </c>
      <c r="F6286" s="4" t="inlineStr"/>
      <c r="G6286" s="4" t="inlineStr"/>
      <c r="H6286" s="5" t="n">
        <v>3640</v>
      </c>
      <c r="I6286" s="4" t="n"/>
      <c r="J6286" s="5">
        <f>H6286*I6286</f>
        <v/>
      </c>
    </row>
    <row r="6287">
      <c r="A6287" s="4" t="inlineStr">
        <is>
          <t>8809414192613</t>
        </is>
      </c>
      <c r="B6287" s="4" t="inlineStr">
        <is>
          <t>BERGAMO</t>
        </is>
      </c>
      <c r="C6287" s="4" t="inlineStr">
        <is>
          <t>BERGAMO COLLAGEN ESSENTIAL INTENSIVE EMULSION</t>
        </is>
      </c>
      <c r="D6287" s="4" t="inlineStr">
        <is>
          <t>200ml</t>
        </is>
      </c>
      <c r="E6287" s="4" t="inlineStr">
        <is>
          <t>piece</t>
        </is>
      </c>
      <c r="F6287" s="4" t="inlineStr"/>
      <c r="G6287" s="4" t="inlineStr"/>
      <c r="H6287" s="5" t="n">
        <v>3640</v>
      </c>
      <c r="I6287" s="4" t="n"/>
      <c r="J6287" s="5">
        <f>H6287*I6287</f>
        <v/>
      </c>
    </row>
    <row r="6288">
      <c r="A6288" s="4" t="inlineStr">
        <is>
          <t>8809445611787</t>
        </is>
      </c>
      <c r="B6288" s="4" t="inlineStr">
        <is>
          <t>LEBELAGE</t>
        </is>
      </c>
      <c r="C6288" s="4" t="inlineStr">
        <is>
          <t>LEBELAGE Dr. HOMME FOR MAN SKIN</t>
        </is>
      </c>
      <c r="D6288" s="4" t="inlineStr">
        <is>
          <t>250ml</t>
        </is>
      </c>
      <c r="E6288" s="4" t="inlineStr">
        <is>
          <t>piece</t>
        </is>
      </c>
      <c r="F6288" s="4" t="inlineStr"/>
      <c r="G6288" s="4" t="inlineStr"/>
      <c r="H6288" s="5" t="n">
        <v>3640</v>
      </c>
      <c r="I6288" s="4" t="n"/>
      <c r="J6288" s="5">
        <f>H6288*I6288</f>
        <v/>
      </c>
    </row>
    <row r="6289">
      <c r="A6289" s="4" t="inlineStr">
        <is>
          <t>8809414192590</t>
        </is>
      </c>
      <c r="B6289" s="4" t="inlineStr">
        <is>
          <t>BERGAMO</t>
        </is>
      </c>
      <c r="C6289" s="4" t="inlineStr">
        <is>
          <t>BERGAMO CICA ESSENTIAL INTENSIVE EMULSION</t>
        </is>
      </c>
      <c r="D6289" s="4" t="inlineStr">
        <is>
          <t>200ml</t>
        </is>
      </c>
      <c r="E6289" s="4" t="inlineStr">
        <is>
          <t>piece</t>
        </is>
      </c>
      <c r="F6289" s="4" t="inlineStr"/>
      <c r="G6289" s="4" t="inlineStr"/>
      <c r="H6289" s="5" t="n">
        <v>3640</v>
      </c>
      <c r="I6289" s="4" t="n"/>
      <c r="J6289" s="5">
        <f>H6289*I6289</f>
        <v/>
      </c>
    </row>
    <row r="6290">
      <c r="A6290" s="4" t="inlineStr">
        <is>
          <t>8809925174849</t>
        </is>
      </c>
      <c r="B6290" s="4" t="inlineStr">
        <is>
          <t>AMORE PACIFIC</t>
        </is>
      </c>
      <c r="C6290" s="4" t="inlineStr">
        <is>
          <t>Happy Bath Fresh Hyaluron Cleansing Foam 200g</t>
        </is>
      </c>
      <c r="D6290" s="4" t="inlineStr"/>
      <c r="E6290" s="4" t="inlineStr">
        <is>
          <t>piece</t>
        </is>
      </c>
      <c r="F6290" s="4" t="inlineStr"/>
      <c r="G6290" s="4" t="n">
        <v>8</v>
      </c>
      <c r="H6290" s="5" t="n">
        <v>3640</v>
      </c>
      <c r="I6290" s="4" t="n"/>
      <c r="J6290" s="5">
        <f>H6290*I6290</f>
        <v/>
      </c>
    </row>
    <row r="6291">
      <c r="A6291" s="4" t="inlineStr">
        <is>
          <t>8809414192583</t>
        </is>
      </c>
      <c r="B6291" s="4" t="inlineStr">
        <is>
          <t>BERGAMO</t>
        </is>
      </c>
      <c r="C6291" s="4" t="inlineStr">
        <is>
          <t>BERGAMO HYALURONIC ACID ESSENTIAL INTENSIVE EMULSION</t>
        </is>
      </c>
      <c r="D6291" s="4" t="inlineStr">
        <is>
          <t>200ml</t>
        </is>
      </c>
      <c r="E6291" s="4" t="inlineStr">
        <is>
          <t>piece</t>
        </is>
      </c>
      <c r="F6291" s="4" t="inlineStr"/>
      <c r="G6291" s="4" t="inlineStr"/>
      <c r="H6291" s="5" t="n">
        <v>3640</v>
      </c>
      <c r="I6291" s="4" t="n"/>
      <c r="J6291" s="5">
        <f>H6291*I6291</f>
        <v/>
      </c>
    </row>
    <row r="6292">
      <c r="A6292" s="4" t="inlineStr">
        <is>
          <t>8809414192606</t>
        </is>
      </c>
      <c r="B6292" s="4" t="inlineStr">
        <is>
          <t>BERGAMO</t>
        </is>
      </c>
      <c r="C6292" s="4" t="inlineStr">
        <is>
          <t>BERGAMO VITAMIN ESSENTIAL INTENSIVE EMULSION</t>
        </is>
      </c>
      <c r="D6292" s="4" t="inlineStr">
        <is>
          <t>200ml</t>
        </is>
      </c>
      <c r="E6292" s="4" t="inlineStr">
        <is>
          <t>piece</t>
        </is>
      </c>
      <c r="F6292" s="4" t="inlineStr"/>
      <c r="G6292" s="4" t="inlineStr"/>
      <c r="H6292" s="5" t="n">
        <v>3640</v>
      </c>
      <c r="I6292" s="4" t="n"/>
      <c r="J6292" s="5">
        <f>H6292*I6292</f>
        <v/>
      </c>
    </row>
    <row r="6293">
      <c r="A6293" s="4" t="inlineStr">
        <is>
          <t>8809679094271</t>
        </is>
      </c>
      <c r="B6293" s="4" t="inlineStr">
        <is>
          <t>LEBELAGE</t>
        </is>
      </c>
      <c r="C6293" s="4" t="inlineStr">
        <is>
          <t>LEBELAGE COLLAGEN NO SEBUM FOUNDATION [Sand Beige No. 23]</t>
        </is>
      </c>
      <c r="D6293" s="4" t="inlineStr">
        <is>
          <t>100ml 3.38fl.oz.</t>
        </is>
      </c>
      <c r="E6293" s="4" t="inlineStr">
        <is>
          <t>piece</t>
        </is>
      </c>
      <c r="F6293" s="4" t="inlineStr"/>
      <c r="G6293" s="4" t="inlineStr"/>
      <c r="H6293" s="5" t="n">
        <v>3640</v>
      </c>
      <c r="I6293" s="4" t="n"/>
      <c r="J6293" s="5">
        <f>H6293*I6293</f>
        <v/>
      </c>
    </row>
    <row r="6294">
      <c r="A6294" s="4" t="inlineStr">
        <is>
          <t>8809280353347</t>
        </is>
      </c>
      <c r="B6294" s="4" t="inlineStr">
        <is>
          <t>LUNARIS</t>
        </is>
      </c>
      <c r="C6294" s="4" t="inlineStr">
        <is>
          <t>STRAWBERRY Body Wash (</t>
        </is>
      </c>
      <c r="D6294" s="4" t="inlineStr"/>
      <c r="E6294" s="4" t="inlineStr">
        <is>
          <t>piece</t>
        </is>
      </c>
      <c r="F6294" s="4" t="inlineStr"/>
      <c r="G6294" s="4" t="inlineStr"/>
      <c r="H6294" s="5" t="n">
        <v>3640</v>
      </c>
      <c r="I6294" s="4" t="n"/>
      <c r="J6294" s="5">
        <f>H6294*I6294</f>
        <v/>
      </c>
    </row>
    <row r="6295">
      <c r="A6295" s="4" t="inlineStr">
        <is>
          <t>8800359590489</t>
        </is>
      </c>
      <c r="B6295" s="4" t="inlineStr">
        <is>
          <t>LEBELAGE</t>
        </is>
      </c>
      <c r="C6295" s="4" t="inlineStr">
        <is>
          <t>LEBELAGE COLLAGEN NO SEBUM FOUNDATION [Deep Beige No. 33]</t>
        </is>
      </c>
      <c r="D6295" s="4" t="inlineStr">
        <is>
          <t>100ml 3.38fl.oz.</t>
        </is>
      </c>
      <c r="E6295" s="4" t="inlineStr">
        <is>
          <t>piece</t>
        </is>
      </c>
      <c r="F6295" s="4" t="inlineStr"/>
      <c r="G6295" s="4" t="inlineStr"/>
      <c r="H6295" s="5" t="n">
        <v>3640</v>
      </c>
      <c r="I6295" s="4" t="n"/>
      <c r="J6295" s="5">
        <f>H6295*I6295</f>
        <v/>
      </c>
    </row>
    <row r="6296">
      <c r="A6296" s="4" t="inlineStr">
        <is>
          <t>8809772621466</t>
        </is>
      </c>
      <c r="B6296" s="4" t="inlineStr">
        <is>
          <t>ESHUMI</t>
        </is>
      </c>
      <c r="C6296" s="4" t="inlineStr">
        <is>
          <t>Eshumi Collagen Hydra Moisture Barrier Ampoule Essence</t>
        </is>
      </c>
      <c r="D6296" s="4" t="inlineStr">
        <is>
          <t>50ml</t>
        </is>
      </c>
      <c r="E6296" s="4" t="inlineStr">
        <is>
          <t>piece</t>
        </is>
      </c>
      <c r="F6296" s="4" t="inlineStr"/>
      <c r="G6296" s="4" t="inlineStr"/>
      <c r="H6296" s="5" t="n">
        <v>3640</v>
      </c>
      <c r="I6296" s="4" t="n"/>
      <c r="J6296" s="5">
        <f>H6296*I6296</f>
        <v/>
      </c>
    </row>
    <row r="6297">
      <c r="A6297" s="4" t="inlineStr">
        <is>
          <t>8809085451750</t>
        </is>
      </c>
      <c r="B6297" s="4" t="inlineStr">
        <is>
          <t>LUNARIS</t>
        </is>
      </c>
      <c r="C6297" s="4" t="inlineStr">
        <is>
          <t>GREEN TEA SUPER ACTIVE MASSAGE CREAM (</t>
        </is>
      </c>
      <c r="D6297" s="4" t="inlineStr"/>
      <c r="E6297" s="4" t="inlineStr">
        <is>
          <t>piece</t>
        </is>
      </c>
      <c r="F6297" s="4" t="inlineStr"/>
      <c r="G6297" s="4" t="inlineStr"/>
      <c r="H6297" s="5" t="n">
        <v>3640</v>
      </c>
      <c r="I6297" s="4" t="n"/>
      <c r="J6297" s="5">
        <f>H6297*I6297</f>
        <v/>
      </c>
    </row>
    <row r="6298">
      <c r="A6298" s="4" t="inlineStr">
        <is>
          <t>8809414193146</t>
        </is>
      </c>
      <c r="B6298" s="4" t="inlineStr">
        <is>
          <t>BERGAMO</t>
        </is>
      </c>
      <c r="C6298" s="4" t="inlineStr">
        <is>
          <t>BERGAMO VITA SHINE DARK SPOT PEELING GEL</t>
        </is>
      </c>
      <c r="D6298" s="4" t="inlineStr">
        <is>
          <t>150ml</t>
        </is>
      </c>
      <c r="E6298" s="4" t="inlineStr">
        <is>
          <t>piece</t>
        </is>
      </c>
      <c r="F6298" s="4" t="inlineStr"/>
      <c r="G6298" s="4" t="inlineStr"/>
      <c r="H6298" s="5" t="n">
        <v>3640</v>
      </c>
      <c r="I6298" s="4" t="n"/>
      <c r="J6298" s="5">
        <f>H6298*I6298</f>
        <v/>
      </c>
    </row>
    <row r="6299">
      <c r="A6299" s="4" t="inlineStr">
        <is>
          <t>8809280353385</t>
        </is>
      </c>
      <c r="B6299" s="4" t="inlineStr">
        <is>
          <t>LUNARIS</t>
        </is>
      </c>
      <c r="C6299" s="4" t="inlineStr">
        <is>
          <t>OLIVE Body Wash (</t>
        </is>
      </c>
      <c r="D6299" s="4" t="inlineStr"/>
      <c r="E6299" s="4" t="inlineStr">
        <is>
          <t>piece</t>
        </is>
      </c>
      <c r="F6299" s="4" t="inlineStr"/>
      <c r="G6299" s="4" t="inlineStr"/>
      <c r="H6299" s="5" t="n">
        <v>3640</v>
      </c>
      <c r="I6299" s="4" t="n"/>
      <c r="J6299" s="5">
        <f>H6299*I6299</f>
        <v/>
      </c>
    </row>
    <row r="6300">
      <c r="A6300" s="4" t="inlineStr">
        <is>
          <t>8809280353354</t>
        </is>
      </c>
      <c r="B6300" s="4" t="inlineStr">
        <is>
          <t>LUNARIS</t>
        </is>
      </c>
      <c r="C6300" s="4" t="inlineStr">
        <is>
          <t>JASMINE Body Wash (</t>
        </is>
      </c>
      <c r="D6300" s="4" t="inlineStr"/>
      <c r="E6300" s="4" t="inlineStr">
        <is>
          <t>piece</t>
        </is>
      </c>
      <c r="F6300" s="4" t="inlineStr"/>
      <c r="G6300" s="4" t="inlineStr"/>
      <c r="H6300" s="5" t="n">
        <v>3640</v>
      </c>
      <c r="I6300" s="4" t="n"/>
      <c r="J6300" s="5">
        <f>H6300*I6300</f>
        <v/>
      </c>
    </row>
    <row r="6301">
      <c r="A6301" s="4" t="inlineStr">
        <is>
          <t>8809280353552</t>
        </is>
      </c>
      <c r="B6301" s="4" t="inlineStr">
        <is>
          <t>LUNARIS</t>
        </is>
      </c>
      <c r="C6301" s="4" t="inlineStr">
        <is>
          <t>MOISTURE BODY ESSENCE (GRAIN) (</t>
        </is>
      </c>
      <c r="D6301" s="4" t="inlineStr"/>
      <c r="E6301" s="4" t="inlineStr">
        <is>
          <t>piece</t>
        </is>
      </c>
      <c r="F6301" s="4" t="inlineStr"/>
      <c r="G6301" s="4" t="inlineStr"/>
      <c r="H6301" s="5" t="n">
        <v>3640</v>
      </c>
      <c r="I6301" s="4" t="n"/>
      <c r="J6301" s="5">
        <f>H6301*I6301</f>
        <v/>
      </c>
    </row>
    <row r="6302">
      <c r="A6302" s="4" t="inlineStr">
        <is>
          <t>8809280353538</t>
        </is>
      </c>
      <c r="B6302" s="4" t="inlineStr">
        <is>
          <t>LUNARIS</t>
        </is>
      </c>
      <c r="C6302" s="4" t="inlineStr">
        <is>
          <t>MOISTURE BODY ESSENCE (OLIVE) (</t>
        </is>
      </c>
      <c r="D6302" s="4" t="inlineStr"/>
      <c r="E6302" s="4" t="inlineStr">
        <is>
          <t>piece</t>
        </is>
      </c>
      <c r="F6302" s="4" t="inlineStr"/>
      <c r="G6302" s="4" t="inlineStr"/>
      <c r="H6302" s="5" t="n">
        <v>3640</v>
      </c>
      <c r="I6302" s="4" t="n"/>
      <c r="J6302" s="5">
        <f>H6302*I6302</f>
        <v/>
      </c>
    </row>
    <row r="6303">
      <c r="A6303" s="4" t="inlineStr">
        <is>
          <t>8809280353545</t>
        </is>
      </c>
      <c r="B6303" s="4" t="inlineStr">
        <is>
          <t>LUNARIS</t>
        </is>
      </c>
      <c r="C6303" s="4" t="inlineStr">
        <is>
          <t>MOISTURE BODY ESSENCE (LAVENDER) (</t>
        </is>
      </c>
      <c r="D6303" s="4" t="inlineStr"/>
      <c r="E6303" s="4" t="inlineStr">
        <is>
          <t>piece</t>
        </is>
      </c>
      <c r="F6303" s="4" t="inlineStr"/>
      <c r="G6303" s="4" t="inlineStr"/>
      <c r="H6303" s="5" t="n">
        <v>3640</v>
      </c>
      <c r="I6303" s="4" t="n"/>
      <c r="J6303" s="5">
        <f>H6303*I6303</f>
        <v/>
      </c>
    </row>
    <row r="6304">
      <c r="A6304" s="4" t="inlineStr">
        <is>
          <t>8809280353521</t>
        </is>
      </c>
      <c r="B6304" s="4" t="inlineStr">
        <is>
          <t>LUNARIS</t>
        </is>
      </c>
      <c r="C6304" s="4" t="inlineStr">
        <is>
          <t>MOISTURE BODY ESSENCE (CAMELLIA) (</t>
        </is>
      </c>
      <c r="D6304" s="4" t="inlineStr"/>
      <c r="E6304" s="4" t="inlineStr">
        <is>
          <t>piece</t>
        </is>
      </c>
      <c r="F6304" s="4" t="inlineStr"/>
      <c r="G6304" s="4" t="inlineStr"/>
      <c r="H6304" s="5" t="n">
        <v>3640</v>
      </c>
      <c r="I6304" s="4" t="n"/>
      <c r="J6304" s="5">
        <f>H6304*I6304</f>
        <v/>
      </c>
    </row>
    <row r="6305">
      <c r="A6305" s="4" t="inlineStr">
        <is>
          <t>8809280353361</t>
        </is>
      </c>
      <c r="B6305" s="4" t="inlineStr">
        <is>
          <t>LUNARIS</t>
        </is>
      </c>
      <c r="C6305" s="4" t="inlineStr">
        <is>
          <t>ACACIA Body Wash (</t>
        </is>
      </c>
      <c r="D6305" s="4" t="inlineStr"/>
      <c r="E6305" s="4" t="inlineStr">
        <is>
          <t>piece</t>
        </is>
      </c>
      <c r="F6305" s="4" t="inlineStr"/>
      <c r="G6305" s="4" t="inlineStr"/>
      <c r="H6305" s="5" t="n">
        <v>3640</v>
      </c>
      <c r="I6305" s="4" t="n"/>
      <c r="J6305" s="5">
        <f>H6305*I6305</f>
        <v/>
      </c>
    </row>
    <row r="6306">
      <c r="A6306" s="4" t="inlineStr">
        <is>
          <t>8809085451736</t>
        </is>
      </c>
      <c r="B6306" s="4" t="inlineStr">
        <is>
          <t>LUNARIS</t>
        </is>
      </c>
      <c r="C6306" s="4" t="inlineStr">
        <is>
          <t>ALOE NATURAL MASSAGE CREAM (</t>
        </is>
      </c>
      <c r="D6306" s="4" t="inlineStr"/>
      <c r="E6306" s="4" t="inlineStr">
        <is>
          <t>piece</t>
        </is>
      </c>
      <c r="F6306" s="4" t="inlineStr"/>
      <c r="G6306" s="4" t="inlineStr"/>
      <c r="H6306" s="5" t="n">
        <v>3640</v>
      </c>
      <c r="I6306" s="4" t="n"/>
      <c r="J6306" s="5">
        <f>H6306*I6306</f>
        <v/>
      </c>
    </row>
    <row r="6307">
      <c r="A6307" s="4" t="inlineStr">
        <is>
          <t>8809085451729</t>
        </is>
      </c>
      <c r="B6307" s="4" t="inlineStr">
        <is>
          <t>LUNARIS</t>
        </is>
      </c>
      <c r="C6307" s="4" t="inlineStr">
        <is>
          <t>CUCUMBER DAILY CLEANSING CREAM (</t>
        </is>
      </c>
      <c r="D6307" s="4" t="inlineStr"/>
      <c r="E6307" s="4" t="inlineStr">
        <is>
          <t>piece</t>
        </is>
      </c>
      <c r="F6307" s="4" t="inlineStr"/>
      <c r="G6307" s="4" t="inlineStr"/>
      <c r="H6307" s="5" t="n">
        <v>3640</v>
      </c>
      <c r="I6307" s="4" t="n"/>
      <c r="J6307" s="5">
        <f>H6307*I6307</f>
        <v/>
      </c>
    </row>
    <row r="6308">
      <c r="A6308" s="4" t="inlineStr">
        <is>
          <t>8809280353392</t>
        </is>
      </c>
      <c r="B6308" s="4" t="inlineStr">
        <is>
          <t>LUNARIS</t>
        </is>
      </c>
      <c r="C6308" s="4" t="inlineStr">
        <is>
          <t>ROSE Body Wash (</t>
        </is>
      </c>
      <c r="D6308" s="4" t="inlineStr"/>
      <c r="E6308" s="4" t="inlineStr">
        <is>
          <t>piece</t>
        </is>
      </c>
      <c r="F6308" s="4" t="inlineStr"/>
      <c r="G6308" s="4" t="inlineStr"/>
      <c r="H6308" s="5" t="n">
        <v>3640</v>
      </c>
      <c r="I6308" s="4" t="n"/>
      <c r="J6308" s="5">
        <f>H6308*I6308</f>
        <v/>
      </c>
    </row>
    <row r="6309">
      <c r="A6309" s="4" t="inlineStr">
        <is>
          <t>8809674693165</t>
        </is>
      </c>
      <c r="B6309" s="4" t="inlineStr">
        <is>
          <t>3W CLINIC</t>
        </is>
      </c>
      <c r="C6309" s="4" t="inlineStr">
        <is>
          <t>SUL GUK HWA WELL-BEING TONER</t>
        </is>
      </c>
      <c r="D6309" s="4" t="inlineStr">
        <is>
          <t>120ML</t>
        </is>
      </c>
      <c r="E6309" s="4" t="inlineStr">
        <is>
          <t>piece</t>
        </is>
      </c>
      <c r="F6309" s="4" t="inlineStr"/>
      <c r="G6309" s="4" t="n">
        <v>50</v>
      </c>
      <c r="H6309" s="5" t="n">
        <v>3640</v>
      </c>
      <c r="I6309" s="4" t="n"/>
      <c r="J6309" s="5">
        <f>H6309*I6309</f>
        <v/>
      </c>
    </row>
    <row r="6310">
      <c r="A6310" s="4" t="inlineStr">
        <is>
          <t>8809674693189</t>
        </is>
      </c>
      <c r="B6310" s="4" t="inlineStr">
        <is>
          <t>3W CLINIC</t>
        </is>
      </c>
      <c r="C6310" s="4" t="inlineStr">
        <is>
          <t>SUL GUK HWA WELL-BEING CREAM</t>
        </is>
      </c>
      <c r="D6310" s="4" t="inlineStr">
        <is>
          <t>60G</t>
        </is>
      </c>
      <c r="E6310" s="4" t="inlineStr">
        <is>
          <t>piece</t>
        </is>
      </c>
      <c r="F6310" s="4" t="inlineStr"/>
      <c r="G6310" s="4" t="n">
        <v>80</v>
      </c>
      <c r="H6310" s="5" t="n">
        <v>3640</v>
      </c>
      <c r="I6310" s="4" t="n"/>
      <c r="J6310" s="5">
        <f>H6310*I6310</f>
        <v/>
      </c>
    </row>
    <row r="6311">
      <c r="A6311" s="4" t="inlineStr">
        <is>
          <t>8809671032639</t>
        </is>
      </c>
      <c r="B6311" s="4" t="inlineStr">
        <is>
          <t>PRORANCE</t>
        </is>
      </c>
      <c r="C6311" s="4" t="inlineStr">
        <is>
          <t>Daily Sun Cream (150ml)</t>
        </is>
      </c>
      <c r="D6311" s="4" t="inlineStr">
        <is>
          <t>150 ml</t>
        </is>
      </c>
      <c r="E6311" s="4" t="inlineStr">
        <is>
          <t>piece</t>
        </is>
      </c>
      <c r="F6311" s="4" t="inlineStr"/>
      <c r="G6311" s="4" t="inlineStr"/>
      <c r="H6311" s="5" t="n">
        <v>3640</v>
      </c>
      <c r="I6311" s="4" t="n"/>
      <c r="J6311" s="5">
        <f>H6311*I6311</f>
        <v/>
      </c>
    </row>
    <row r="6312">
      <c r="A6312" s="4" t="inlineStr">
        <is>
          <t>8809925174856</t>
        </is>
      </c>
      <c r="B6312" s="4" t="inlineStr">
        <is>
          <t>AMORE PACIFIC</t>
        </is>
      </c>
      <c r="C6312" s="4" t="inlineStr">
        <is>
          <t>Happy Bath Moisture Hyaluron Cleansing Foam 200g</t>
        </is>
      </c>
      <c r="D6312" s="4" t="inlineStr"/>
      <c r="E6312" s="4" t="inlineStr">
        <is>
          <t>piece</t>
        </is>
      </c>
      <c r="F6312" s="4" t="inlineStr"/>
      <c r="G6312" s="4" t="n">
        <v>8</v>
      </c>
      <c r="H6312" s="5" t="n">
        <v>3640</v>
      </c>
      <c r="I6312" s="4" t="n"/>
      <c r="J6312" s="5">
        <f>H6312*I6312</f>
        <v/>
      </c>
    </row>
    <row r="6313">
      <c r="A6313" s="4" t="inlineStr">
        <is>
          <t>8809772621459</t>
        </is>
      </c>
      <c r="B6313" s="4" t="inlineStr">
        <is>
          <t>ESHUMI</t>
        </is>
      </c>
      <c r="C6313" s="4" t="inlineStr">
        <is>
          <t>Eshumi Vitamin Blemish Care Ampoule Essence</t>
        </is>
      </c>
      <c r="D6313" s="4" t="inlineStr">
        <is>
          <t>50ml</t>
        </is>
      </c>
      <c r="E6313" s="4" t="inlineStr">
        <is>
          <t>piece</t>
        </is>
      </c>
      <c r="F6313" s="4" t="inlineStr"/>
      <c r="G6313" s="4" t="inlineStr"/>
      <c r="H6313" s="5" t="n">
        <v>3640</v>
      </c>
      <c r="I6313" s="4" t="n"/>
      <c r="J6313" s="5">
        <f>H6313*I6313</f>
        <v/>
      </c>
    </row>
    <row r="6314">
      <c r="A6314" s="4" t="inlineStr">
        <is>
          <t>8809772621435</t>
        </is>
      </c>
      <c r="B6314" s="4" t="inlineStr">
        <is>
          <t>ESHUMI</t>
        </is>
      </c>
      <c r="C6314" s="4" t="inlineStr">
        <is>
          <t>Eshumi Collagen Hydra Moisture Barrier Essential Toner</t>
        </is>
      </c>
      <c r="D6314" s="4" t="inlineStr">
        <is>
          <t>200ml</t>
        </is>
      </c>
      <c r="E6314" s="4" t="inlineStr">
        <is>
          <t>piece</t>
        </is>
      </c>
      <c r="F6314" s="4" t="inlineStr"/>
      <c r="G6314" s="4" t="inlineStr"/>
      <c r="H6314" s="5" t="n">
        <v>3640</v>
      </c>
      <c r="I6314" s="4" t="n"/>
      <c r="J6314" s="5">
        <f>H6314*I6314</f>
        <v/>
      </c>
    </row>
    <row r="6315">
      <c r="A6315" s="4" t="inlineStr">
        <is>
          <t>8809772621428</t>
        </is>
      </c>
      <c r="B6315" s="4" t="inlineStr">
        <is>
          <t>ESHUMI</t>
        </is>
      </c>
      <c r="C6315" s="4" t="inlineStr">
        <is>
          <t>Eshumi Vitamin Blemish Care Essential Toner</t>
        </is>
      </c>
      <c r="D6315" s="4" t="inlineStr">
        <is>
          <t>200ml</t>
        </is>
      </c>
      <c r="E6315" s="4" t="inlineStr">
        <is>
          <t>piece</t>
        </is>
      </c>
      <c r="F6315" s="4" t="inlineStr"/>
      <c r="G6315" s="4" t="inlineStr"/>
      <c r="H6315" s="5" t="n">
        <v>3640</v>
      </c>
      <c r="I6315" s="4" t="n"/>
      <c r="J6315" s="5">
        <f>H6315*I6315</f>
        <v/>
      </c>
    </row>
    <row r="6316">
      <c r="A6316" s="4" t="inlineStr">
        <is>
          <t>8809772621589</t>
        </is>
      </c>
      <c r="B6316" s="4" t="inlineStr">
        <is>
          <t>3W CLINIC</t>
        </is>
      </c>
      <c r="C6316" s="4" t="inlineStr">
        <is>
          <t>MILD PERFECT BUBBLE BRUSH FOAM CLEANSER</t>
        </is>
      </c>
      <c r="D6316" s="4" t="inlineStr">
        <is>
          <t>150ml</t>
        </is>
      </c>
      <c r="E6316" s="4" t="inlineStr">
        <is>
          <t>piece</t>
        </is>
      </c>
      <c r="F6316" s="4" t="inlineStr"/>
      <c r="G6316" s="4" t="n">
        <v>80</v>
      </c>
      <c r="H6316" s="5" t="n">
        <v>3640</v>
      </c>
      <c r="I6316" s="4" t="n"/>
      <c r="J6316" s="5">
        <f>H6316*I6316</f>
        <v/>
      </c>
    </row>
    <row r="6317">
      <c r="A6317" s="4" t="inlineStr">
        <is>
          <t>8809671033803</t>
        </is>
      </c>
      <c r="B6317" s="4" t="inlineStr">
        <is>
          <t>PRORANCE</t>
        </is>
      </c>
      <c r="C6317" s="4" t="inlineStr">
        <is>
          <t>Daily Cover Sun Cream (150ml)</t>
        </is>
      </c>
      <c r="D6317" s="4" t="inlineStr">
        <is>
          <t>150 ml</t>
        </is>
      </c>
      <c r="E6317" s="4" t="inlineStr">
        <is>
          <t>piece</t>
        </is>
      </c>
      <c r="F6317" s="4" t="inlineStr"/>
      <c r="G6317" s="4" t="inlineStr"/>
      <c r="H6317" s="5" t="n">
        <v>3640</v>
      </c>
      <c r="I6317" s="4" t="n"/>
      <c r="J6317" s="5">
        <f>H6317*I6317</f>
        <v/>
      </c>
    </row>
    <row r="6318">
      <c r="A6318" s="4" t="inlineStr">
        <is>
          <t>8809674693172</t>
        </is>
      </c>
      <c r="B6318" s="4" t="inlineStr">
        <is>
          <t>3W CLINIC</t>
        </is>
      </c>
      <c r="C6318" s="4" t="inlineStr">
        <is>
          <t>SUL GUK HWA WELL-BEING EMULSION</t>
        </is>
      </c>
      <c r="D6318" s="4" t="inlineStr">
        <is>
          <t>120ML</t>
        </is>
      </c>
      <c r="E6318" s="4" t="inlineStr">
        <is>
          <t>piece</t>
        </is>
      </c>
      <c r="F6318" s="4" t="inlineStr"/>
      <c r="G6318" s="4" t="n">
        <v>50</v>
      </c>
      <c r="H6318" s="5" t="n">
        <v>3640</v>
      </c>
      <c r="I6318" s="4" t="n"/>
      <c r="J6318" s="5">
        <f>H6318*I6318</f>
        <v/>
      </c>
    </row>
    <row r="6319">
      <c r="A6319" s="4" t="inlineStr">
        <is>
          <t>8809606852349</t>
        </is>
      </c>
      <c r="B6319" s="4" t="inlineStr">
        <is>
          <t>CELIMAX</t>
        </is>
      </c>
      <c r="C6319" s="4" t="inlineStr">
        <is>
          <t>CELIMAX DUAL BARRIER CREAMY TONER 20ML</t>
        </is>
      </c>
      <c r="D6319" s="4" t="inlineStr">
        <is>
          <t>20ml / 0.67 fl. oz</t>
        </is>
      </c>
      <c r="E6319" s="4" t="inlineStr">
        <is>
          <t>piece</t>
        </is>
      </c>
      <c r="F6319" s="4" t="inlineStr"/>
      <c r="G6319" s="4" t="inlineStr"/>
      <c r="H6319" s="5" t="n">
        <v>3640</v>
      </c>
      <c r="I6319" s="4" t="n"/>
      <c r="J6319" s="5">
        <f>H6319*I6319</f>
        <v/>
      </c>
    </row>
    <row r="6320">
      <c r="A6320" s="4" t="inlineStr">
        <is>
          <t>8809772621367</t>
        </is>
      </c>
      <c r="B6320" s="4" t="inlineStr">
        <is>
          <t>ESHUMI</t>
        </is>
      </c>
      <c r="C6320" s="4" t="inlineStr">
        <is>
          <t>Eshumi Vitamin Blemish Care Cream</t>
        </is>
      </c>
      <c r="D6320" s="4" t="inlineStr">
        <is>
          <t>50g</t>
        </is>
      </c>
      <c r="E6320" s="4" t="inlineStr">
        <is>
          <t>piece</t>
        </is>
      </c>
      <c r="F6320" s="4" t="inlineStr"/>
      <c r="G6320" s="4" t="inlineStr"/>
      <c r="H6320" s="5" t="n">
        <v>3640</v>
      </c>
      <c r="I6320" s="4" t="n"/>
      <c r="J6320" s="5">
        <f>H6320*I6320</f>
        <v/>
      </c>
    </row>
    <row r="6321">
      <c r="A6321" s="4" t="inlineStr">
        <is>
          <t>8809581444416</t>
        </is>
      </c>
      <c r="B6321" s="4" t="inlineStr">
        <is>
          <t>MISSHA</t>
        </is>
      </c>
      <c r="C6321" s="4" t="inlineStr">
        <is>
          <t>MISSHA COTTON_CONTOUR_[SUGAR_TOAST]</t>
        </is>
      </c>
      <c r="D6321" s="4" t="inlineStr">
        <is>
          <t>4G</t>
        </is>
      </c>
      <c r="E6321" s="4" t="inlineStr">
        <is>
          <t>piece</t>
        </is>
      </c>
      <c r="F6321" s="4" t="inlineStr"/>
      <c r="G6321" s="4" t="inlineStr"/>
      <c r="H6321" s="5" t="n">
        <v>3620</v>
      </c>
      <c r="I6321" s="4" t="n"/>
      <c r="J6321" s="5">
        <f>H6321*I6321</f>
        <v/>
      </c>
    </row>
    <row r="6322">
      <c r="A6322" s="4" t="inlineStr">
        <is>
          <t>8809581444430</t>
        </is>
      </c>
      <c r="B6322" s="4" t="inlineStr">
        <is>
          <t>MISSHA</t>
        </is>
      </c>
      <c r="C6322" s="4" t="inlineStr">
        <is>
          <t>MISSHA COTTON_CONTOUR_[SALTED_HOTCHOCO]</t>
        </is>
      </c>
      <c r="D6322" s="4" t="inlineStr">
        <is>
          <t>4G</t>
        </is>
      </c>
      <c r="E6322" s="4" t="inlineStr">
        <is>
          <t>piece</t>
        </is>
      </c>
      <c r="F6322" s="4" t="inlineStr"/>
      <c r="G6322" s="4" t="inlineStr"/>
      <c r="H6322" s="5" t="n">
        <v>3620</v>
      </c>
      <c r="I6322" s="4" t="n"/>
      <c r="J6322" s="5">
        <f>H6322*I6322</f>
        <v/>
      </c>
    </row>
    <row r="6323">
      <c r="A6323" s="4" t="inlineStr">
        <is>
          <t>8809581444447</t>
        </is>
      </c>
      <c r="B6323" s="4" t="inlineStr">
        <is>
          <t>MISSHA</t>
        </is>
      </c>
      <c r="C6323" s="4" t="inlineStr">
        <is>
          <t>MISSHA COTTON_CONTOUR_[SMOKED_HAZEL]</t>
        </is>
      </c>
      <c r="D6323" s="4" t="inlineStr">
        <is>
          <t>4G</t>
        </is>
      </c>
      <c r="E6323" s="4" t="inlineStr">
        <is>
          <t>piece</t>
        </is>
      </c>
      <c r="F6323" s="4" t="inlineStr"/>
      <c r="G6323" s="4" t="inlineStr"/>
      <c r="H6323" s="5" t="n">
        <v>3620</v>
      </c>
      <c r="I6323" s="4" t="n"/>
      <c r="J6323" s="5">
        <f>H6323*I6323</f>
        <v/>
      </c>
    </row>
    <row r="6324">
      <c r="A6324" s="4" t="inlineStr">
        <is>
          <t>8809747957651</t>
        </is>
      </c>
      <c r="B6324" s="4" t="inlineStr">
        <is>
          <t>MISSHA</t>
        </is>
      </c>
      <c r="C6324" s="4" t="inlineStr">
        <is>
          <t>MISSHA MODERN_SHADOW_[102]</t>
        </is>
      </c>
      <c r="D6324" s="4" t="inlineStr">
        <is>
          <t>1.7G</t>
        </is>
      </c>
      <c r="E6324" s="4" t="inlineStr">
        <is>
          <t>piece</t>
        </is>
      </c>
      <c r="F6324" s="4" t="inlineStr"/>
      <c r="G6324" s="4" t="inlineStr"/>
      <c r="H6324" s="5" t="n">
        <v>3620</v>
      </c>
      <c r="I6324" s="4" t="n"/>
      <c r="J6324" s="5">
        <f>H6324*I6324</f>
        <v/>
      </c>
    </row>
    <row r="6325">
      <c r="A6325" s="4" t="inlineStr">
        <is>
          <t>8809530056097</t>
        </is>
      </c>
      <c r="B6325" s="4" t="inlineStr">
        <is>
          <t>MISSHA</t>
        </is>
      </c>
      <c r="C6325" s="4" t="inlineStr">
        <is>
          <t>MISSHA 3-WAVE_EYELASH_CURLER</t>
        </is>
      </c>
      <c r="D6325" s="4" t="inlineStr">
        <is>
          <t>1EA</t>
        </is>
      </c>
      <c r="E6325" s="4" t="inlineStr">
        <is>
          <t>piece</t>
        </is>
      </c>
      <c r="F6325" s="4" t="inlineStr"/>
      <c r="G6325" s="4" t="inlineStr"/>
      <c r="H6325" s="5" t="n">
        <v>3620</v>
      </c>
      <c r="I6325" s="4" t="n"/>
      <c r="J6325" s="5">
        <f>H6325*I6325</f>
        <v/>
      </c>
    </row>
    <row r="6326">
      <c r="A6326" s="4" t="inlineStr">
        <is>
          <t>8809563067503</t>
        </is>
      </c>
      <c r="B6326" s="4" t="inlineStr">
        <is>
          <t>DERMAFACTORY</t>
        </is>
      </c>
      <c r="C6326" s="4" t="inlineStr">
        <is>
          <t>[Derma Factory] Niacinamide 10% Calamine Cream</t>
        </is>
      </c>
      <c r="D6326" s="4" t="inlineStr"/>
      <c r="E6326" s="4" t="inlineStr">
        <is>
          <t>piece</t>
        </is>
      </c>
      <c r="F6326" s="4" t="inlineStr"/>
      <c r="G6326" s="4" t="inlineStr"/>
      <c r="H6326" s="5" t="n">
        <v>3620</v>
      </c>
      <c r="I6326" s="4" t="n"/>
      <c r="J6326" s="5">
        <f>H6326*I6326</f>
        <v/>
      </c>
    </row>
    <row r="6327">
      <c r="A6327" s="4" t="inlineStr">
        <is>
          <t>8809581444324</t>
        </is>
      </c>
      <c r="B6327" s="4" t="inlineStr">
        <is>
          <t>MISSHA</t>
        </is>
      </c>
      <c r="C6327" s="4" t="inlineStr">
        <is>
          <t>MISSHA COTTON_BLUSH_[CARROT_BUTTERCREAM]</t>
        </is>
      </c>
      <c r="D6327" s="4" t="inlineStr">
        <is>
          <t>4.2G</t>
        </is>
      </c>
      <c r="E6327" s="4" t="inlineStr">
        <is>
          <t>piece</t>
        </is>
      </c>
      <c r="F6327" s="4" t="inlineStr"/>
      <c r="G6327" s="4" t="inlineStr"/>
      <c r="H6327" s="5" t="n">
        <v>3620</v>
      </c>
      <c r="I6327" s="4" t="n"/>
      <c r="J6327" s="5">
        <f>H6327*I6327</f>
        <v/>
      </c>
    </row>
    <row r="6328">
      <c r="A6328" s="4" t="inlineStr">
        <is>
          <t>8809581444423</t>
        </is>
      </c>
      <c r="B6328" s="4" t="inlineStr">
        <is>
          <t>MISSHA</t>
        </is>
      </c>
      <c r="C6328" s="4" t="inlineStr">
        <is>
          <t>MISSHA COTTON_CONTOUR_[BAKED_BAGEL]</t>
        </is>
      </c>
      <c r="D6328" s="4" t="inlineStr">
        <is>
          <t>4G</t>
        </is>
      </c>
      <c r="E6328" s="4" t="inlineStr">
        <is>
          <t>piece</t>
        </is>
      </c>
      <c r="F6328" s="4" t="inlineStr"/>
      <c r="G6328" s="4" t="inlineStr"/>
      <c r="H6328" s="5" t="n">
        <v>3620</v>
      </c>
      <c r="I6328" s="4" t="n"/>
      <c r="J6328" s="5">
        <f>H6328*I6328</f>
        <v/>
      </c>
    </row>
    <row r="6329">
      <c r="A6329" s="4" t="inlineStr">
        <is>
          <t>8806185720205</t>
        </is>
      </c>
      <c r="B6329" s="4" t="inlineStr">
        <is>
          <t>MISSHA</t>
        </is>
      </c>
      <c r="C6329" s="4" t="inlineStr">
        <is>
          <t>MISSHA MODERN_SHADOW_[306]</t>
        </is>
      </c>
      <c r="D6329" s="4" t="inlineStr">
        <is>
          <t>2G</t>
        </is>
      </c>
      <c r="E6329" s="4" t="inlineStr">
        <is>
          <t>piece</t>
        </is>
      </c>
      <c r="F6329" s="4" t="inlineStr"/>
      <c r="G6329" s="4" t="inlineStr"/>
      <c r="H6329" s="5" t="n">
        <v>3620</v>
      </c>
      <c r="I6329" s="4" t="n"/>
      <c r="J6329" s="5">
        <f>H6329*I6329</f>
        <v/>
      </c>
    </row>
    <row r="6330">
      <c r="A6330" s="4" t="inlineStr">
        <is>
          <t>8806185720168</t>
        </is>
      </c>
      <c r="B6330" s="4" t="inlineStr">
        <is>
          <t>MISSHA</t>
        </is>
      </c>
      <c r="C6330" s="4" t="inlineStr">
        <is>
          <t>MISSHA MODERN_SHADOW_[305]</t>
        </is>
      </c>
      <c r="D6330" s="4" t="inlineStr">
        <is>
          <t>2G</t>
        </is>
      </c>
      <c r="E6330" s="4" t="inlineStr">
        <is>
          <t>piece</t>
        </is>
      </c>
      <c r="F6330" s="4" t="inlineStr"/>
      <c r="G6330" s="4" t="inlineStr"/>
      <c r="H6330" s="5" t="n">
        <v>3620</v>
      </c>
      <c r="I6330" s="4" t="n"/>
      <c r="J6330" s="5">
        <f>H6330*I6330</f>
        <v/>
      </c>
    </row>
    <row r="6331">
      <c r="A6331" s="4" t="inlineStr">
        <is>
          <t>8809747957781</t>
        </is>
      </c>
      <c r="B6331" s="4" t="inlineStr">
        <is>
          <t>MISSHA</t>
        </is>
      </c>
      <c r="C6331" s="4" t="inlineStr">
        <is>
          <t>MISSHA MODERN_SHADOW_[115]</t>
        </is>
      </c>
      <c r="D6331" s="4" t="inlineStr">
        <is>
          <t>1.7G</t>
        </is>
      </c>
      <c r="E6331" s="4" t="inlineStr">
        <is>
          <t>piece</t>
        </is>
      </c>
      <c r="F6331" s="4" t="inlineStr"/>
      <c r="G6331" s="4" t="inlineStr"/>
      <c r="H6331" s="5" t="n">
        <v>3620</v>
      </c>
      <c r="I6331" s="4" t="n"/>
      <c r="J6331" s="5">
        <f>H6331*I6331</f>
        <v/>
      </c>
    </row>
    <row r="6332">
      <c r="A6332" s="4" t="inlineStr">
        <is>
          <t>8809581444386</t>
        </is>
      </c>
      <c r="B6332" s="4" t="inlineStr">
        <is>
          <t>MISSHA</t>
        </is>
      </c>
      <c r="C6332" s="4" t="inlineStr">
        <is>
          <t>MISSHA COTTON_BLUSH_[VINTAGE_ROBE]</t>
        </is>
      </c>
      <c r="D6332" s="4" t="inlineStr">
        <is>
          <t>4.2G</t>
        </is>
      </c>
      <c r="E6332" s="4" t="inlineStr">
        <is>
          <t>piece</t>
        </is>
      </c>
      <c r="F6332" s="4" t="inlineStr"/>
      <c r="G6332" s="4" t="inlineStr"/>
      <c r="H6332" s="5" t="n">
        <v>3620</v>
      </c>
      <c r="I6332" s="4" t="n"/>
      <c r="J6332" s="5">
        <f>H6332*I6332</f>
        <v/>
      </c>
    </row>
    <row r="6333">
      <c r="A6333" s="4" t="inlineStr">
        <is>
          <t>8809747957842</t>
        </is>
      </c>
      <c r="B6333" s="4" t="inlineStr">
        <is>
          <t>MISSHA</t>
        </is>
      </c>
      <c r="C6333" s="4" t="inlineStr">
        <is>
          <t>MISSHA MODERN_SHADOW_[205]</t>
        </is>
      </c>
      <c r="D6333" s="4" t="inlineStr">
        <is>
          <t>1.7G</t>
        </is>
      </c>
      <c r="E6333" s="4" t="inlineStr">
        <is>
          <t>piece</t>
        </is>
      </c>
      <c r="F6333" s="4" t="inlineStr"/>
      <c r="G6333" s="4" t="inlineStr"/>
      <c r="H6333" s="5" t="n">
        <v>3620</v>
      </c>
      <c r="I6333" s="4" t="n"/>
      <c r="J6333" s="5">
        <f>H6333*I6333</f>
        <v/>
      </c>
    </row>
    <row r="6334">
      <c r="A6334" s="4" t="inlineStr">
        <is>
          <t>8809747957897</t>
        </is>
      </c>
      <c r="B6334" s="4" t="inlineStr">
        <is>
          <t>MISSHA</t>
        </is>
      </c>
      <c r="C6334" s="4" t="inlineStr">
        <is>
          <t>MISSHA MODERN_SHADOW_[304]</t>
        </is>
      </c>
      <c r="D6334" s="4" t="inlineStr">
        <is>
          <t>1.7G</t>
        </is>
      </c>
      <c r="E6334" s="4" t="inlineStr">
        <is>
          <t>piece</t>
        </is>
      </c>
      <c r="F6334" s="4" t="inlineStr"/>
      <c r="G6334" s="4" t="inlineStr"/>
      <c r="H6334" s="5" t="n">
        <v>3620</v>
      </c>
      <c r="I6334" s="4" t="n"/>
      <c r="J6334" s="5">
        <f>H6334*I6334</f>
        <v/>
      </c>
    </row>
    <row r="6335">
      <c r="A6335" s="4" t="inlineStr">
        <is>
          <t>8809747968114</t>
        </is>
      </c>
      <c r="B6335" s="4" t="inlineStr">
        <is>
          <t>MISSHA</t>
        </is>
      </c>
      <c r="C6335" s="4" t="inlineStr">
        <is>
          <t>MISSHA MODERN_SHADOW_[308]</t>
        </is>
      </c>
      <c r="D6335" s="4" t="inlineStr">
        <is>
          <t>1.7G</t>
        </is>
      </c>
      <c r="E6335" s="4" t="inlineStr">
        <is>
          <t>piece</t>
        </is>
      </c>
      <c r="F6335" s="4" t="inlineStr"/>
      <c r="G6335" s="4" t="inlineStr"/>
      <c r="H6335" s="5" t="n">
        <v>3620</v>
      </c>
      <c r="I6335" s="4" t="n"/>
      <c r="J6335" s="5">
        <f>H6335*I6335</f>
        <v/>
      </c>
    </row>
    <row r="6336">
      <c r="A6336" s="4" t="inlineStr">
        <is>
          <t>8809747957668</t>
        </is>
      </c>
      <c r="B6336" s="4" t="inlineStr">
        <is>
          <t>MISSHA</t>
        </is>
      </c>
      <c r="C6336" s="4" t="inlineStr">
        <is>
          <t>MISSHA MODERN_SHADOW_[103]</t>
        </is>
      </c>
      <c r="D6336" s="4" t="inlineStr">
        <is>
          <t>1.7G</t>
        </is>
      </c>
      <c r="E6336" s="4" t="inlineStr">
        <is>
          <t>piece</t>
        </is>
      </c>
      <c r="F6336" s="4" t="inlineStr"/>
      <c r="G6336" s="4" t="inlineStr"/>
      <c r="H6336" s="5" t="n">
        <v>3620</v>
      </c>
      <c r="I6336" s="4" t="n"/>
      <c r="J6336" s="5">
        <f>H6336*I6336</f>
        <v/>
      </c>
    </row>
    <row r="6337">
      <c r="A6337" s="4" t="inlineStr">
        <is>
          <t>8809747957675</t>
        </is>
      </c>
      <c r="B6337" s="4" t="inlineStr">
        <is>
          <t>MISSHA</t>
        </is>
      </c>
      <c r="C6337" s="4" t="inlineStr">
        <is>
          <t>MISSHA MODERN_SHADOW_[104]</t>
        </is>
      </c>
      <c r="D6337" s="4" t="inlineStr">
        <is>
          <t>1.7G</t>
        </is>
      </c>
      <c r="E6337" s="4" t="inlineStr">
        <is>
          <t>piece</t>
        </is>
      </c>
      <c r="F6337" s="4" t="inlineStr"/>
      <c r="G6337" s="4" t="inlineStr"/>
      <c r="H6337" s="5" t="n">
        <v>3620</v>
      </c>
      <c r="I6337" s="4" t="n"/>
      <c r="J6337" s="5">
        <f>H6337*I6337</f>
        <v/>
      </c>
    </row>
    <row r="6338">
      <c r="A6338" s="4" t="inlineStr">
        <is>
          <t>8809581444393</t>
        </is>
      </c>
      <c r="B6338" s="4" t="inlineStr">
        <is>
          <t>MISSHA</t>
        </is>
      </c>
      <c r="C6338" s="4" t="inlineStr">
        <is>
          <t>MISSHA COTTON_BLUSH_[LAVENDER_PERFUME]</t>
        </is>
      </c>
      <c r="D6338" s="4" t="inlineStr">
        <is>
          <t>4.2G</t>
        </is>
      </c>
      <c r="E6338" s="4" t="inlineStr">
        <is>
          <t>piece</t>
        </is>
      </c>
      <c r="F6338" s="4" t="inlineStr"/>
      <c r="G6338" s="4" t="inlineStr"/>
      <c r="H6338" s="5" t="n">
        <v>3620</v>
      </c>
      <c r="I6338" s="4" t="n"/>
      <c r="J6338" s="5">
        <f>H6338*I6338</f>
        <v/>
      </c>
    </row>
    <row r="6339">
      <c r="A6339" s="4" t="inlineStr">
        <is>
          <t>8809581444317</t>
        </is>
      </c>
      <c r="B6339" s="4" t="inlineStr">
        <is>
          <t>MISSHA</t>
        </is>
      </c>
      <c r="C6339" s="4" t="inlineStr">
        <is>
          <t>MISSHA COTTON_BLUSH_[PICNIC_BLANKET]</t>
        </is>
      </c>
      <c r="D6339" s="4" t="inlineStr">
        <is>
          <t>4.2G</t>
        </is>
      </c>
      <c r="E6339" s="4" t="inlineStr">
        <is>
          <t>piece</t>
        </is>
      </c>
      <c r="F6339" s="4" t="inlineStr"/>
      <c r="G6339" s="4" t="inlineStr"/>
      <c r="H6339" s="5" t="n">
        <v>3620</v>
      </c>
      <c r="I6339" s="4" t="n"/>
      <c r="J6339" s="5">
        <f>H6339*I6339</f>
        <v/>
      </c>
    </row>
    <row r="6340">
      <c r="A6340" s="4" t="inlineStr">
        <is>
          <t>8809581444348</t>
        </is>
      </c>
      <c r="B6340" s="4" t="inlineStr">
        <is>
          <t>MISSHA</t>
        </is>
      </c>
      <c r="C6340" s="4" t="inlineStr">
        <is>
          <t>MISSHA COTTON_BLUSH_[MAMA'S_CAMEL_COAT]</t>
        </is>
      </c>
      <c r="D6340" s="4" t="inlineStr">
        <is>
          <t>4.2G</t>
        </is>
      </c>
      <c r="E6340" s="4" t="inlineStr">
        <is>
          <t>piece</t>
        </is>
      </c>
      <c r="F6340" s="4" t="inlineStr"/>
      <c r="G6340" s="4" t="inlineStr"/>
      <c r="H6340" s="5" t="n">
        <v>3620</v>
      </c>
      <c r="I6340" s="4" t="n"/>
      <c r="J6340" s="5">
        <f>H6340*I6340</f>
        <v/>
      </c>
    </row>
    <row r="6341">
      <c r="A6341" s="4" t="inlineStr">
        <is>
          <t>8809581444362</t>
        </is>
      </c>
      <c r="B6341" s="4" t="inlineStr">
        <is>
          <t>MISSHA</t>
        </is>
      </c>
      <c r="C6341" s="4" t="inlineStr">
        <is>
          <t>MISSHA COTTON_BLUSH_[MY_CANDYSHOP]</t>
        </is>
      </c>
      <c r="D6341" s="4" t="inlineStr">
        <is>
          <t>4.2G</t>
        </is>
      </c>
      <c r="E6341" s="4" t="inlineStr">
        <is>
          <t>piece</t>
        </is>
      </c>
      <c r="F6341" s="4" t="inlineStr"/>
      <c r="G6341" s="4" t="inlineStr"/>
      <c r="H6341" s="5" t="n">
        <v>3620</v>
      </c>
      <c r="I6341" s="4" t="n"/>
      <c r="J6341" s="5">
        <f>H6341*I6341</f>
        <v/>
      </c>
    </row>
    <row r="6342">
      <c r="A6342" s="4" t="inlineStr">
        <is>
          <t>8809581444300</t>
        </is>
      </c>
      <c r="B6342" s="4" t="inlineStr">
        <is>
          <t>MISSHA</t>
        </is>
      </c>
      <c r="C6342" s="4" t="inlineStr">
        <is>
          <t>MISSHA COTTON_BLUSH_[MANDARINE_ADE]</t>
        </is>
      </c>
      <c r="D6342" s="4" t="inlineStr">
        <is>
          <t>4.2G</t>
        </is>
      </c>
      <c r="E6342" s="4" t="inlineStr">
        <is>
          <t>piece</t>
        </is>
      </c>
      <c r="F6342" s="4" t="inlineStr"/>
      <c r="G6342" s="4" t="inlineStr"/>
      <c r="H6342" s="5" t="n">
        <v>3620</v>
      </c>
      <c r="I6342" s="4" t="n"/>
      <c r="J6342" s="5">
        <f>H6342*I6342</f>
        <v/>
      </c>
    </row>
    <row r="6343">
      <c r="A6343" s="4" t="inlineStr">
        <is>
          <t>8809581444355</t>
        </is>
      </c>
      <c r="B6343" s="4" t="inlineStr">
        <is>
          <t>MISSHA</t>
        </is>
      </c>
      <c r="C6343" s="4" t="inlineStr">
        <is>
          <t>MISSHA COTTON_BLUSH_[BALLET_SHOES]</t>
        </is>
      </c>
      <c r="D6343" s="4" t="inlineStr">
        <is>
          <t>4.2G</t>
        </is>
      </c>
      <c r="E6343" s="4" t="inlineStr">
        <is>
          <t>piece</t>
        </is>
      </c>
      <c r="F6343" s="4" t="inlineStr"/>
      <c r="G6343" s="4" t="inlineStr"/>
      <c r="H6343" s="5" t="n">
        <v>3620</v>
      </c>
      <c r="I6343" s="4" t="n"/>
      <c r="J6343" s="5">
        <f>H6343*I6343</f>
        <v/>
      </c>
    </row>
    <row r="6344">
      <c r="A6344" s="4" t="inlineStr">
        <is>
          <t>8809747968091</t>
        </is>
      </c>
      <c r="B6344" s="4" t="inlineStr">
        <is>
          <t>MISSHA</t>
        </is>
      </c>
      <c r="C6344" s="4" t="inlineStr">
        <is>
          <t>MISSHA MODERN_SHADOW_[118]</t>
        </is>
      </c>
      <c r="D6344" s="4" t="inlineStr">
        <is>
          <t>1.7G</t>
        </is>
      </c>
      <c r="E6344" s="4" t="inlineStr">
        <is>
          <t>piece</t>
        </is>
      </c>
      <c r="F6344" s="4" t="inlineStr"/>
      <c r="G6344" s="4" t="inlineStr"/>
      <c r="H6344" s="5" t="n">
        <v>3620</v>
      </c>
      <c r="I6344" s="4" t="n"/>
      <c r="J6344" s="5">
        <f>H6344*I6344</f>
        <v/>
      </c>
    </row>
    <row r="6345">
      <c r="A6345" s="4" t="inlineStr">
        <is>
          <t>8809747957798</t>
        </is>
      </c>
      <c r="B6345" s="4" t="inlineStr">
        <is>
          <t>MISSHA</t>
        </is>
      </c>
      <c r="C6345" s="4" t="inlineStr">
        <is>
          <t>MISSHA MODERN_SHADOW_[116]</t>
        </is>
      </c>
      <c r="D6345" s="4" t="inlineStr">
        <is>
          <t>1.7G</t>
        </is>
      </c>
      <c r="E6345" s="4" t="inlineStr">
        <is>
          <t>piece</t>
        </is>
      </c>
      <c r="F6345" s="4" t="inlineStr"/>
      <c r="G6345" s="4" t="inlineStr"/>
      <c r="H6345" s="5" t="n">
        <v>3620</v>
      </c>
      <c r="I6345" s="4" t="n"/>
      <c r="J6345" s="5">
        <f>H6345*I6345</f>
        <v/>
      </c>
    </row>
    <row r="6346">
      <c r="A6346" s="4" t="inlineStr">
        <is>
          <t>8809747957804</t>
        </is>
      </c>
      <c r="B6346" s="4" t="inlineStr">
        <is>
          <t>MISSHA</t>
        </is>
      </c>
      <c r="C6346" s="4" t="inlineStr">
        <is>
          <t>MISSHA MODERN_SHADOW_[201]</t>
        </is>
      </c>
      <c r="D6346" s="4" t="inlineStr">
        <is>
          <t>1.7G</t>
        </is>
      </c>
      <c r="E6346" s="4" t="inlineStr">
        <is>
          <t>piece</t>
        </is>
      </c>
      <c r="F6346" s="4" t="inlineStr"/>
      <c r="G6346" s="4" t="inlineStr"/>
      <c r="H6346" s="5" t="n">
        <v>3620</v>
      </c>
      <c r="I6346" s="4" t="n"/>
      <c r="J6346" s="5">
        <f>H6346*I6346</f>
        <v/>
      </c>
    </row>
    <row r="6347">
      <c r="A6347" s="4" t="inlineStr">
        <is>
          <t>8803463016616</t>
        </is>
      </c>
      <c r="B6347" s="4" t="inlineStr">
        <is>
          <t>VT</t>
        </is>
      </c>
      <c r="C6347" s="4" t="inlineStr">
        <is>
          <t>VT (1ml / 6</t>
        </is>
      </c>
      <c r="D6347" s="4" t="inlineStr">
        <is>
          <t>1mL*6</t>
        </is>
      </c>
      <c r="E6347" s="4" t="inlineStr">
        <is>
          <t>set</t>
        </is>
      </c>
      <c r="F6347" s="4" t="n">
        <v>6</v>
      </c>
      <c r="G6347" s="4" t="inlineStr"/>
      <c r="H6347" s="5" t="n">
        <v>3620</v>
      </c>
      <c r="I6347" s="4" t="n"/>
      <c r="J6347" s="5">
        <f>H6347*I6347</f>
        <v/>
      </c>
    </row>
    <row r="6348">
      <c r="A6348" s="4" t="inlineStr">
        <is>
          <t>8809695678288</t>
        </is>
      </c>
      <c r="B6348" s="4" t="inlineStr">
        <is>
          <t>VT</t>
        </is>
      </c>
      <c r="C6348" s="4" t="inlineStr">
        <is>
          <t>VT</t>
        </is>
      </c>
      <c r="D6348" s="4" t="inlineStr">
        <is>
          <t>110g / 7ea</t>
        </is>
      </c>
      <c r="E6348" s="4" t="inlineStr">
        <is>
          <t>piece</t>
        </is>
      </c>
      <c r="F6348" s="4" t="inlineStr"/>
      <c r="G6348" s="4" t="inlineStr"/>
      <c r="H6348" s="5" t="n">
        <v>3620</v>
      </c>
      <c r="I6348" s="4" t="n"/>
      <c r="J6348" s="5">
        <f>H6348*I6348</f>
        <v/>
      </c>
    </row>
    <row r="6349">
      <c r="A6349" s="4" t="inlineStr">
        <is>
          <t>8809450010513</t>
        </is>
      </c>
      <c r="B6349" s="4" t="inlineStr">
        <is>
          <t>CP1</t>
        </is>
      </c>
      <c r="C6349" s="4" t="inlineStr">
        <is>
          <t>CP-1 SALON COLOR TREATMENT -DARK BROWN</t>
        </is>
      </c>
      <c r="D6349" s="4" t="inlineStr">
        <is>
          <t>50ml</t>
        </is>
      </c>
      <c r="E6349" s="4" t="inlineStr">
        <is>
          <t>piece</t>
        </is>
      </c>
      <c r="F6349" s="4" t="inlineStr"/>
      <c r="G6349" s="4" t="inlineStr"/>
      <c r="H6349" s="5" t="n">
        <v>3620</v>
      </c>
      <c r="I6349" s="4" t="n"/>
      <c r="J6349" s="5">
        <f>H6349*I6349</f>
        <v/>
      </c>
    </row>
    <row r="6350">
      <c r="A6350" s="4" t="inlineStr">
        <is>
          <t>8809530045503</t>
        </is>
      </c>
      <c r="B6350" s="4" t="inlineStr">
        <is>
          <t>APIEU</t>
        </is>
      </c>
      <c r="C6350" s="4" t="inlineStr">
        <is>
          <t>A'PIEU OILY_HAIR_DRY_POWDER</t>
        </is>
      </c>
      <c r="D6350" s="4" t="inlineStr">
        <is>
          <t>5.5G</t>
        </is>
      </c>
      <c r="E6350" s="4" t="inlineStr">
        <is>
          <t>piece</t>
        </is>
      </c>
      <c r="F6350" s="4" t="inlineStr"/>
      <c r="G6350" s="4" t="inlineStr"/>
      <c r="H6350" s="5" t="n">
        <v>3620</v>
      </c>
      <c r="I6350" s="4" t="n"/>
      <c r="J6350" s="5">
        <f>H6350*I6350</f>
        <v/>
      </c>
    </row>
    <row r="6351">
      <c r="A6351" s="4" t="inlineStr">
        <is>
          <t>8809747957743</t>
        </is>
      </c>
      <c r="B6351" s="4" t="inlineStr">
        <is>
          <t>MISSHA</t>
        </is>
      </c>
      <c r="C6351" s="4" t="inlineStr">
        <is>
          <t>MISSHA MODERN_SHADOW_[111]</t>
        </is>
      </c>
      <c r="D6351" s="4" t="inlineStr">
        <is>
          <t>1.7G</t>
        </is>
      </c>
      <c r="E6351" s="4" t="inlineStr">
        <is>
          <t>piece</t>
        </is>
      </c>
      <c r="F6351" s="4" t="inlineStr"/>
      <c r="G6351" s="4" t="inlineStr"/>
      <c r="H6351" s="5" t="n">
        <v>3620</v>
      </c>
      <c r="I6351" s="4" t="n"/>
      <c r="J6351" s="5">
        <f>H6351*I6351</f>
        <v/>
      </c>
    </row>
    <row r="6352">
      <c r="A6352" s="4" t="inlineStr">
        <is>
          <t>8809747957750</t>
        </is>
      </c>
      <c r="B6352" s="4" t="inlineStr">
        <is>
          <t>MISSHA</t>
        </is>
      </c>
      <c r="C6352" s="4" t="inlineStr">
        <is>
          <t>MISSHA MODERN_SHADOW_[112]</t>
        </is>
      </c>
      <c r="D6352" s="4" t="inlineStr">
        <is>
          <t>1.7G</t>
        </is>
      </c>
      <c r="E6352" s="4" t="inlineStr">
        <is>
          <t>piece</t>
        </is>
      </c>
      <c r="F6352" s="4" t="inlineStr"/>
      <c r="G6352" s="4" t="inlineStr"/>
      <c r="H6352" s="5" t="n">
        <v>3620</v>
      </c>
      <c r="I6352" s="4" t="n"/>
      <c r="J6352" s="5">
        <f>H6352*I6352</f>
        <v/>
      </c>
    </row>
    <row r="6353">
      <c r="A6353" s="4" t="inlineStr">
        <is>
          <t>8809747957736</t>
        </is>
      </c>
      <c r="B6353" s="4" t="inlineStr">
        <is>
          <t>MISSHA</t>
        </is>
      </c>
      <c r="C6353" s="4" t="inlineStr">
        <is>
          <t>MISSHA MODERN_SHADOW_[110]</t>
        </is>
      </c>
      <c r="D6353" s="4" t="inlineStr">
        <is>
          <t>1.7G</t>
        </is>
      </c>
      <c r="E6353" s="4" t="inlineStr">
        <is>
          <t>piece</t>
        </is>
      </c>
      <c r="F6353" s="4" t="inlineStr"/>
      <c r="G6353" s="4" t="inlineStr"/>
      <c r="H6353" s="5" t="n">
        <v>3620</v>
      </c>
      <c r="I6353" s="4" t="n"/>
      <c r="J6353" s="5">
        <f>H6353*I6353</f>
        <v/>
      </c>
    </row>
    <row r="6354">
      <c r="A6354" s="4" t="inlineStr">
        <is>
          <t>8806334392390</t>
        </is>
      </c>
      <c r="B6354" s="4" t="inlineStr">
        <is>
          <t>HOLIKAHOLIKA</t>
        </is>
      </c>
      <c r="C6354" s="4" t="inlineStr">
        <is>
          <t>H)ALOE CLEAN WATER FORMULA 92% SHOWER GEL AD 250ml</t>
        </is>
      </c>
      <c r="D6354" s="4" t="inlineStr"/>
      <c r="E6354" s="4" t="inlineStr">
        <is>
          <t>piece</t>
        </is>
      </c>
      <c r="F6354" s="4" t="inlineStr"/>
      <c r="G6354" s="4" t="inlineStr"/>
      <c r="H6354" s="5" t="n">
        <v>3620</v>
      </c>
      <c r="I6354" s="4" t="n"/>
      <c r="J6354" s="5">
        <f>H6354*I6354</f>
        <v/>
      </c>
    </row>
    <row r="6355">
      <c r="A6355" s="4" t="inlineStr">
        <is>
          <t>8809628883192</t>
        </is>
      </c>
      <c r="B6355" s="4" t="inlineStr">
        <is>
          <t>TENZERO</t>
        </is>
      </c>
      <c r="C6355" s="4" t="inlineStr">
        <is>
          <t>TENZERO TEATREE CLEARING WATER CREAM</t>
        </is>
      </c>
      <c r="D6355" s="4" t="inlineStr">
        <is>
          <t>50 g</t>
        </is>
      </c>
      <c r="E6355" s="4" t="inlineStr">
        <is>
          <t>piece</t>
        </is>
      </c>
      <c r="F6355" s="4" t="inlineStr"/>
      <c r="G6355" s="4" t="inlineStr"/>
      <c r="H6355" s="5" t="n">
        <v>3610</v>
      </c>
      <c r="I6355" s="4" t="n"/>
      <c r="J6355" s="5">
        <f>H6355*I6355</f>
        <v/>
      </c>
    </row>
    <row r="6356">
      <c r="A6356" s="4" t="inlineStr">
        <is>
          <t>8809628883208</t>
        </is>
      </c>
      <c r="B6356" s="4" t="inlineStr">
        <is>
          <t>TENZERO</t>
        </is>
      </c>
      <c r="C6356" s="4" t="inlineStr">
        <is>
          <t>TENZERO GREEN TANGERINE VITA C WATER CREAM</t>
        </is>
      </c>
      <c r="D6356" s="4" t="inlineStr">
        <is>
          <t>50 g</t>
        </is>
      </c>
      <c r="E6356" s="4" t="inlineStr">
        <is>
          <t>piece</t>
        </is>
      </c>
      <c r="F6356" s="4" t="inlineStr"/>
      <c r="G6356" s="4" t="inlineStr"/>
      <c r="H6356" s="5" t="n">
        <v>3610</v>
      </c>
      <c r="I6356" s="4" t="n"/>
      <c r="J6356" s="5">
        <f>H6356*I6356</f>
        <v/>
      </c>
    </row>
    <row r="6357">
      <c r="A6357" s="4" t="inlineStr">
        <is>
          <t>8809598150133</t>
        </is>
      </c>
      <c r="B6357" s="4" t="inlineStr">
        <is>
          <t>FORTHESKIN</t>
        </is>
      </c>
      <c r="C6357" s="4" t="inlineStr">
        <is>
          <t>FORTHESKIN COLLAGEN BB CREAM SPF50+ PA+++</t>
        </is>
      </c>
      <c r="D6357" s="4" t="inlineStr">
        <is>
          <t>50ml</t>
        </is>
      </c>
      <c r="E6357" s="4" t="inlineStr">
        <is>
          <t>piece</t>
        </is>
      </c>
      <c r="F6357" s="4" t="inlineStr"/>
      <c r="G6357" s="4" t="inlineStr"/>
      <c r="H6357" s="5" t="n">
        <v>3610</v>
      </c>
      <c r="I6357" s="4" t="n"/>
      <c r="J6357" s="5">
        <f>H6357*I6357</f>
        <v/>
      </c>
    </row>
    <row r="6358">
      <c r="A6358" s="4" t="inlineStr">
        <is>
          <t>8809598150645</t>
        </is>
      </c>
      <c r="B6358" s="4" t="inlineStr">
        <is>
          <t>FORTHESKIN</t>
        </is>
      </c>
      <c r="C6358" s="4" t="inlineStr">
        <is>
          <t>FORTHESKIN REAL CICA PANTHENOL SERUM</t>
        </is>
      </c>
      <c r="D6358" s="4" t="inlineStr">
        <is>
          <t>50ml</t>
        </is>
      </c>
      <c r="E6358" s="4" t="inlineStr">
        <is>
          <t>piece</t>
        </is>
      </c>
      <c r="F6358" s="4" t="inlineStr"/>
      <c r="G6358" s="4" t="inlineStr"/>
      <c r="H6358" s="5" t="n">
        <v>3610</v>
      </c>
      <c r="I6358" s="4" t="n"/>
      <c r="J6358" s="5">
        <f>H6358*I6358</f>
        <v/>
      </c>
    </row>
    <row r="6359">
      <c r="A6359" s="4" t="inlineStr">
        <is>
          <t>8809598151116</t>
        </is>
      </c>
      <c r="B6359" s="4" t="inlineStr">
        <is>
          <t>FORTHESKIN</t>
        </is>
      </c>
      <c r="C6359" s="4" t="inlineStr">
        <is>
          <t>FORTHESKIN COLLAGEN TONE-UP SUNSCREEN SPF50+ PA++++</t>
        </is>
      </c>
      <c r="D6359" s="4" t="inlineStr">
        <is>
          <t>50ml</t>
        </is>
      </c>
      <c r="E6359" s="4" t="inlineStr">
        <is>
          <t>piece</t>
        </is>
      </c>
      <c r="F6359" s="4" t="inlineStr"/>
      <c r="G6359" s="4" t="inlineStr"/>
      <c r="H6359" s="5" t="n">
        <v>3610</v>
      </c>
      <c r="I6359" s="4" t="n"/>
      <c r="J6359" s="5">
        <f>H6359*I6359</f>
        <v/>
      </c>
    </row>
    <row r="6360">
      <c r="A6360" s="4" t="inlineStr">
        <is>
          <t>8809598150218</t>
        </is>
      </c>
      <c r="B6360" s="4" t="inlineStr">
        <is>
          <t>FORTHESKIN</t>
        </is>
      </c>
      <c r="C6360" s="4" t="inlineStr">
        <is>
          <t>FORTHESKIN EGF-PEPTIDE BIO-CLINIC AMPOULE SERUM</t>
        </is>
      </c>
      <c r="D6360" s="4" t="inlineStr">
        <is>
          <t>70ml</t>
        </is>
      </c>
      <c r="E6360" s="4" t="inlineStr">
        <is>
          <t>piece</t>
        </is>
      </c>
      <c r="F6360" s="4" t="inlineStr"/>
      <c r="G6360" s="4" t="inlineStr"/>
      <c r="H6360" s="5" t="n">
        <v>3610</v>
      </c>
      <c r="I6360" s="4" t="n"/>
      <c r="J6360" s="5">
        <f>H6360*I6360</f>
        <v/>
      </c>
    </row>
    <row r="6361">
      <c r="A6361" s="4" t="inlineStr">
        <is>
          <t>8809598150232</t>
        </is>
      </c>
      <c r="B6361" s="4" t="inlineStr">
        <is>
          <t>FORTHESKIN</t>
        </is>
      </c>
      <c r="C6361" s="4" t="inlineStr">
        <is>
          <t>FORTHESKIN RADIANCE VITA BIO-EX AMPOUL SERUM</t>
        </is>
      </c>
      <c r="D6361" s="4" t="inlineStr">
        <is>
          <t>70ml</t>
        </is>
      </c>
      <c r="E6361" s="4" t="inlineStr">
        <is>
          <t>piece</t>
        </is>
      </c>
      <c r="F6361" s="4" t="inlineStr"/>
      <c r="G6361" s="4" t="inlineStr"/>
      <c r="H6361" s="5" t="n">
        <v>3610</v>
      </c>
      <c r="I6361" s="4" t="n"/>
      <c r="J6361" s="5">
        <f>H6361*I6361</f>
        <v/>
      </c>
    </row>
    <row r="6362">
      <c r="A6362" s="4" t="inlineStr">
        <is>
          <t>8809598150225</t>
        </is>
      </c>
      <c r="B6362" s="4" t="inlineStr">
        <is>
          <t>FORTHESKIN</t>
        </is>
      </c>
      <c r="C6362" s="4" t="inlineStr">
        <is>
          <t>FORTHESKIN BIO-CERAMIDE MATRIX AMPOULE SERUM</t>
        </is>
      </c>
      <c r="D6362" s="4" t="inlineStr">
        <is>
          <t>70ml</t>
        </is>
      </c>
      <c r="E6362" s="4" t="inlineStr">
        <is>
          <t>piece</t>
        </is>
      </c>
      <c r="F6362" s="4" t="inlineStr"/>
      <c r="G6362" s="4" t="inlineStr"/>
      <c r="H6362" s="5" t="n">
        <v>3610</v>
      </c>
      <c r="I6362" s="4" t="n"/>
      <c r="J6362" s="5">
        <f>H6362*I6362</f>
        <v/>
      </c>
    </row>
    <row r="6363">
      <c r="A6363" s="4" t="inlineStr">
        <is>
          <t>8809598151109</t>
        </is>
      </c>
      <c r="B6363" s="4" t="inlineStr">
        <is>
          <t>FORTHESKIN</t>
        </is>
      </c>
      <c r="C6363" s="4" t="inlineStr">
        <is>
          <t>FORTHESKIN HYALURON TONE-UP SUNSCREEN_SPF50+ PA++++</t>
        </is>
      </c>
      <c r="D6363" s="4" t="inlineStr">
        <is>
          <t>50ml</t>
        </is>
      </c>
      <c r="E6363" s="4" t="inlineStr">
        <is>
          <t>piece</t>
        </is>
      </c>
      <c r="F6363" s="4" t="inlineStr"/>
      <c r="G6363" s="4" t="inlineStr"/>
      <c r="H6363" s="5" t="n">
        <v>3610</v>
      </c>
      <c r="I6363" s="4" t="n"/>
      <c r="J6363" s="5">
        <f>H6363*I6363</f>
        <v/>
      </c>
    </row>
    <row r="6364">
      <c r="A6364" s="4" t="inlineStr">
        <is>
          <t>8809628885851</t>
        </is>
      </c>
      <c r="B6364" s="4" t="inlineStr">
        <is>
          <t>TENZERO</t>
        </is>
      </c>
      <c r="C6364" s="4" t="inlineStr">
        <is>
          <t>TENZERO ANTI-HAIR LOSS CICA COOLING TONIC</t>
        </is>
      </c>
      <c r="D6364" s="4" t="inlineStr">
        <is>
          <t>100 ml</t>
        </is>
      </c>
      <c r="E6364" s="4" t="inlineStr">
        <is>
          <t>piece</t>
        </is>
      </c>
      <c r="F6364" s="4" t="inlineStr"/>
      <c r="G6364" s="4" t="inlineStr"/>
      <c r="H6364" s="5" t="n">
        <v>3610</v>
      </c>
      <c r="I6364" s="4" t="n"/>
      <c r="J6364" s="5">
        <f>H6364*I6364</f>
        <v/>
      </c>
    </row>
    <row r="6365">
      <c r="A6365" s="4" t="inlineStr">
        <is>
          <t>8809628885868</t>
        </is>
      </c>
      <c r="B6365" s="4" t="inlineStr">
        <is>
          <t>TENZERO</t>
        </is>
      </c>
      <c r="C6365" s="4" t="inlineStr">
        <is>
          <t>TENZERO ANTI-HAIR LOSS AQUA COOLING TONIC</t>
        </is>
      </c>
      <c r="D6365" s="4" t="inlineStr">
        <is>
          <t>100 ml</t>
        </is>
      </c>
      <c r="E6365" s="4" t="inlineStr">
        <is>
          <t>piece</t>
        </is>
      </c>
      <c r="F6365" s="4" t="inlineStr"/>
      <c r="G6365" s="4" t="inlineStr"/>
      <c r="H6365" s="5" t="n">
        <v>3610</v>
      </c>
      <c r="I6365" s="4" t="n"/>
      <c r="J6365" s="5">
        <f>H6365*I6365</f>
        <v/>
      </c>
    </row>
    <row r="6366">
      <c r="A6366" s="4" t="inlineStr">
        <is>
          <t>8809628885257</t>
        </is>
      </c>
      <c r="B6366" s="4" t="inlineStr">
        <is>
          <t>TENZERO</t>
        </is>
      </c>
      <c r="C6366" s="4" t="inlineStr">
        <is>
          <t>TENZERO BLEMISH CICA SUN CREAM</t>
        </is>
      </c>
      <c r="D6366" s="4" t="inlineStr">
        <is>
          <t>50 g</t>
        </is>
      </c>
      <c r="E6366" s="4" t="inlineStr">
        <is>
          <t>piece</t>
        </is>
      </c>
      <c r="F6366" s="4" t="inlineStr"/>
      <c r="G6366" s="4" t="inlineStr"/>
      <c r="H6366" s="5" t="n">
        <v>3610</v>
      </c>
      <c r="I6366" s="4" t="n"/>
      <c r="J6366" s="5">
        <f>H6366*I6366</f>
        <v/>
      </c>
    </row>
    <row r="6367">
      <c r="A6367" s="4" t="inlineStr">
        <is>
          <t>8809628883185</t>
        </is>
      </c>
      <c r="B6367" s="4" t="inlineStr">
        <is>
          <t>TENZERO</t>
        </is>
      </c>
      <c r="C6367" s="4" t="inlineStr">
        <is>
          <t>TENZERO CICA RELIEF WATER CREAM</t>
        </is>
      </c>
      <c r="D6367" s="4" t="inlineStr">
        <is>
          <t>50 g</t>
        </is>
      </c>
      <c r="E6367" s="4" t="inlineStr">
        <is>
          <t>piece</t>
        </is>
      </c>
      <c r="F6367" s="4" t="inlineStr"/>
      <c r="G6367" s="4" t="inlineStr"/>
      <c r="H6367" s="5" t="n">
        <v>3610</v>
      </c>
      <c r="I6367" s="4" t="n"/>
      <c r="J6367" s="5">
        <f>H6367*I6367</f>
        <v/>
      </c>
    </row>
    <row r="6368">
      <c r="A6368" s="4" t="inlineStr">
        <is>
          <t>8809628883178</t>
        </is>
      </c>
      <c r="B6368" s="4" t="inlineStr">
        <is>
          <t>TENZERO</t>
        </is>
      </c>
      <c r="C6368" s="4" t="inlineStr">
        <is>
          <t>TENZERO HYALURONIC ACID HYDRATING WATER CREAM</t>
        </is>
      </c>
      <c r="D6368" s="4" t="inlineStr">
        <is>
          <t>50 g</t>
        </is>
      </c>
      <c r="E6368" s="4" t="inlineStr">
        <is>
          <t>piece</t>
        </is>
      </c>
      <c r="F6368" s="4" t="inlineStr"/>
      <c r="G6368" s="4" t="inlineStr"/>
      <c r="H6368" s="5" t="n">
        <v>3610</v>
      </c>
      <c r="I6368" s="4" t="n"/>
      <c r="J6368" s="5">
        <f>H6368*I6368</f>
        <v/>
      </c>
    </row>
    <row r="6369">
      <c r="A6369" s="4" t="inlineStr">
        <is>
          <t>8809628883161</t>
        </is>
      </c>
      <c r="B6369" s="4" t="inlineStr">
        <is>
          <t>TENZERO</t>
        </is>
      </c>
      <c r="C6369" s="4" t="inlineStr">
        <is>
          <t>TENZERO COLLAGEN MOISTURE WATER CREAM</t>
        </is>
      </c>
      <c r="D6369" s="4" t="inlineStr">
        <is>
          <t>50 g</t>
        </is>
      </c>
      <c r="E6369" s="4" t="inlineStr">
        <is>
          <t>piece</t>
        </is>
      </c>
      <c r="F6369" s="4" t="inlineStr"/>
      <c r="G6369" s="4" t="inlineStr"/>
      <c r="H6369" s="5" t="n">
        <v>3610</v>
      </c>
      <c r="I6369" s="4" t="n"/>
      <c r="J6369" s="5">
        <f>H6369*I6369</f>
        <v/>
      </c>
    </row>
    <row r="6370">
      <c r="A6370" s="4" t="inlineStr">
        <is>
          <t>8809628885271</t>
        </is>
      </c>
      <c r="B6370" s="4" t="inlineStr">
        <is>
          <t>TENZERO</t>
        </is>
      </c>
      <c r="C6370" s="4" t="inlineStr">
        <is>
          <t>TENZERO DEEP AQUA COLLAGEN SUN CREAM 2X</t>
        </is>
      </c>
      <c r="D6370" s="4" t="inlineStr">
        <is>
          <t>50 g</t>
        </is>
      </c>
      <c r="E6370" s="4" t="inlineStr">
        <is>
          <t>piece</t>
        </is>
      </c>
      <c r="F6370" s="4" t="inlineStr"/>
      <c r="G6370" s="4" t="inlineStr"/>
      <c r="H6370" s="5" t="n">
        <v>3610</v>
      </c>
      <c r="I6370" s="4" t="n"/>
      <c r="J6370" s="5">
        <f>H6370*I6370</f>
        <v/>
      </c>
    </row>
    <row r="6371">
      <c r="A6371" s="4" t="inlineStr">
        <is>
          <t>8807779080576</t>
        </is>
      </c>
      <c r="B6371" s="4" t="inlineStr">
        <is>
          <t>DAENG GI MEO RI</t>
        </is>
      </c>
      <c r="C6371" s="4" t="inlineStr">
        <is>
          <t>DAENG GI MEO RI Vitalizing Nutrition Hair Pack</t>
        </is>
      </c>
      <c r="D6371" s="4" t="inlineStr"/>
      <c r="E6371" s="4" t="inlineStr">
        <is>
          <t>piece</t>
        </is>
      </c>
      <c r="F6371" s="4" t="inlineStr"/>
      <c r="G6371" s="4" t="inlineStr"/>
      <c r="H6371" s="5" t="n">
        <v>3600</v>
      </c>
      <c r="I6371" s="4" t="n"/>
      <c r="J6371" s="5">
        <f>H6371*I6371</f>
        <v/>
      </c>
    </row>
    <row r="6372">
      <c r="A6372" s="4" t="inlineStr">
        <is>
          <t>8809730959518</t>
        </is>
      </c>
      <c r="B6372" s="4" t="inlineStr">
        <is>
          <t>MANYO</t>
        </is>
      </c>
      <c r="C6372" s="4" t="inlineStr">
        <is>
          <t>manyo Pure Soybean Cleansing Oil</t>
        </is>
      </c>
      <c r="D6372" s="4" t="inlineStr">
        <is>
          <t>55ml</t>
        </is>
      </c>
      <c r="E6372" s="4" t="inlineStr">
        <is>
          <t>piece</t>
        </is>
      </c>
      <c r="F6372" s="4" t="inlineStr"/>
      <c r="G6372" s="4" t="inlineStr"/>
      <c r="H6372" s="5" t="n">
        <v>3590</v>
      </c>
      <c r="I6372" s="4" t="n"/>
      <c r="J6372" s="5">
        <f>H6372*I6372</f>
        <v/>
      </c>
    </row>
    <row r="6373">
      <c r="A6373" s="4" t="inlineStr">
        <is>
          <t>8800275532471</t>
        </is>
      </c>
      <c r="B6373" s="4" t="inlineStr">
        <is>
          <t>SKIN APPLE</t>
        </is>
      </c>
      <c r="C6373" s="4" t="inlineStr">
        <is>
          <t>Super Food Tomato Essence Mask</t>
        </is>
      </c>
      <c r="D6373" s="4" t="inlineStr">
        <is>
          <t>25ml*10ea</t>
        </is>
      </c>
      <c r="E6373" s="4" t="inlineStr">
        <is>
          <t>set</t>
        </is>
      </c>
      <c r="F6373" s="4" t="n">
        <v>10</v>
      </c>
      <c r="G6373" s="4" t="inlineStr"/>
      <c r="H6373" s="5" t="n">
        <v>3580</v>
      </c>
      <c r="I6373" s="4" t="n"/>
      <c r="J6373" s="5">
        <f>H6373*I6373</f>
        <v/>
      </c>
    </row>
    <row r="6374">
      <c r="A6374" s="4" t="inlineStr">
        <is>
          <t>8809317114255</t>
        </is>
      </c>
      <c r="B6374" s="4" t="inlineStr">
        <is>
          <t>LEBELAGE</t>
        </is>
      </c>
      <c r="C6374" s="4" t="inlineStr">
        <is>
          <t>LEBELAGE HEEYUL PREMIUM GOLD ESSENCE MINI 2 SET</t>
        </is>
      </c>
      <c r="D6374" s="4" t="inlineStr">
        <is>
          <t>30ml *2</t>
        </is>
      </c>
      <c r="E6374" s="4" t="inlineStr">
        <is>
          <t>set</t>
        </is>
      </c>
      <c r="F6374" s="4" t="n">
        <v>2</v>
      </c>
      <c r="G6374" s="4" t="inlineStr"/>
      <c r="H6374" s="5" t="n">
        <v>3580</v>
      </c>
      <c r="I6374" s="4" t="n"/>
      <c r="J6374" s="5">
        <f>H6374*I6374</f>
        <v/>
      </c>
    </row>
    <row r="6375">
      <c r="A6375" s="4" t="inlineStr">
        <is>
          <t>8800275532679 8800275532648</t>
        </is>
      </c>
      <c r="B6375" s="4" t="inlineStr">
        <is>
          <t>SKIN APPLE</t>
        </is>
      </c>
      <c r="C6375" s="4" t="inlineStr">
        <is>
          <t>HYDRATE &amp; REPAIR CARE SOLUTION DUO</t>
        </is>
      </c>
      <c r="D6375" s="4" t="inlineStr">
        <is>
          <t>25ml</t>
        </is>
      </c>
      <c r="E6375" s="4" t="inlineStr">
        <is>
          <t>piece</t>
        </is>
      </c>
      <c r="F6375" s="4" t="inlineStr"/>
      <c r="G6375" s="4" t="inlineStr"/>
      <c r="H6375" s="5" t="n">
        <v>3580</v>
      </c>
      <c r="I6375" s="4" t="n"/>
      <c r="J6375" s="5">
        <f>H6375*I6375</f>
        <v/>
      </c>
    </row>
    <row r="6376">
      <c r="A6376" s="4" t="inlineStr">
        <is>
          <t>8800275532693 8800275532662</t>
        </is>
      </c>
      <c r="B6376" s="4" t="inlineStr">
        <is>
          <t>SKIN APPLE</t>
        </is>
      </c>
      <c r="C6376" s="4" t="inlineStr">
        <is>
          <t>BALANCING &amp; GLOW CARE SOLUTION DUO</t>
        </is>
      </c>
      <c r="D6376" s="4" t="inlineStr">
        <is>
          <t>25ml</t>
        </is>
      </c>
      <c r="E6376" s="4" t="inlineStr">
        <is>
          <t>piece</t>
        </is>
      </c>
      <c r="F6376" s="4" t="inlineStr"/>
      <c r="G6376" s="4" t="inlineStr"/>
      <c r="H6376" s="5" t="n">
        <v>3580</v>
      </c>
      <c r="I6376" s="4" t="n"/>
      <c r="J6376" s="5">
        <f>H6376*I6376</f>
        <v/>
      </c>
    </row>
    <row r="6377">
      <c r="A6377" s="4" t="inlineStr">
        <is>
          <t>8800275530408</t>
        </is>
      </c>
      <c r="B6377" s="4" t="inlineStr">
        <is>
          <t>SKIN APPLE</t>
        </is>
      </c>
      <c r="C6377" s="4" t="inlineStr">
        <is>
          <t>Pearl + Ceramide Anti Stress Balance Serum Mask</t>
        </is>
      </c>
      <c r="D6377" s="4" t="inlineStr">
        <is>
          <t>25ml*10ea</t>
        </is>
      </c>
      <c r="E6377" s="4" t="inlineStr">
        <is>
          <t>set</t>
        </is>
      </c>
      <c r="F6377" s="4" t="n">
        <v>10</v>
      </c>
      <c r="G6377" s="4" t="inlineStr"/>
      <c r="H6377" s="5" t="n">
        <v>3580</v>
      </c>
      <c r="I6377" s="4" t="n"/>
      <c r="J6377" s="5">
        <f>H6377*I6377</f>
        <v/>
      </c>
    </row>
    <row r="6378">
      <c r="A6378" s="4" t="inlineStr">
        <is>
          <t>8800275530361</t>
        </is>
      </c>
      <c r="B6378" s="4" t="inlineStr">
        <is>
          <t>SKIN APPLE</t>
        </is>
      </c>
      <c r="C6378" s="4" t="inlineStr">
        <is>
          <t>Snail + Gold Anti Blemish Serum Mask</t>
        </is>
      </c>
      <c r="D6378" s="4" t="inlineStr">
        <is>
          <t>25ml*10ea</t>
        </is>
      </c>
      <c r="E6378" s="4" t="inlineStr">
        <is>
          <t>set</t>
        </is>
      </c>
      <c r="F6378" s="4" t="n">
        <v>10</v>
      </c>
      <c r="G6378" s="4" t="inlineStr"/>
      <c r="H6378" s="5" t="n">
        <v>3580</v>
      </c>
      <c r="I6378" s="4" t="n"/>
      <c r="J6378" s="5">
        <f>H6378*I6378</f>
        <v/>
      </c>
    </row>
    <row r="6379">
      <c r="A6379" s="4" t="inlineStr">
        <is>
          <t>8800359590359</t>
        </is>
      </c>
      <c r="B6379" s="4" t="inlineStr">
        <is>
          <t>LEBELAGE</t>
        </is>
      </c>
      <c r="C6379" s="4" t="inlineStr">
        <is>
          <t>LEBELAGE TAKE ME COZY PEBBLE LIP TINT [GLOSS GL55]</t>
        </is>
      </c>
      <c r="D6379" s="4" t="inlineStr">
        <is>
          <t>3.6g</t>
        </is>
      </c>
      <c r="E6379" s="4" t="inlineStr">
        <is>
          <t>piece</t>
        </is>
      </c>
      <c r="F6379" s="4" t="inlineStr"/>
      <c r="G6379" s="4" t="inlineStr"/>
      <c r="H6379" s="5" t="n">
        <v>3580</v>
      </c>
      <c r="I6379" s="4" t="n"/>
      <c r="J6379" s="5">
        <f>H6379*I6379</f>
        <v/>
      </c>
    </row>
    <row r="6380">
      <c r="A6380" s="4" t="inlineStr">
        <is>
          <t>8800359590366</t>
        </is>
      </c>
      <c r="B6380" s="4" t="inlineStr">
        <is>
          <t>LEBELAGE</t>
        </is>
      </c>
      <c r="C6380" s="4" t="inlineStr">
        <is>
          <t>LEBELAGE TAKE ME COZY PEBBLE LIP TINT [GLOSS GL56]</t>
        </is>
      </c>
      <c r="D6380" s="4" t="inlineStr">
        <is>
          <t>3.6g</t>
        </is>
      </c>
      <c r="E6380" s="4" t="inlineStr">
        <is>
          <t>piece</t>
        </is>
      </c>
      <c r="F6380" s="4" t="inlineStr"/>
      <c r="G6380" s="4" t="inlineStr"/>
      <c r="H6380" s="5" t="n">
        <v>3580</v>
      </c>
      <c r="I6380" s="4" t="n"/>
      <c r="J6380" s="5">
        <f>H6380*I6380</f>
        <v/>
      </c>
    </row>
    <row r="6381">
      <c r="A6381" s="4" t="inlineStr">
        <is>
          <t>8800359590298</t>
        </is>
      </c>
      <c r="B6381" s="4" t="inlineStr">
        <is>
          <t>LEBELAGE</t>
        </is>
      </c>
      <c r="C6381" s="4" t="inlineStr">
        <is>
          <t>LEBELAGE TAKE ME COZY PEBBLE LIP TINT [VELVET VV14]</t>
        </is>
      </c>
      <c r="D6381" s="4" t="inlineStr">
        <is>
          <t>3.6g</t>
        </is>
      </c>
      <c r="E6381" s="4" t="inlineStr">
        <is>
          <t>piece</t>
        </is>
      </c>
      <c r="F6381" s="4" t="inlineStr"/>
      <c r="G6381" s="4" t="inlineStr"/>
      <c r="H6381" s="5" t="n">
        <v>3580</v>
      </c>
      <c r="I6381" s="4" t="n"/>
      <c r="J6381" s="5">
        <f>H6381*I6381</f>
        <v/>
      </c>
    </row>
    <row r="6382">
      <c r="A6382" s="4" t="inlineStr">
        <is>
          <t>8800359590311</t>
        </is>
      </c>
      <c r="B6382" s="4" t="inlineStr">
        <is>
          <t>LEBELAGE</t>
        </is>
      </c>
      <c r="C6382" s="4" t="inlineStr">
        <is>
          <t>LEBELAGE TAKE ME COZY PEBBLE LIP TINT [GLOSS GL51]</t>
        </is>
      </c>
      <c r="D6382" s="4" t="inlineStr">
        <is>
          <t>3.6g</t>
        </is>
      </c>
      <c r="E6382" s="4" t="inlineStr">
        <is>
          <t>piece</t>
        </is>
      </c>
      <c r="F6382" s="4" t="inlineStr"/>
      <c r="G6382" s="4" t="inlineStr"/>
      <c r="H6382" s="5" t="n">
        <v>3580</v>
      </c>
      <c r="I6382" s="4" t="n"/>
      <c r="J6382" s="5">
        <f>H6382*I6382</f>
        <v/>
      </c>
    </row>
    <row r="6383">
      <c r="A6383" s="4" t="inlineStr">
        <is>
          <t>8800275532488</t>
        </is>
      </c>
      <c r="B6383" s="4" t="inlineStr">
        <is>
          <t>SKIN APPLE</t>
        </is>
      </c>
      <c r="C6383" s="4" t="inlineStr">
        <is>
          <t>Super Food Blueberry Essence Mask</t>
        </is>
      </c>
      <c r="D6383" s="4" t="inlineStr">
        <is>
          <t>25ml*10ea</t>
        </is>
      </c>
      <c r="E6383" s="4" t="inlineStr">
        <is>
          <t>set</t>
        </is>
      </c>
      <c r="F6383" s="4" t="n">
        <v>10</v>
      </c>
      <c r="G6383" s="4" t="inlineStr"/>
      <c r="H6383" s="5" t="n">
        <v>3580</v>
      </c>
      <c r="I6383" s="4" t="n"/>
      <c r="J6383" s="5">
        <f>H6383*I6383</f>
        <v/>
      </c>
    </row>
    <row r="6384">
      <c r="A6384" s="4" t="inlineStr">
        <is>
          <t>8800275831313</t>
        </is>
      </c>
      <c r="B6384" s="4" t="inlineStr">
        <is>
          <t>SKIN APPLE</t>
        </is>
      </c>
      <c r="C6384" s="4" t="inlineStr">
        <is>
          <t>Retino Pdrn glow pudding cream</t>
        </is>
      </c>
      <c r="D6384" s="4" t="inlineStr">
        <is>
          <t>100ml</t>
        </is>
      </c>
      <c r="E6384" s="4" t="inlineStr">
        <is>
          <t>piece</t>
        </is>
      </c>
      <c r="F6384" s="4" t="inlineStr"/>
      <c r="G6384" s="4" t="inlineStr"/>
      <c r="H6384" s="5" t="n">
        <v>3580</v>
      </c>
      <c r="I6384" s="4" t="n"/>
      <c r="J6384" s="5">
        <f>H6384*I6384</f>
        <v/>
      </c>
    </row>
    <row r="6385">
      <c r="A6385" s="4" t="inlineStr">
        <is>
          <t>8809962540713</t>
        </is>
      </c>
      <c r="B6385" s="4" t="inlineStr">
        <is>
          <t>ROUNDLAB</t>
        </is>
      </c>
      <c r="C6385" s="4" t="inlineStr">
        <is>
          <t>BIRCH JUICE HAND CREAM 30ml</t>
        </is>
      </c>
      <c r="D6385" s="4" t="inlineStr"/>
      <c r="E6385" s="4" t="inlineStr">
        <is>
          <t>piece</t>
        </is>
      </c>
      <c r="F6385" s="4" t="inlineStr"/>
      <c r="G6385" s="4" t="n">
        <v>80</v>
      </c>
      <c r="H6385" s="5" t="n">
        <v>3580</v>
      </c>
      <c r="I6385" s="4" t="n"/>
      <c r="J6385" s="5">
        <f>H6385*I6385</f>
        <v/>
      </c>
    </row>
    <row r="6386">
      <c r="A6386" s="4" t="inlineStr">
        <is>
          <t>8809668019971</t>
        </is>
      </c>
      <c r="B6386" s="4" t="inlineStr">
        <is>
          <t>ETUDE</t>
        </is>
      </c>
      <c r="C6386" s="4" t="inlineStr">
        <is>
          <t>ET.BLING BLING EYE STICK#15 (21)</t>
        </is>
      </c>
      <c r="D6386" s="4" t="inlineStr">
        <is>
          <t>1.4</t>
        </is>
      </c>
      <c r="E6386" s="4" t="inlineStr">
        <is>
          <t>piece</t>
        </is>
      </c>
      <c r="F6386" s="4" t="inlineStr"/>
      <c r="G6386" s="4" t="inlineStr"/>
      <c r="H6386" s="5" t="n">
        <v>3580</v>
      </c>
      <c r="I6386" s="4" t="n"/>
      <c r="J6386" s="5">
        <f>H6386*I6386</f>
        <v/>
      </c>
    </row>
    <row r="6387">
      <c r="A6387" s="4" t="inlineStr">
        <is>
          <t>8809668021394</t>
        </is>
      </c>
      <c r="B6387" s="4" t="inlineStr">
        <is>
          <t>ETUDE</t>
        </is>
      </c>
      <c r="C6387" s="4" t="inlineStr">
        <is>
          <t>ET.BLING BLING EYE STICK#1 (21)1.4g</t>
        </is>
      </c>
      <c r="D6387" s="4" t="inlineStr">
        <is>
          <t>1.4</t>
        </is>
      </c>
      <c r="E6387" s="4" t="inlineStr">
        <is>
          <t>piece</t>
        </is>
      </c>
      <c r="F6387" s="4" t="inlineStr"/>
      <c r="G6387" s="4" t="inlineStr"/>
      <c r="H6387" s="5" t="n">
        <v>3580</v>
      </c>
      <c r="I6387" s="4" t="n"/>
      <c r="J6387" s="5">
        <f>H6387*I6387</f>
        <v/>
      </c>
    </row>
    <row r="6388">
      <c r="A6388" s="4" t="inlineStr">
        <is>
          <t>8800275531528</t>
        </is>
      </c>
      <c r="B6388" s="4" t="inlineStr">
        <is>
          <t>SKIN APPLE</t>
        </is>
      </c>
      <c r="C6388" s="4" t="inlineStr">
        <is>
          <t>Aloe Skin Veil BB Cream</t>
        </is>
      </c>
      <c r="D6388" s="4" t="inlineStr">
        <is>
          <t>50ml</t>
        </is>
      </c>
      <c r="E6388" s="4" t="inlineStr">
        <is>
          <t>piece</t>
        </is>
      </c>
      <c r="F6388" s="4" t="inlineStr"/>
      <c r="G6388" s="4" t="inlineStr"/>
      <c r="H6388" s="5" t="n">
        <v>3580</v>
      </c>
      <c r="I6388" s="4" t="n"/>
      <c r="J6388" s="5">
        <f>H6388*I6388</f>
        <v/>
      </c>
    </row>
    <row r="6389">
      <c r="A6389" s="4" t="inlineStr">
        <is>
          <t>8809445612135</t>
        </is>
      </c>
      <c r="B6389" s="4" t="inlineStr">
        <is>
          <t>3W CLINIC</t>
        </is>
      </c>
      <c r="C6389" s="4" t="inlineStr">
        <is>
          <t>COLLAGEN WHITE PEELING GEL</t>
        </is>
      </c>
      <c r="D6389" s="4" t="inlineStr">
        <is>
          <t>180ml</t>
        </is>
      </c>
      <c r="E6389" s="4" t="inlineStr">
        <is>
          <t>piece</t>
        </is>
      </c>
      <c r="F6389" s="4" t="inlineStr"/>
      <c r="G6389" s="4" t="n">
        <v>80</v>
      </c>
      <c r="H6389" s="5" t="n">
        <v>3580</v>
      </c>
      <c r="I6389" s="4" t="n"/>
      <c r="J6389" s="5">
        <f>H6389*I6389</f>
        <v/>
      </c>
    </row>
    <row r="6390">
      <c r="A6390" s="4" t="inlineStr">
        <is>
          <t>8800275532686 8800275532655</t>
        </is>
      </c>
      <c r="B6390" s="4" t="inlineStr">
        <is>
          <t>SKIN APPLE</t>
        </is>
      </c>
      <c r="C6390" s="4" t="inlineStr">
        <is>
          <t>FIRMING &amp; BRIGHT CARE SOLUTION DUO</t>
        </is>
      </c>
      <c r="D6390" s="4" t="inlineStr">
        <is>
          <t>25ml</t>
        </is>
      </c>
      <c r="E6390" s="4" t="inlineStr">
        <is>
          <t>piece</t>
        </is>
      </c>
      <c r="F6390" s="4" t="inlineStr"/>
      <c r="G6390" s="4" t="inlineStr"/>
      <c r="H6390" s="5" t="n">
        <v>3580</v>
      </c>
      <c r="I6390" s="4" t="n"/>
      <c r="J6390" s="5">
        <f>H6390*I6390</f>
        <v/>
      </c>
    </row>
    <row r="6391">
      <c r="A6391" s="4" t="inlineStr">
        <is>
          <t>8809623941149</t>
        </is>
      </c>
      <c r="B6391" s="4" t="inlineStr">
        <is>
          <t>BEPLAIN</t>
        </is>
      </c>
      <c r="C6391" s="4" t="inlineStr">
        <is>
          <t>BEPLAIN CICATEROL MOISTURIZER 10ml</t>
        </is>
      </c>
      <c r="D6391" s="4" t="inlineStr"/>
      <c r="E6391" s="4" t="inlineStr">
        <is>
          <t>piece</t>
        </is>
      </c>
      <c r="F6391" s="4" t="inlineStr"/>
      <c r="G6391" s="4" t="inlineStr"/>
      <c r="H6391" s="5" t="n">
        <v>3580</v>
      </c>
      <c r="I6391" s="4" t="n"/>
      <c r="J6391" s="5">
        <f>H6391*I6391</f>
        <v/>
      </c>
    </row>
    <row r="6392">
      <c r="A6392" s="4" t="inlineStr">
        <is>
          <t>8809668022308</t>
        </is>
      </c>
      <c r="B6392" s="4" t="inlineStr">
        <is>
          <t>ETUDE</t>
        </is>
      </c>
      <c r="C6392" s="4" t="inlineStr">
        <is>
          <t>ET.BLING BLING EYE STICK#8 (21)1.4g</t>
        </is>
      </c>
      <c r="D6392" s="4" t="inlineStr">
        <is>
          <t>1.4</t>
        </is>
      </c>
      <c r="E6392" s="4" t="inlineStr">
        <is>
          <t>piece</t>
        </is>
      </c>
      <c r="F6392" s="4" t="inlineStr"/>
      <c r="G6392" s="4" t="inlineStr"/>
      <c r="H6392" s="5" t="n">
        <v>3580</v>
      </c>
      <c r="I6392" s="4" t="n"/>
      <c r="J6392" s="5">
        <f>H6392*I6392</f>
        <v/>
      </c>
    </row>
    <row r="6393">
      <c r="A6393" s="4" t="inlineStr">
        <is>
          <t>8809668022315</t>
        </is>
      </c>
      <c r="B6393" s="4" t="inlineStr">
        <is>
          <t>ETUDE</t>
        </is>
      </c>
      <c r="C6393" s="4" t="inlineStr">
        <is>
          <t>ET.BLING BLING EYE STICK#9 (21)1.4g</t>
        </is>
      </c>
      <c r="D6393" s="4" t="inlineStr">
        <is>
          <t>1.4</t>
        </is>
      </c>
      <c r="E6393" s="4" t="inlineStr">
        <is>
          <t>piece</t>
        </is>
      </c>
      <c r="F6393" s="4" t="inlineStr"/>
      <c r="G6393" s="4" t="inlineStr"/>
      <c r="H6393" s="5" t="n">
        <v>3580</v>
      </c>
      <c r="I6393" s="4" t="n"/>
      <c r="J6393" s="5">
        <f>H6393*I6393</f>
        <v/>
      </c>
    </row>
    <row r="6394">
      <c r="A6394" s="4" t="inlineStr">
        <is>
          <t>8809668019988</t>
        </is>
      </c>
      <c r="B6394" s="4" t="inlineStr">
        <is>
          <t>ETUDE</t>
        </is>
      </c>
      <c r="C6394" s="4" t="inlineStr">
        <is>
          <t>ET.BLING BLING EYE STICK#16 (21)1.4g</t>
        </is>
      </c>
      <c r="D6394" s="4" t="inlineStr">
        <is>
          <t>1.4</t>
        </is>
      </c>
      <c r="E6394" s="4" t="inlineStr">
        <is>
          <t>piece</t>
        </is>
      </c>
      <c r="F6394" s="4" t="inlineStr"/>
      <c r="G6394" s="4" t="inlineStr"/>
      <c r="H6394" s="5" t="n">
        <v>3580</v>
      </c>
      <c r="I6394" s="4" t="n"/>
      <c r="J6394" s="5">
        <f>H6394*I6394</f>
        <v/>
      </c>
    </row>
    <row r="6395">
      <c r="A6395" s="4" t="inlineStr">
        <is>
          <t>8809668021387</t>
        </is>
      </c>
      <c r="B6395" s="4" t="inlineStr">
        <is>
          <t>ETUDE</t>
        </is>
      </c>
      <c r="C6395" s="4" t="inlineStr">
        <is>
          <t>ET.BLING BLING EYE STICK#18 (21)1.4g</t>
        </is>
      </c>
      <c r="D6395" s="4" t="inlineStr">
        <is>
          <t>1.4</t>
        </is>
      </c>
      <c r="E6395" s="4" t="inlineStr">
        <is>
          <t>piece</t>
        </is>
      </c>
      <c r="F6395" s="4" t="inlineStr"/>
      <c r="G6395" s="4" t="inlineStr"/>
      <c r="H6395" s="5" t="n">
        <v>3580</v>
      </c>
      <c r="I6395" s="4" t="n"/>
      <c r="J6395" s="5">
        <f>H6395*I6395</f>
        <v/>
      </c>
    </row>
    <row r="6396">
      <c r="A6396" s="4" t="inlineStr">
        <is>
          <t>8809820699539</t>
        </is>
      </c>
      <c r="B6396" s="4" t="inlineStr">
        <is>
          <t>ETUDE</t>
        </is>
      </c>
      <c r="C6396" s="4" t="inlineStr">
        <is>
          <t>ET.MY LASH SERUM(23AD)9g</t>
        </is>
      </c>
      <c r="D6396" s="4" t="inlineStr">
        <is>
          <t>9</t>
        </is>
      </c>
      <c r="E6396" s="4" t="inlineStr">
        <is>
          <t>piece</t>
        </is>
      </c>
      <c r="F6396" s="4" t="inlineStr"/>
      <c r="G6396" s="4" t="inlineStr"/>
      <c r="H6396" s="5" t="n">
        <v>3580</v>
      </c>
      <c r="I6396" s="4" t="n"/>
      <c r="J6396" s="5">
        <f>H6396*I6396</f>
        <v/>
      </c>
    </row>
    <row r="6397">
      <c r="A6397" s="4" t="inlineStr">
        <is>
          <t>8800275530392</t>
        </is>
      </c>
      <c r="B6397" s="4" t="inlineStr">
        <is>
          <t>SKIN APPLE</t>
        </is>
      </c>
      <c r="C6397" s="4" t="inlineStr">
        <is>
          <t>Peptide + EGF Anti Dull Skin Serum Mask</t>
        </is>
      </c>
      <c r="D6397" s="4" t="inlineStr">
        <is>
          <t>25ml*10ea</t>
        </is>
      </c>
      <c r="E6397" s="4" t="inlineStr">
        <is>
          <t>set</t>
        </is>
      </c>
      <c r="F6397" s="4" t="n">
        <v>10</v>
      </c>
      <c r="G6397" s="4" t="inlineStr"/>
      <c r="H6397" s="5" t="n">
        <v>3580</v>
      </c>
      <c r="I6397" s="4" t="n"/>
      <c r="J6397" s="5">
        <f>H6397*I6397</f>
        <v/>
      </c>
    </row>
    <row r="6398">
      <c r="A6398" s="4" t="inlineStr">
        <is>
          <t>8800359590328</t>
        </is>
      </c>
      <c r="B6398" s="4" t="inlineStr">
        <is>
          <t>LEBELAGE</t>
        </is>
      </c>
      <c r="C6398" s="4" t="inlineStr">
        <is>
          <t>LEBELAGE TAKE ME COZY PEBBLE LIP TINT [GLOSS GL52]</t>
        </is>
      </c>
      <c r="D6398" s="4" t="inlineStr">
        <is>
          <t>3.6g</t>
        </is>
      </c>
      <c r="E6398" s="4" t="inlineStr">
        <is>
          <t>piece</t>
        </is>
      </c>
      <c r="F6398" s="4" t="inlineStr"/>
      <c r="G6398" s="4" t="inlineStr"/>
      <c r="H6398" s="5" t="n">
        <v>3580</v>
      </c>
      <c r="I6398" s="4" t="n"/>
      <c r="J6398" s="5">
        <f>H6398*I6398</f>
        <v/>
      </c>
    </row>
    <row r="6399">
      <c r="A6399" s="4" t="inlineStr">
        <is>
          <t>8800359590335</t>
        </is>
      </c>
      <c r="B6399" s="4" t="inlineStr">
        <is>
          <t>LEBELAGE</t>
        </is>
      </c>
      <c r="C6399" s="4" t="inlineStr">
        <is>
          <t>LEBELAGE TAKE ME COZY PEBBLE LIP TINT [GLOSS GL53]</t>
        </is>
      </c>
      <c r="D6399" s="4" t="inlineStr">
        <is>
          <t>3.6g</t>
        </is>
      </c>
      <c r="E6399" s="4" t="inlineStr">
        <is>
          <t>piece</t>
        </is>
      </c>
      <c r="F6399" s="4" t="inlineStr"/>
      <c r="G6399" s="4" t="inlineStr"/>
      <c r="H6399" s="5" t="n">
        <v>3580</v>
      </c>
      <c r="I6399" s="4" t="n"/>
      <c r="J6399" s="5">
        <f>H6399*I6399</f>
        <v/>
      </c>
    </row>
    <row r="6400">
      <c r="A6400" s="4" t="inlineStr">
        <is>
          <t>8800359590342</t>
        </is>
      </c>
      <c r="B6400" s="4" t="inlineStr">
        <is>
          <t>LEBELAGE</t>
        </is>
      </c>
      <c r="C6400" s="4" t="inlineStr">
        <is>
          <t>LEBELAGE TAKE ME COZY PEBBLE LIP TINT [GLOSS GL54]</t>
        </is>
      </c>
      <c r="D6400" s="4" t="inlineStr">
        <is>
          <t>3.6g</t>
        </is>
      </c>
      <c r="E6400" s="4" t="inlineStr">
        <is>
          <t>piece</t>
        </is>
      </c>
      <c r="F6400" s="4" t="inlineStr"/>
      <c r="G6400" s="4" t="inlineStr"/>
      <c r="H6400" s="5" t="n">
        <v>3580</v>
      </c>
      <c r="I6400" s="4" t="n"/>
      <c r="J6400" s="5">
        <f>H6400*I6400</f>
        <v/>
      </c>
    </row>
    <row r="6401">
      <c r="A6401" s="4" t="inlineStr">
        <is>
          <t>8800275530958</t>
        </is>
      </c>
      <c r="B6401" s="4" t="inlineStr">
        <is>
          <t>SKIN APPLE</t>
        </is>
      </c>
      <c r="C6401" s="4" t="inlineStr">
        <is>
          <t>Cica Collagen Calming &amp; Firming Cream</t>
        </is>
      </c>
      <c r="D6401" s="4" t="inlineStr">
        <is>
          <t>100ml</t>
        </is>
      </c>
      <c r="E6401" s="4" t="inlineStr">
        <is>
          <t>piece</t>
        </is>
      </c>
      <c r="F6401" s="4" t="inlineStr"/>
      <c r="G6401" s="4" t="inlineStr"/>
      <c r="H6401" s="5" t="n">
        <v>3580</v>
      </c>
      <c r="I6401" s="4" t="n"/>
      <c r="J6401" s="5">
        <f>H6401*I6401</f>
        <v/>
      </c>
    </row>
    <row r="6402">
      <c r="A6402" s="4" t="inlineStr">
        <is>
          <t>8800275530941</t>
        </is>
      </c>
      <c r="B6402" s="4" t="inlineStr">
        <is>
          <t>SKIN APPLE</t>
        </is>
      </c>
      <c r="C6402" s="4" t="inlineStr">
        <is>
          <t>Hyal Collagen Ultra Hydrating Cream</t>
        </is>
      </c>
      <c r="D6402" s="4" t="inlineStr">
        <is>
          <t>100ml</t>
        </is>
      </c>
      <c r="E6402" s="4" t="inlineStr">
        <is>
          <t>piece</t>
        </is>
      </c>
      <c r="F6402" s="4" t="inlineStr"/>
      <c r="G6402" s="4" t="inlineStr"/>
      <c r="H6402" s="5" t="n">
        <v>3580</v>
      </c>
      <c r="I6402" s="4" t="n"/>
      <c r="J6402" s="5">
        <f>H6402*I6402</f>
        <v/>
      </c>
    </row>
    <row r="6403">
      <c r="A6403" s="4" t="inlineStr">
        <is>
          <t>8800275530934</t>
        </is>
      </c>
      <c r="B6403" s="4" t="inlineStr">
        <is>
          <t>SKIN APPLE</t>
        </is>
      </c>
      <c r="C6403" s="4" t="inlineStr">
        <is>
          <t>Real Collagen dewy Lift Glow Cream</t>
        </is>
      </c>
      <c r="D6403" s="4" t="inlineStr">
        <is>
          <t>100ml</t>
        </is>
      </c>
      <c r="E6403" s="4" t="inlineStr">
        <is>
          <t>piece</t>
        </is>
      </c>
      <c r="F6403" s="4" t="inlineStr"/>
      <c r="G6403" s="4" t="inlineStr"/>
      <c r="H6403" s="5" t="n">
        <v>3580</v>
      </c>
      <c r="I6403" s="4" t="n"/>
      <c r="J6403" s="5">
        <f>H6403*I6403</f>
        <v/>
      </c>
    </row>
    <row r="6404">
      <c r="A6404" s="4" t="inlineStr">
        <is>
          <t>8800275530965</t>
        </is>
      </c>
      <c r="B6404" s="4" t="inlineStr">
        <is>
          <t>SKIN APPLE</t>
        </is>
      </c>
      <c r="C6404" s="4" t="inlineStr">
        <is>
          <t>Vita Collagen Dark Spot Care Cream</t>
        </is>
      </c>
      <c r="D6404" s="4" t="inlineStr">
        <is>
          <t>100ml</t>
        </is>
      </c>
      <c r="E6404" s="4" t="inlineStr">
        <is>
          <t>piece</t>
        </is>
      </c>
      <c r="F6404" s="4" t="inlineStr"/>
      <c r="G6404" s="4" t="inlineStr"/>
      <c r="H6404" s="5" t="n">
        <v>3580</v>
      </c>
      <c r="I6404" s="4" t="n"/>
      <c r="J6404" s="5">
        <f>H6404*I6404</f>
        <v/>
      </c>
    </row>
    <row r="6405">
      <c r="A6405" s="4" t="inlineStr">
        <is>
          <t>8800275533058</t>
        </is>
      </c>
      <c r="B6405" s="4" t="inlineStr">
        <is>
          <t>SKIN APPLE</t>
        </is>
      </c>
      <c r="C6405" s="4" t="inlineStr">
        <is>
          <t>Hydra micro bubble dewy cream</t>
        </is>
      </c>
      <c r="D6405" s="4" t="inlineStr">
        <is>
          <t>100ml</t>
        </is>
      </c>
      <c r="E6405" s="4" t="inlineStr">
        <is>
          <t>piece</t>
        </is>
      </c>
      <c r="F6405" s="4" t="inlineStr"/>
      <c r="G6405" s="4" t="inlineStr"/>
      <c r="H6405" s="5" t="n">
        <v>3580</v>
      </c>
      <c r="I6405" s="4" t="n"/>
      <c r="J6405" s="5">
        <f>H6405*I6405</f>
        <v/>
      </c>
    </row>
    <row r="6406">
      <c r="A6406" s="4" t="inlineStr">
        <is>
          <t>8800275531955</t>
        </is>
      </c>
      <c r="B6406" s="4" t="inlineStr">
        <is>
          <t>SKIN APPLE</t>
        </is>
      </c>
      <c r="C6406" s="4" t="inlineStr">
        <is>
          <t>Collagen+Vita C Wrapping Mask</t>
        </is>
      </c>
      <c r="D6406" s="4" t="inlineStr">
        <is>
          <t>100ml</t>
        </is>
      </c>
      <c r="E6406" s="4" t="inlineStr">
        <is>
          <t>piece</t>
        </is>
      </c>
      <c r="F6406" s="4" t="inlineStr"/>
      <c r="G6406" s="4" t="inlineStr"/>
      <c r="H6406" s="5" t="n">
        <v>3580</v>
      </c>
      <c r="I6406" s="4" t="n"/>
      <c r="J6406" s="5">
        <f>H6406*I6406</f>
        <v/>
      </c>
    </row>
    <row r="6407">
      <c r="A6407" s="4" t="inlineStr">
        <is>
          <t>8809668019919</t>
        </is>
      </c>
      <c r="B6407" s="4" t="inlineStr">
        <is>
          <t>ETUDE</t>
        </is>
      </c>
      <c r="C6407" s="4" t="inlineStr">
        <is>
          <t>ET.Air Mousse eyes BR401 (21)2g</t>
        </is>
      </c>
      <c r="D6407" s="4" t="inlineStr">
        <is>
          <t>2</t>
        </is>
      </c>
      <c r="E6407" s="4" t="inlineStr">
        <is>
          <t>piece</t>
        </is>
      </c>
      <c r="F6407" s="4" t="inlineStr"/>
      <c r="G6407" s="4" t="inlineStr"/>
      <c r="H6407" s="5" t="n">
        <v>3580</v>
      </c>
      <c r="I6407" s="4" t="n"/>
      <c r="J6407" s="5">
        <f>H6407*I6407</f>
        <v/>
      </c>
    </row>
    <row r="6408">
      <c r="A6408" s="4" t="inlineStr">
        <is>
          <t>8800275532426</t>
        </is>
      </c>
      <c r="B6408" s="4" t="inlineStr">
        <is>
          <t>SKIN APPLE</t>
        </is>
      </c>
      <c r="C6408" s="4" t="inlineStr">
        <is>
          <t>Super Food Rice Essence Mask</t>
        </is>
      </c>
      <c r="D6408" s="4" t="inlineStr">
        <is>
          <t>25ml*10ea</t>
        </is>
      </c>
      <c r="E6408" s="4" t="inlineStr">
        <is>
          <t>set</t>
        </is>
      </c>
      <c r="F6408" s="4" t="n">
        <v>10</v>
      </c>
      <c r="G6408" s="4" t="inlineStr"/>
      <c r="H6408" s="5" t="n">
        <v>3580</v>
      </c>
      <c r="I6408" s="4" t="n"/>
      <c r="J6408" s="5">
        <f>H6408*I6408</f>
        <v/>
      </c>
    </row>
    <row r="6409">
      <c r="A6409" s="4" t="inlineStr">
        <is>
          <t>8800359590168</t>
        </is>
      </c>
      <c r="B6409" s="4" t="inlineStr">
        <is>
          <t>LEBELAGE</t>
        </is>
      </c>
      <c r="C6409" s="4" t="inlineStr">
        <is>
          <t>LEBELAGE TAKE ME COZY PEBBLE LIP TINT [VELVET VV01]</t>
        </is>
      </c>
      <c r="D6409" s="4" t="inlineStr">
        <is>
          <t>3.6g</t>
        </is>
      </c>
      <c r="E6409" s="4" t="inlineStr">
        <is>
          <t>piece</t>
        </is>
      </c>
      <c r="F6409" s="4" t="inlineStr"/>
      <c r="G6409" s="4" t="inlineStr"/>
      <c r="H6409" s="5" t="n">
        <v>3580</v>
      </c>
      <c r="I6409" s="4" t="n"/>
      <c r="J6409" s="5">
        <f>H6409*I6409</f>
        <v/>
      </c>
    </row>
    <row r="6410">
      <c r="A6410" s="4" t="inlineStr">
        <is>
          <t>8800359590175</t>
        </is>
      </c>
      <c r="B6410" s="4" t="inlineStr">
        <is>
          <t>LEBELAGE</t>
        </is>
      </c>
      <c r="C6410" s="4" t="inlineStr">
        <is>
          <t>LEBELAGE TAKE ME COZY PEBBLE LIP TINT [VELVET VV02]</t>
        </is>
      </c>
      <c r="D6410" s="4" t="inlineStr">
        <is>
          <t>3.6g</t>
        </is>
      </c>
      <c r="E6410" s="4" t="inlineStr">
        <is>
          <t>piece</t>
        </is>
      </c>
      <c r="F6410" s="4" t="inlineStr"/>
      <c r="G6410" s="4" t="inlineStr"/>
      <c r="H6410" s="5" t="n">
        <v>3580</v>
      </c>
      <c r="I6410" s="4" t="n"/>
      <c r="J6410" s="5">
        <f>H6410*I6410</f>
        <v/>
      </c>
    </row>
    <row r="6411">
      <c r="A6411" s="4" t="inlineStr">
        <is>
          <t>8800359590182</t>
        </is>
      </c>
      <c r="B6411" s="4" t="inlineStr">
        <is>
          <t>LEBELAGE</t>
        </is>
      </c>
      <c r="C6411" s="4" t="inlineStr">
        <is>
          <t>LEBELAGE TAKE ME COZY PEBBLE LIP TINT [VELVET VV03]</t>
        </is>
      </c>
      <c r="D6411" s="4" t="inlineStr">
        <is>
          <t>3.6g</t>
        </is>
      </c>
      <c r="E6411" s="4" t="inlineStr">
        <is>
          <t>piece</t>
        </is>
      </c>
      <c r="F6411" s="4" t="inlineStr"/>
      <c r="G6411" s="4" t="inlineStr"/>
      <c r="H6411" s="5" t="n">
        <v>3580</v>
      </c>
      <c r="I6411" s="4" t="n"/>
      <c r="J6411" s="5">
        <f>H6411*I6411</f>
        <v/>
      </c>
    </row>
    <row r="6412">
      <c r="A6412" s="4" t="inlineStr">
        <is>
          <t>8800359590205</t>
        </is>
      </c>
      <c r="B6412" s="4" t="inlineStr">
        <is>
          <t>LEBELAGE</t>
        </is>
      </c>
      <c r="C6412" s="4" t="inlineStr">
        <is>
          <t>LEBELAGE TAKE ME COZY PEBBLE LIP TINT [VELVET VV05]</t>
        </is>
      </c>
      <c r="D6412" s="4" t="inlineStr">
        <is>
          <t>3.6g</t>
        </is>
      </c>
      <c r="E6412" s="4" t="inlineStr">
        <is>
          <t>piece</t>
        </is>
      </c>
      <c r="F6412" s="4" t="inlineStr"/>
      <c r="G6412" s="4" t="inlineStr"/>
      <c r="H6412" s="5" t="n">
        <v>3580</v>
      </c>
      <c r="I6412" s="4" t="n"/>
      <c r="J6412" s="5">
        <f>H6412*I6412</f>
        <v/>
      </c>
    </row>
    <row r="6413">
      <c r="A6413" s="4" t="inlineStr">
        <is>
          <t>8800359590199</t>
        </is>
      </c>
      <c r="B6413" s="4" t="inlineStr">
        <is>
          <t>LEBELAGE</t>
        </is>
      </c>
      <c r="C6413" s="4" t="inlineStr">
        <is>
          <t>LEBELAGE TAKE ME COZY PEBBLE LIP TINT [VELVET VV04]</t>
        </is>
      </c>
      <c r="D6413" s="4" t="inlineStr">
        <is>
          <t>3.6g</t>
        </is>
      </c>
      <c r="E6413" s="4" t="inlineStr">
        <is>
          <t>piece</t>
        </is>
      </c>
      <c r="F6413" s="4" t="inlineStr"/>
      <c r="G6413" s="4" t="inlineStr"/>
      <c r="H6413" s="5" t="n">
        <v>3580</v>
      </c>
      <c r="I6413" s="4" t="n"/>
      <c r="J6413" s="5">
        <f>H6413*I6413</f>
        <v/>
      </c>
    </row>
    <row r="6414">
      <c r="A6414" s="4" t="inlineStr">
        <is>
          <t>8809305082719</t>
        </is>
      </c>
      <c r="B6414" s="4" t="inlineStr">
        <is>
          <t>3W CLINIC</t>
        </is>
      </c>
      <c r="C6414" s="4" t="inlineStr">
        <is>
          <t>COLLAGEN REGENERATION SOFTENER</t>
        </is>
      </c>
      <c r="D6414" s="4" t="inlineStr">
        <is>
          <t>150ml</t>
        </is>
      </c>
      <c r="E6414" s="4" t="inlineStr">
        <is>
          <t>piece</t>
        </is>
      </c>
      <c r="F6414" s="4" t="inlineStr"/>
      <c r="G6414" s="4" t="n">
        <v>50</v>
      </c>
      <c r="H6414" s="5" t="n">
        <v>3580</v>
      </c>
      <c r="I6414" s="4" t="n"/>
      <c r="J6414" s="5">
        <f>H6414*I6414</f>
        <v/>
      </c>
    </row>
    <row r="6415">
      <c r="A6415" s="4" t="inlineStr">
        <is>
          <t>8800275530354</t>
        </is>
      </c>
      <c r="B6415" s="4" t="inlineStr">
        <is>
          <t>SKIN APPLE</t>
        </is>
      </c>
      <c r="C6415" s="4" t="inlineStr">
        <is>
          <t>Vita C Niacinamide Dark Spot Care Serum Mask</t>
        </is>
      </c>
      <c r="D6415" s="4" t="inlineStr">
        <is>
          <t>25ml*10ea</t>
        </is>
      </c>
      <c r="E6415" s="4" t="inlineStr">
        <is>
          <t>set</t>
        </is>
      </c>
      <c r="F6415" s="4" t="n">
        <v>10</v>
      </c>
      <c r="G6415" s="4" t="inlineStr"/>
      <c r="H6415" s="5" t="n">
        <v>3580</v>
      </c>
      <c r="I6415" s="4" t="n"/>
      <c r="J6415" s="5">
        <f>H6415*I6415</f>
        <v/>
      </c>
    </row>
    <row r="6416">
      <c r="A6416" s="4" t="inlineStr">
        <is>
          <t>8800359590236</t>
        </is>
      </c>
      <c r="B6416" s="4" t="inlineStr">
        <is>
          <t>LEBELAGE</t>
        </is>
      </c>
      <c r="C6416" s="4" t="inlineStr">
        <is>
          <t>LEBELAGE TAKE ME COZY PEBBLE LIP TINT [VELVET VV08]</t>
        </is>
      </c>
      <c r="D6416" s="4" t="inlineStr">
        <is>
          <t>3.6g</t>
        </is>
      </c>
      <c r="E6416" s="4" t="inlineStr">
        <is>
          <t>piece</t>
        </is>
      </c>
      <c r="F6416" s="4" t="inlineStr"/>
      <c r="G6416" s="4" t="inlineStr"/>
      <c r="H6416" s="5" t="n">
        <v>3580</v>
      </c>
      <c r="I6416" s="4" t="n"/>
      <c r="J6416" s="5">
        <f>H6416*I6416</f>
        <v/>
      </c>
    </row>
    <row r="6417">
      <c r="A6417" s="4" t="inlineStr">
        <is>
          <t>8800359590212</t>
        </is>
      </c>
      <c r="B6417" s="4" t="inlineStr">
        <is>
          <t>LEBELAGE</t>
        </is>
      </c>
      <c r="C6417" s="4" t="inlineStr">
        <is>
          <t>LEBELAGE TAKE ME COZY PEBBLE LIP TINT [VELVET VV06]</t>
        </is>
      </c>
      <c r="D6417" s="4" t="inlineStr">
        <is>
          <t>3.6g</t>
        </is>
      </c>
      <c r="E6417" s="4" t="inlineStr">
        <is>
          <t>piece</t>
        </is>
      </c>
      <c r="F6417" s="4" t="inlineStr"/>
      <c r="G6417" s="4" t="inlineStr"/>
      <c r="H6417" s="5" t="n">
        <v>3580</v>
      </c>
      <c r="I6417" s="4" t="n"/>
      <c r="J6417" s="5">
        <f>H6417*I6417</f>
        <v/>
      </c>
    </row>
    <row r="6418">
      <c r="A6418" s="4" t="inlineStr">
        <is>
          <t>8809305082771</t>
        </is>
      </c>
      <c r="B6418" s="4" t="inlineStr">
        <is>
          <t>3W CLINIC</t>
        </is>
      </c>
      <c r="C6418" s="4" t="inlineStr">
        <is>
          <t>COLLAGEN FOUNDATION #21</t>
        </is>
      </c>
      <c r="D6418" s="4" t="inlineStr">
        <is>
          <t>50ml</t>
        </is>
      </c>
      <c r="E6418" s="4" t="inlineStr">
        <is>
          <t>piece</t>
        </is>
      </c>
      <c r="F6418" s="4" t="inlineStr"/>
      <c r="G6418" s="4" t="n">
        <v>100</v>
      </c>
      <c r="H6418" s="5" t="n">
        <v>3580</v>
      </c>
      <c r="I6418" s="4" t="n"/>
      <c r="J6418" s="5">
        <f>H6418*I6418</f>
        <v/>
      </c>
    </row>
    <row r="6419">
      <c r="A6419" s="4" t="inlineStr">
        <is>
          <t>8809305082788</t>
        </is>
      </c>
      <c r="B6419" s="4" t="inlineStr">
        <is>
          <t>3W CLINIC</t>
        </is>
      </c>
      <c r="C6419" s="4" t="inlineStr">
        <is>
          <t>COLLAGEN FOUNDATION #23</t>
        </is>
      </c>
      <c r="D6419" s="4" t="inlineStr">
        <is>
          <t>50ml</t>
        </is>
      </c>
      <c r="E6419" s="4" t="inlineStr">
        <is>
          <t>piece</t>
        </is>
      </c>
      <c r="F6419" s="4" t="inlineStr"/>
      <c r="G6419" s="4" t="n">
        <v>100</v>
      </c>
      <c r="H6419" s="5" t="n">
        <v>3580</v>
      </c>
      <c r="I6419" s="4" t="n"/>
      <c r="J6419" s="5">
        <f>H6419*I6419</f>
        <v/>
      </c>
    </row>
    <row r="6420">
      <c r="A6420" s="4" t="inlineStr">
        <is>
          <t>8809305082740</t>
        </is>
      </c>
      <c r="B6420" s="4" t="inlineStr">
        <is>
          <t>3W CLINIC</t>
        </is>
      </c>
      <c r="C6420" s="4" t="inlineStr">
        <is>
          <t>COLLAGEN REGENERATION CREAM</t>
        </is>
      </c>
      <c r="D6420" s="4" t="inlineStr">
        <is>
          <t>60g</t>
        </is>
      </c>
      <c r="E6420" s="4" t="inlineStr">
        <is>
          <t>piece</t>
        </is>
      </c>
      <c r="F6420" s="4" t="inlineStr"/>
      <c r="G6420" s="4" t="n">
        <v>100</v>
      </c>
      <c r="H6420" s="5" t="n">
        <v>3580</v>
      </c>
      <c r="I6420" s="4" t="n"/>
      <c r="J6420" s="5">
        <f>H6420*I6420</f>
        <v/>
      </c>
    </row>
    <row r="6421">
      <c r="A6421" s="4" t="inlineStr">
        <is>
          <t>8809305082726</t>
        </is>
      </c>
      <c r="B6421" s="4" t="inlineStr">
        <is>
          <t>3W CLINIC</t>
        </is>
      </c>
      <c r="C6421" s="4" t="inlineStr">
        <is>
          <t>COLLAGEN REGENERATION EMULSION</t>
        </is>
      </c>
      <c r="D6421" s="4" t="inlineStr">
        <is>
          <t>150ml</t>
        </is>
      </c>
      <c r="E6421" s="4" t="inlineStr">
        <is>
          <t>piece</t>
        </is>
      </c>
      <c r="F6421" s="4" t="inlineStr"/>
      <c r="G6421" s="4" t="n">
        <v>50</v>
      </c>
      <c r="H6421" s="5" t="n">
        <v>3580</v>
      </c>
      <c r="I6421" s="4" t="n"/>
      <c r="J6421" s="5">
        <f>H6421*I6421</f>
        <v/>
      </c>
    </row>
    <row r="6422">
      <c r="A6422" s="4" t="inlineStr">
        <is>
          <t>8800275530378</t>
        </is>
      </c>
      <c r="B6422" s="4" t="inlineStr">
        <is>
          <t>SKIN APPLE</t>
        </is>
      </c>
      <c r="C6422" s="4" t="inlineStr">
        <is>
          <t>Hyaluronic + Glycolic Acid Anti Dry Skin Serum Mask</t>
        </is>
      </c>
      <c r="D6422" s="4" t="inlineStr">
        <is>
          <t>25ml*10ea</t>
        </is>
      </c>
      <c r="E6422" s="4" t="inlineStr">
        <is>
          <t>set</t>
        </is>
      </c>
      <c r="F6422" s="4" t="n">
        <v>10</v>
      </c>
      <c r="G6422" s="4" t="inlineStr"/>
      <c r="H6422" s="5" t="n">
        <v>3580</v>
      </c>
      <c r="I6422" s="4" t="n"/>
      <c r="J6422" s="5">
        <f>H6422*I6422</f>
        <v/>
      </c>
    </row>
    <row r="6423">
      <c r="A6423" s="4" t="inlineStr">
        <is>
          <t>8809305082733</t>
        </is>
      </c>
      <c r="B6423" s="4" t="inlineStr">
        <is>
          <t>3W CLINIC</t>
        </is>
      </c>
      <c r="C6423" s="4" t="inlineStr">
        <is>
          <t>COLLAGEN FIRMING-UP ESSENCE</t>
        </is>
      </c>
      <c r="D6423" s="4" t="inlineStr">
        <is>
          <t>50ml</t>
        </is>
      </c>
      <c r="E6423" s="4" t="inlineStr">
        <is>
          <t>piece</t>
        </is>
      </c>
      <c r="F6423" s="4" t="inlineStr"/>
      <c r="G6423" s="4" t="n">
        <v>100</v>
      </c>
      <c r="H6423" s="5" t="n">
        <v>3580</v>
      </c>
      <c r="I6423" s="4" t="n"/>
      <c r="J6423" s="5">
        <f>H6423*I6423</f>
        <v/>
      </c>
    </row>
    <row r="6424">
      <c r="A6424" s="4" t="inlineStr">
        <is>
          <t>8800359590243</t>
        </is>
      </c>
      <c r="B6424" s="4" t="inlineStr">
        <is>
          <t>LEBELAGE</t>
        </is>
      </c>
      <c r="C6424" s="4" t="inlineStr">
        <is>
          <t>LEBELAGE TAKE ME COZY PEBBLE LIP TINT [VELVET VV09]</t>
        </is>
      </c>
      <c r="D6424" s="4" t="inlineStr">
        <is>
          <t>3.6g</t>
        </is>
      </c>
      <c r="E6424" s="4" t="inlineStr">
        <is>
          <t>piece</t>
        </is>
      </c>
      <c r="F6424" s="4" t="inlineStr"/>
      <c r="G6424" s="4" t="inlineStr"/>
      <c r="H6424" s="5" t="n">
        <v>3580</v>
      </c>
      <c r="I6424" s="4" t="n"/>
      <c r="J6424" s="5">
        <f>H6424*I6424</f>
        <v/>
      </c>
    </row>
    <row r="6425">
      <c r="A6425" s="4" t="inlineStr">
        <is>
          <t>8800359590281</t>
        </is>
      </c>
      <c r="B6425" s="4" t="inlineStr">
        <is>
          <t>LEBELAGE</t>
        </is>
      </c>
      <c r="C6425" s="4" t="inlineStr">
        <is>
          <t>LEBELAGE TAKE ME COZY PEBBLE LIP TINT [VELVET VV13]</t>
        </is>
      </c>
      <c r="D6425" s="4" t="inlineStr">
        <is>
          <t>3.6g</t>
        </is>
      </c>
      <c r="E6425" s="4" t="inlineStr">
        <is>
          <t>piece</t>
        </is>
      </c>
      <c r="F6425" s="4" t="inlineStr"/>
      <c r="G6425" s="4" t="inlineStr"/>
      <c r="H6425" s="5" t="n">
        <v>3580</v>
      </c>
      <c r="I6425" s="4" t="n"/>
      <c r="J6425" s="5">
        <f>H6425*I6425</f>
        <v/>
      </c>
    </row>
    <row r="6426">
      <c r="A6426" s="4" t="inlineStr"/>
      <c r="B6426" s="4" t="inlineStr">
        <is>
          <t>EVAS</t>
        </is>
      </c>
      <c r="C6426" s="4" t="inlineStr">
        <is>
          <t>Roerance Bliss My Body Perfume Lotion Moonlight</t>
        </is>
      </c>
      <c r="D6426" s="4" t="inlineStr"/>
      <c r="E6426" s="4" t="inlineStr">
        <is>
          <t>piece</t>
        </is>
      </c>
      <c r="F6426" s="4" t="inlineStr"/>
      <c r="G6426" s="4" t="inlineStr"/>
      <c r="H6426" s="5" t="n">
        <v>3580</v>
      </c>
      <c r="I6426" s="4" t="n"/>
      <c r="J6426" s="5">
        <f>H6426*I6426</f>
        <v/>
      </c>
    </row>
    <row r="6427">
      <c r="A6427" s="4" t="inlineStr">
        <is>
          <t>8800359590229</t>
        </is>
      </c>
      <c r="B6427" s="4" t="inlineStr">
        <is>
          <t>LEBELAGE</t>
        </is>
      </c>
      <c r="C6427" s="4" t="inlineStr">
        <is>
          <t>LEBELAGE TAKE ME COZY PEBBLE LIP TINT [VELVET VV07]</t>
        </is>
      </c>
      <c r="D6427" s="4" t="inlineStr">
        <is>
          <t>3.6g</t>
        </is>
      </c>
      <c r="E6427" s="4" t="inlineStr">
        <is>
          <t>piece</t>
        </is>
      </c>
      <c r="F6427" s="4" t="inlineStr"/>
      <c r="G6427" s="4" t="inlineStr"/>
      <c r="H6427" s="5" t="n">
        <v>3580</v>
      </c>
      <c r="I6427" s="4" t="n"/>
      <c r="J6427" s="5">
        <f>H6427*I6427</f>
        <v/>
      </c>
    </row>
    <row r="6428">
      <c r="A6428" s="4" t="inlineStr">
        <is>
          <t>8800359590274</t>
        </is>
      </c>
      <c r="B6428" s="4" t="inlineStr">
        <is>
          <t>LEBELAGE</t>
        </is>
      </c>
      <c r="C6428" s="4" t="inlineStr">
        <is>
          <t>LEBELAGE TAKE ME COZY PEBBLE LIP TINT [VELVET VV12]</t>
        </is>
      </c>
      <c r="D6428" s="4" t="inlineStr">
        <is>
          <t>3.6g</t>
        </is>
      </c>
      <c r="E6428" s="4" t="inlineStr">
        <is>
          <t>piece</t>
        </is>
      </c>
      <c r="F6428" s="4" t="inlineStr"/>
      <c r="G6428" s="4" t="inlineStr"/>
      <c r="H6428" s="5" t="n">
        <v>3580</v>
      </c>
      <c r="I6428" s="4" t="n"/>
      <c r="J6428" s="5">
        <f>H6428*I6428</f>
        <v/>
      </c>
    </row>
    <row r="6429">
      <c r="A6429" s="4" t="inlineStr">
        <is>
          <t>8800359590250</t>
        </is>
      </c>
      <c r="B6429" s="4" t="inlineStr">
        <is>
          <t>LEBELAGE</t>
        </is>
      </c>
      <c r="C6429" s="4" t="inlineStr">
        <is>
          <t>LEBELAGE TAKE ME COZY PEBBLE LIP TINT [VELVET VV10]</t>
        </is>
      </c>
      <c r="D6429" s="4" t="inlineStr">
        <is>
          <t>3.6g</t>
        </is>
      </c>
      <c r="E6429" s="4" t="inlineStr">
        <is>
          <t>piece</t>
        </is>
      </c>
      <c r="F6429" s="4" t="inlineStr"/>
      <c r="G6429" s="4" t="inlineStr"/>
      <c r="H6429" s="5" t="n">
        <v>3580</v>
      </c>
      <c r="I6429" s="4" t="n"/>
      <c r="J6429" s="5">
        <f>H6429*I6429</f>
        <v/>
      </c>
    </row>
    <row r="6430">
      <c r="A6430" s="4" t="inlineStr">
        <is>
          <t>8800275530385</t>
        </is>
      </c>
      <c r="B6430" s="4" t="inlineStr">
        <is>
          <t>SKIN APPLE</t>
        </is>
      </c>
      <c r="C6430" s="4" t="inlineStr">
        <is>
          <t>Collagen + Centella Anti Wrinkle Serum Mask</t>
        </is>
      </c>
      <c r="D6430" s="4" t="inlineStr">
        <is>
          <t>25ml*10ea</t>
        </is>
      </c>
      <c r="E6430" s="4" t="inlineStr">
        <is>
          <t>set</t>
        </is>
      </c>
      <c r="F6430" s="4" t="n">
        <v>10</v>
      </c>
      <c r="G6430" s="4" t="inlineStr"/>
      <c r="H6430" s="5" t="n">
        <v>3580</v>
      </c>
      <c r="I6430" s="4" t="n"/>
      <c r="J6430" s="5">
        <f>H6430*I6430</f>
        <v/>
      </c>
    </row>
    <row r="6431">
      <c r="A6431" s="4" t="inlineStr"/>
      <c r="B6431" s="4" t="inlineStr">
        <is>
          <t>EVAS</t>
        </is>
      </c>
      <c r="C6431" s="4" t="inlineStr">
        <is>
          <t>Roerance Bliss My Body Perfume Lotion Cherry Blossom</t>
        </is>
      </c>
      <c r="D6431" s="4" t="inlineStr"/>
      <c r="E6431" s="4" t="inlineStr">
        <is>
          <t>piece</t>
        </is>
      </c>
      <c r="F6431" s="4" t="inlineStr"/>
      <c r="G6431" s="4" t="inlineStr"/>
      <c r="H6431" s="5" t="n">
        <v>3580</v>
      </c>
      <c r="I6431" s="4" t="n"/>
      <c r="J6431" s="5">
        <f>H6431*I6431</f>
        <v/>
      </c>
    </row>
    <row r="6432">
      <c r="A6432" s="4" t="inlineStr">
        <is>
          <t>8800359590267</t>
        </is>
      </c>
      <c r="B6432" s="4" t="inlineStr">
        <is>
          <t>LEBELAGE</t>
        </is>
      </c>
      <c r="C6432" s="4" t="inlineStr">
        <is>
          <t>LEBELAGE TAKE ME COZY PEBBLE LIP TINT [VELVET VV11]</t>
        </is>
      </c>
      <c r="D6432" s="4" t="inlineStr">
        <is>
          <t>3.6g</t>
        </is>
      </c>
      <c r="E6432" s="4" t="inlineStr">
        <is>
          <t>piece</t>
        </is>
      </c>
      <c r="F6432" s="4" t="inlineStr"/>
      <c r="G6432" s="4" t="inlineStr"/>
      <c r="H6432" s="5" t="n">
        <v>3580</v>
      </c>
      <c r="I6432" s="4" t="n"/>
      <c r="J6432" s="5">
        <f>H6432*I6432</f>
        <v/>
      </c>
    </row>
    <row r="6433">
      <c r="A6433" s="4" t="inlineStr">
        <is>
          <t>8800275532433</t>
        </is>
      </c>
      <c r="B6433" s="4" t="inlineStr">
        <is>
          <t>SKIN APPLE</t>
        </is>
      </c>
      <c r="C6433" s="4" t="inlineStr">
        <is>
          <t>Super Food Shea Butter Essence Mask</t>
        </is>
      </c>
      <c r="D6433" s="4" t="inlineStr">
        <is>
          <t>25ml*10ea</t>
        </is>
      </c>
      <c r="E6433" s="4" t="inlineStr">
        <is>
          <t>set</t>
        </is>
      </c>
      <c r="F6433" s="4" t="n">
        <v>10</v>
      </c>
      <c r="G6433" s="4" t="inlineStr"/>
      <c r="H6433" s="5" t="n">
        <v>3580</v>
      </c>
      <c r="I6433" s="4" t="n"/>
      <c r="J6433" s="5">
        <f>H6433*I6433</f>
        <v/>
      </c>
    </row>
    <row r="6434">
      <c r="A6434" s="4" t="inlineStr">
        <is>
          <t>8800275532464</t>
        </is>
      </c>
      <c r="B6434" s="4" t="inlineStr">
        <is>
          <t>SKIN APPLE</t>
        </is>
      </c>
      <c r="C6434" s="4" t="inlineStr">
        <is>
          <t>Super Food Avocado Essence Mask</t>
        </is>
      </c>
      <c r="D6434" s="4" t="inlineStr">
        <is>
          <t>25ml*10ea</t>
        </is>
      </c>
      <c r="E6434" s="4" t="inlineStr">
        <is>
          <t>set</t>
        </is>
      </c>
      <c r="F6434" s="4" t="n">
        <v>10</v>
      </c>
      <c r="G6434" s="4" t="inlineStr"/>
      <c r="H6434" s="5" t="n">
        <v>3580</v>
      </c>
      <c r="I6434" s="4" t="n"/>
      <c r="J6434" s="5">
        <f>H6434*I6434</f>
        <v/>
      </c>
    </row>
    <row r="6435">
      <c r="A6435" s="4" t="inlineStr">
        <is>
          <t>8806334377359</t>
        </is>
      </c>
      <c r="B6435" s="4" t="inlineStr">
        <is>
          <t>HOLIKAHOLIKA</t>
        </is>
      </c>
      <c r="C6435" s="4" t="inlineStr">
        <is>
          <t>Hol)Aloe 99% Soothing Gel 250ml (Fresh Moistu)</t>
        </is>
      </c>
      <c r="D6435" s="4" t="inlineStr"/>
      <c r="E6435" s="4" t="inlineStr">
        <is>
          <t>piece</t>
        </is>
      </c>
      <c r="F6435" s="4" t="inlineStr"/>
      <c r="G6435" s="4" t="inlineStr"/>
      <c r="H6435" s="5" t="n">
        <v>3570</v>
      </c>
      <c r="I6435" s="4" t="n"/>
      <c r="J6435" s="5">
        <f>H6435*I6435</f>
        <v/>
      </c>
    </row>
    <row r="6436">
      <c r="A6436" s="4" t="inlineStr">
        <is>
          <t>8809543253544</t>
        </is>
      </c>
      <c r="B6436" s="4" t="inlineStr">
        <is>
          <t>ELIZAVECCA</t>
        </is>
      </c>
      <c r="C6436" s="4" t="inlineStr">
        <is>
          <t>Milky Piggy Collagen Ceramide Coating Protein Treatment</t>
        </is>
      </c>
      <c r="D6436" s="4" t="inlineStr">
        <is>
          <t>100</t>
        </is>
      </c>
      <c r="E6436" s="4" t="inlineStr">
        <is>
          <t>piece</t>
        </is>
      </c>
      <c r="F6436" s="4" t="inlineStr"/>
      <c r="G6436" s="4" t="inlineStr"/>
      <c r="H6436" s="5" t="n">
        <v>3570</v>
      </c>
      <c r="I6436" s="4" t="n"/>
      <c r="J6436" s="5">
        <f>H6436*I6436</f>
        <v/>
      </c>
    </row>
    <row r="6437">
      <c r="A6437" s="4" t="inlineStr">
        <is>
          <t>8809610271181</t>
        </is>
      </c>
      <c r="B6437" s="4" t="inlineStr">
        <is>
          <t>DR.PEPTI</t>
        </is>
      </c>
      <c r="C6437" s="4" t="inlineStr">
        <is>
          <t>SOOTHING BOOST-UP MASK (25ml / 5sheets)</t>
        </is>
      </c>
      <c r="D6437" s="4" t="inlineStr"/>
      <c r="E6437" s="4" t="inlineStr">
        <is>
          <t>piece</t>
        </is>
      </c>
      <c r="F6437" s="4" t="inlineStr"/>
      <c r="G6437" s="4" t="inlineStr"/>
      <c r="H6437" s="5" t="n">
        <v>3570</v>
      </c>
      <c r="I6437" s="4" t="n"/>
      <c r="J6437" s="5">
        <f>H6437*I6437</f>
        <v/>
      </c>
    </row>
    <row r="6438">
      <c r="A6438" s="4" t="inlineStr">
        <is>
          <t>8806109185578</t>
        </is>
      </c>
      <c r="B6438" s="4" t="inlineStr">
        <is>
          <t>CENTELLIAN 24 MADECA</t>
        </is>
      </c>
      <c r="C6438" s="4" t="inlineStr">
        <is>
          <t>Centellian24 The Madeca Cream (Season6) 15ml</t>
        </is>
      </c>
      <c r="D6438" s="4" t="inlineStr"/>
      <c r="E6438" s="4" t="inlineStr">
        <is>
          <t>piece</t>
        </is>
      </c>
      <c r="F6438" s="4" t="inlineStr"/>
      <c r="G6438" s="4" t="n">
        <v>180</v>
      </c>
      <c r="H6438" s="5" t="n">
        <v>3560</v>
      </c>
      <c r="I6438" s="4" t="n"/>
      <c r="J6438" s="5">
        <f>H6438*I6438</f>
        <v/>
      </c>
    </row>
    <row r="6439">
      <c r="A6439" s="4" t="inlineStr">
        <is>
          <t>8809628887176</t>
        </is>
      </c>
      <c r="B6439" s="4" t="inlineStr">
        <is>
          <t>TENZERO</t>
        </is>
      </c>
      <c r="C6439" s="4" t="inlineStr">
        <is>
          <t>TENZERO HEARTLEAF AQUA BODY SERUM</t>
        </is>
      </c>
      <c r="D6439" s="4" t="inlineStr">
        <is>
          <t>100 ml</t>
        </is>
      </c>
      <c r="E6439" s="4" t="inlineStr">
        <is>
          <t>piece</t>
        </is>
      </c>
      <c r="F6439" s="4" t="inlineStr"/>
      <c r="G6439" s="4" t="inlineStr"/>
      <c r="H6439" s="5" t="n">
        <v>3550</v>
      </c>
      <c r="I6439" s="4" t="n"/>
      <c r="J6439" s="5">
        <f>H6439*I6439</f>
        <v/>
      </c>
    </row>
    <row r="6440">
      <c r="A6440" s="4" t="inlineStr">
        <is>
          <t>8809715721574</t>
        </is>
      </c>
      <c r="B6440" s="4" t="inlineStr">
        <is>
          <t>MELASMAX</t>
        </is>
      </c>
      <c r="C6440" s="4" t="inlineStr">
        <is>
          <t>MELASMA-X GLUTATHIONE BRIGHTENING TONE UP CREAM (45ml) (45ml)</t>
        </is>
      </c>
      <c r="D6440" s="4" t="inlineStr"/>
      <c r="E6440" s="4" t="inlineStr">
        <is>
          <t>piece</t>
        </is>
      </c>
      <c r="F6440" s="4" t="inlineStr"/>
      <c r="G6440" s="4" t="inlineStr"/>
      <c r="H6440" s="5" t="n">
        <v>3550</v>
      </c>
      <c r="I6440" s="4" t="n"/>
      <c r="J6440" s="5">
        <f>H6440*I6440</f>
        <v/>
      </c>
    </row>
    <row r="6441">
      <c r="A6441" s="4" t="inlineStr">
        <is>
          <t>8809628887183</t>
        </is>
      </c>
      <c r="B6441" s="4" t="inlineStr">
        <is>
          <t>TENZERO</t>
        </is>
      </c>
      <c r="C6441" s="4" t="inlineStr">
        <is>
          <t>TENZERO RICE AQUA BODY SERUM</t>
        </is>
      </c>
      <c r="D6441" s="4" t="inlineStr">
        <is>
          <t>100 ml</t>
        </is>
      </c>
      <c r="E6441" s="4" t="inlineStr">
        <is>
          <t>piece</t>
        </is>
      </c>
      <c r="F6441" s="4" t="inlineStr"/>
      <c r="G6441" s="4" t="inlineStr"/>
      <c r="H6441" s="5" t="n">
        <v>3550</v>
      </c>
      <c r="I6441" s="4" t="n"/>
      <c r="J6441" s="5">
        <f>H6441*I6441</f>
        <v/>
      </c>
    </row>
    <row r="6442">
      <c r="A6442" s="4" t="inlineStr">
        <is>
          <t>8809628887190</t>
        </is>
      </c>
      <c r="B6442" s="4" t="inlineStr">
        <is>
          <t>TENZERO</t>
        </is>
      </c>
      <c r="C6442" s="4" t="inlineStr">
        <is>
          <t>TENZERO SNAIL AQUA BODY SERUM</t>
        </is>
      </c>
      <c r="D6442" s="4" t="inlineStr">
        <is>
          <t>100 ml</t>
        </is>
      </c>
      <c r="E6442" s="4" t="inlineStr">
        <is>
          <t>piece</t>
        </is>
      </c>
      <c r="F6442" s="4" t="inlineStr"/>
      <c r="G6442" s="4" t="inlineStr"/>
      <c r="H6442" s="5" t="n">
        <v>3550</v>
      </c>
      <c r="I6442" s="4" t="n"/>
      <c r="J6442" s="5">
        <f>H6442*I6442</f>
        <v/>
      </c>
    </row>
    <row r="6443">
      <c r="A6443" s="4" t="inlineStr">
        <is>
          <t>8809671032028</t>
        </is>
      </c>
      <c r="B6443" s="4" t="inlineStr">
        <is>
          <t>PRORANCE</t>
        </is>
      </c>
      <c r="C6443" s="4" t="inlineStr">
        <is>
          <t>Cover Foundation</t>
        </is>
      </c>
      <c r="D6443" s="4" t="inlineStr">
        <is>
          <t>16g</t>
        </is>
      </c>
      <c r="E6443" s="4" t="inlineStr">
        <is>
          <t>piece</t>
        </is>
      </c>
      <c r="F6443" s="4" t="inlineStr"/>
      <c r="G6443" s="4" t="inlineStr"/>
      <c r="H6443" s="5" t="n">
        <v>3530</v>
      </c>
      <c r="I6443" s="4" t="n"/>
      <c r="J6443" s="5">
        <f>H6443*I6443</f>
        <v/>
      </c>
    </row>
    <row r="6444">
      <c r="A6444" s="4" t="inlineStr">
        <is>
          <t>8809951051688</t>
        </is>
      </c>
      <c r="B6444" s="4" t="inlineStr">
        <is>
          <t>LEBELAGE</t>
        </is>
      </c>
      <c r="C6444" s="4" t="inlineStr">
        <is>
          <t>LEBELAGE REAL SENSATION PINK TONE UP CREAM</t>
        </is>
      </c>
      <c r="D6444" s="4" t="inlineStr">
        <is>
          <t>100ml</t>
        </is>
      </c>
      <c r="E6444" s="4" t="inlineStr">
        <is>
          <t>piece</t>
        </is>
      </c>
      <c r="F6444" s="4" t="inlineStr"/>
      <c r="G6444" s="4" t="inlineStr"/>
      <c r="H6444" s="5" t="n">
        <v>3530</v>
      </c>
      <c r="I6444" s="4" t="n"/>
      <c r="J6444" s="5">
        <f>H6444*I6444</f>
        <v/>
      </c>
    </row>
    <row r="6445">
      <c r="A6445" s="4" t="inlineStr">
        <is>
          <t>8809035147252</t>
        </is>
      </c>
      <c r="B6445" s="4" t="inlineStr">
        <is>
          <t>LEBELAGE</t>
        </is>
      </c>
      <c r="C6445" s="4" t="inlineStr">
        <is>
          <t>LEBELAGE DAMAGE CARE HAIR ARGAN SERUM</t>
        </is>
      </c>
      <c r="D6445" s="4" t="inlineStr">
        <is>
          <t>100ML</t>
        </is>
      </c>
      <c r="E6445" s="4" t="inlineStr">
        <is>
          <t>piece</t>
        </is>
      </c>
      <c r="F6445" s="4" t="inlineStr"/>
      <c r="G6445" s="4" t="inlineStr"/>
      <c r="H6445" s="5" t="n">
        <v>3530</v>
      </c>
      <c r="I6445" s="4" t="n"/>
      <c r="J6445" s="5">
        <f>H6445*I6445</f>
        <v/>
      </c>
    </row>
    <row r="6446">
      <c r="A6446" s="4" t="inlineStr">
        <is>
          <t>8809671033131</t>
        </is>
      </c>
      <c r="B6446" s="4" t="inlineStr">
        <is>
          <t>PRORANCE</t>
        </is>
      </c>
      <c r="C6446" s="4" t="inlineStr">
        <is>
          <t>Premium Lip Essence</t>
        </is>
      </c>
      <c r="D6446" s="4" t="inlineStr">
        <is>
          <t>3.5g</t>
        </is>
      </c>
      <c r="E6446" s="4" t="inlineStr">
        <is>
          <t>piece</t>
        </is>
      </c>
      <c r="F6446" s="4" t="inlineStr"/>
      <c r="G6446" s="4" t="inlineStr"/>
      <c r="H6446" s="5" t="n">
        <v>3530</v>
      </c>
      <c r="I6446" s="4" t="n"/>
      <c r="J6446" s="5">
        <f>H6446*I6446</f>
        <v/>
      </c>
    </row>
    <row r="6447">
      <c r="A6447" s="4" t="inlineStr">
        <is>
          <t>8800241502057</t>
        </is>
      </c>
      <c r="B6447" s="4" t="inlineStr">
        <is>
          <t>LEBELAGE</t>
        </is>
      </c>
      <c r="C6447" s="4" t="inlineStr">
        <is>
          <t>LEBELAGE PERFECT REPAIR HAIR SERUM</t>
        </is>
      </c>
      <c r="D6447" s="4" t="inlineStr">
        <is>
          <t>100ml</t>
        </is>
      </c>
      <c r="E6447" s="4" t="inlineStr">
        <is>
          <t>piece</t>
        </is>
      </c>
      <c r="F6447" s="4" t="inlineStr"/>
      <c r="G6447" s="4" t="inlineStr"/>
      <c r="H6447" s="5" t="n">
        <v>3530</v>
      </c>
      <c r="I6447" s="4" t="n"/>
      <c r="J6447" s="5">
        <f>H6447*I6447</f>
        <v/>
      </c>
    </row>
    <row r="6448">
      <c r="A6448" s="4" t="inlineStr">
        <is>
          <t>8809414192163</t>
        </is>
      </c>
      <c r="B6448" s="4" t="inlineStr">
        <is>
          <t>BERGAMO</t>
        </is>
      </c>
      <c r="C6448" s="4" t="inlineStr">
        <is>
          <t>BERGAMO SYN-AKE ESSENTIAL INTENSIVE CREAM</t>
        </is>
      </c>
      <c r="D6448" s="4" t="inlineStr">
        <is>
          <t>50g</t>
        </is>
      </c>
      <c r="E6448" s="4" t="inlineStr">
        <is>
          <t>piece</t>
        </is>
      </c>
      <c r="F6448" s="4" t="inlineStr"/>
      <c r="G6448" s="4" t="inlineStr"/>
      <c r="H6448" s="5" t="n">
        <v>3530</v>
      </c>
      <c r="I6448" s="4" t="n"/>
      <c r="J6448" s="5">
        <f>H6448*I6448</f>
        <v/>
      </c>
    </row>
    <row r="6449">
      <c r="A6449" s="4" t="inlineStr">
        <is>
          <t>8809414192439</t>
        </is>
      </c>
      <c r="B6449" s="4" t="inlineStr">
        <is>
          <t>BERGAMO</t>
        </is>
      </c>
      <c r="C6449" s="4" t="inlineStr">
        <is>
          <t>BERGAMO SYN-AKE ESSENTIAL INTENSIVE TONER</t>
        </is>
      </c>
      <c r="D6449" s="4" t="inlineStr">
        <is>
          <t>210ml</t>
        </is>
      </c>
      <c r="E6449" s="4" t="inlineStr">
        <is>
          <t>piece</t>
        </is>
      </c>
      <c r="F6449" s="4" t="inlineStr"/>
      <c r="G6449" s="4" t="inlineStr"/>
      <c r="H6449" s="5" t="n">
        <v>3530</v>
      </c>
      <c r="I6449" s="4" t="n"/>
      <c r="J6449" s="5">
        <f>H6449*I6449</f>
        <v/>
      </c>
    </row>
    <row r="6450">
      <c r="A6450" s="4" t="inlineStr">
        <is>
          <t>8809295271131</t>
        </is>
      </c>
      <c r="B6450" s="4" t="inlineStr">
        <is>
          <t>PRORANCE</t>
        </is>
      </c>
      <c r="C6450" s="4" t="inlineStr">
        <is>
          <t>White Milky Peeling Gel</t>
        </is>
      </c>
      <c r="D6450" s="4" t="inlineStr">
        <is>
          <t>150ml</t>
        </is>
      </c>
      <c r="E6450" s="4" t="inlineStr">
        <is>
          <t>piece</t>
        </is>
      </c>
      <c r="F6450" s="4" t="inlineStr"/>
      <c r="G6450" s="4" t="inlineStr"/>
      <c r="H6450" s="5" t="n">
        <v>3530</v>
      </c>
      <c r="I6450" s="4" t="n"/>
      <c r="J6450" s="5">
        <f>H6450*I6450</f>
        <v/>
      </c>
    </row>
    <row r="6451">
      <c r="A6451" s="4" t="inlineStr">
        <is>
          <t>8809671031793</t>
        </is>
      </c>
      <c r="B6451" s="4" t="inlineStr">
        <is>
          <t>PRORANCE</t>
        </is>
      </c>
      <c r="C6451" s="4" t="inlineStr">
        <is>
          <t>Brow Mascara</t>
        </is>
      </c>
      <c r="D6451" s="4" t="inlineStr">
        <is>
          <t>4.5g</t>
        </is>
      </c>
      <c r="E6451" s="4" t="inlineStr">
        <is>
          <t>piece</t>
        </is>
      </c>
      <c r="F6451" s="4" t="inlineStr"/>
      <c r="G6451" s="4" t="inlineStr"/>
      <c r="H6451" s="5" t="n">
        <v>3530</v>
      </c>
      <c r="I6451" s="4" t="n"/>
      <c r="J6451" s="5">
        <f>H6451*I6451</f>
        <v/>
      </c>
    </row>
    <row r="6452">
      <c r="A6452" s="4" t="inlineStr">
        <is>
          <t>8809414192446</t>
        </is>
      </c>
      <c r="B6452" s="4" t="inlineStr">
        <is>
          <t>BERGAMO</t>
        </is>
      </c>
      <c r="C6452" s="4" t="inlineStr">
        <is>
          <t>BERGAMO SNAIL ESSENTIAL INTENSIVE TONER</t>
        </is>
      </c>
      <c r="D6452" s="4" t="inlineStr">
        <is>
          <t>210ml</t>
        </is>
      </c>
      <c r="E6452" s="4" t="inlineStr">
        <is>
          <t>piece</t>
        </is>
      </c>
      <c r="F6452" s="4" t="inlineStr"/>
      <c r="G6452" s="4" t="inlineStr"/>
      <c r="H6452" s="5" t="n">
        <v>3530</v>
      </c>
      <c r="I6452" s="4" t="n"/>
      <c r="J6452" s="5">
        <f>H6452*I6452</f>
        <v/>
      </c>
    </row>
    <row r="6453">
      <c r="A6453" s="4" t="inlineStr">
        <is>
          <t>8809414192620</t>
        </is>
      </c>
      <c r="B6453" s="4" t="inlineStr">
        <is>
          <t>BERGAMO</t>
        </is>
      </c>
      <c r="C6453" s="4" t="inlineStr">
        <is>
          <t>BERGAMO COLLAGEN ESSENTIAL INTENSIVE EYECREAM</t>
        </is>
      </c>
      <c r="D6453" s="4" t="inlineStr">
        <is>
          <t>100ml</t>
        </is>
      </c>
      <c r="E6453" s="4" t="inlineStr">
        <is>
          <t>piece</t>
        </is>
      </c>
      <c r="F6453" s="4" t="inlineStr"/>
      <c r="G6453" s="4" t="inlineStr"/>
      <c r="H6453" s="5" t="n">
        <v>3530</v>
      </c>
      <c r="I6453" s="4" t="n"/>
      <c r="J6453" s="5">
        <f>H6453*I6453</f>
        <v/>
      </c>
    </row>
    <row r="6454">
      <c r="A6454" s="4" t="inlineStr">
        <is>
          <t>8809414192200</t>
        </is>
      </c>
      <c r="B6454" s="4" t="inlineStr">
        <is>
          <t>BERGAMO</t>
        </is>
      </c>
      <c r="C6454" s="4" t="inlineStr">
        <is>
          <t>BERGAMO VITAMIN ESSENTIAL INTENSIVE CREAM</t>
        </is>
      </c>
      <c r="D6454" s="4" t="inlineStr">
        <is>
          <t>50g</t>
        </is>
      </c>
      <c r="E6454" s="4" t="inlineStr">
        <is>
          <t>piece</t>
        </is>
      </c>
      <c r="F6454" s="4" t="inlineStr"/>
      <c r="G6454" s="4" t="inlineStr"/>
      <c r="H6454" s="5" t="n">
        <v>3530</v>
      </c>
      <c r="I6454" s="4" t="n"/>
      <c r="J6454" s="5">
        <f>H6454*I6454</f>
        <v/>
      </c>
    </row>
    <row r="6455">
      <c r="A6455" s="4" t="inlineStr">
        <is>
          <t>8809035149027</t>
        </is>
      </c>
      <c r="B6455" s="4" t="inlineStr">
        <is>
          <t>SUJI KOREA ANJO</t>
        </is>
      </c>
      <c r="C6455" s="4" t="inlineStr">
        <is>
          <t>Anjo Professional /</t>
        </is>
      </c>
      <c r="D6455" s="4" t="inlineStr">
        <is>
          <t>500ml</t>
        </is>
      </c>
      <c r="E6455" s="4" t="inlineStr">
        <is>
          <t>piece</t>
        </is>
      </c>
      <c r="F6455" s="4" t="inlineStr"/>
      <c r="G6455" s="4" t="inlineStr"/>
      <c r="H6455" s="5" t="n">
        <v>3530</v>
      </c>
      <c r="I6455" s="4" t="n"/>
      <c r="J6455" s="5">
        <f>H6455*I6455</f>
        <v/>
      </c>
    </row>
    <row r="6456">
      <c r="A6456" s="4" t="inlineStr">
        <is>
          <t>8803348050643</t>
        </is>
      </c>
      <c r="B6456" s="4" t="inlineStr">
        <is>
          <t>WELCOS</t>
        </is>
      </c>
      <c r="C6456" s="4" t="inlineStr">
        <is>
          <t>Confume CP Hair Milky Lotion</t>
        </is>
      </c>
      <c r="D6456" s="4" t="inlineStr">
        <is>
          <t>400</t>
        </is>
      </c>
      <c r="E6456" s="4" t="inlineStr">
        <is>
          <t>piece</t>
        </is>
      </c>
      <c r="F6456" s="4" t="inlineStr"/>
      <c r="G6456" s="4" t="inlineStr"/>
      <c r="H6456" s="5" t="n">
        <v>3530</v>
      </c>
      <c r="I6456" s="4" t="n"/>
      <c r="J6456" s="5">
        <f>H6456*I6456</f>
        <v/>
      </c>
    </row>
    <row r="6457">
      <c r="A6457" s="4" t="inlineStr">
        <is>
          <t>8803348050629</t>
        </is>
      </c>
      <c r="B6457" s="4" t="inlineStr">
        <is>
          <t>WELCOS</t>
        </is>
      </c>
      <c r="C6457" s="4" t="inlineStr">
        <is>
          <t>Confume CP Hard Hair Gel</t>
        </is>
      </c>
      <c r="D6457" s="4" t="inlineStr">
        <is>
          <t>400</t>
        </is>
      </c>
      <c r="E6457" s="4" t="inlineStr">
        <is>
          <t>piece</t>
        </is>
      </c>
      <c r="F6457" s="4" t="inlineStr"/>
      <c r="G6457" s="4" t="inlineStr"/>
      <c r="H6457" s="5" t="n">
        <v>3530</v>
      </c>
      <c r="I6457" s="4" t="n"/>
      <c r="J6457" s="5">
        <f>H6457*I6457</f>
        <v/>
      </c>
    </row>
    <row r="6458">
      <c r="A6458" s="4" t="inlineStr">
        <is>
          <t>8803348047704</t>
        </is>
      </c>
      <c r="B6458" s="4" t="inlineStr">
        <is>
          <t>WELCOS</t>
        </is>
      </c>
      <c r="C6458" s="4" t="inlineStr">
        <is>
          <t>Confume Super Hard Water Spray</t>
        </is>
      </c>
      <c r="D6458" s="4" t="inlineStr">
        <is>
          <t>250</t>
        </is>
      </c>
      <c r="E6458" s="4" t="inlineStr">
        <is>
          <t>piece</t>
        </is>
      </c>
      <c r="F6458" s="4" t="inlineStr"/>
      <c r="G6458" s="4" t="inlineStr"/>
      <c r="H6458" s="5" t="n">
        <v>3530</v>
      </c>
      <c r="I6458" s="4" t="n"/>
      <c r="J6458" s="5">
        <f>H6458*I6458</f>
        <v/>
      </c>
    </row>
    <row r="6459">
      <c r="A6459" s="4" t="inlineStr">
        <is>
          <t>8803348050636</t>
        </is>
      </c>
      <c r="B6459" s="4" t="inlineStr">
        <is>
          <t>WELCOS</t>
        </is>
      </c>
      <c r="C6459" s="4" t="inlineStr">
        <is>
          <t>Confume CP Super Hard Hair Gel</t>
        </is>
      </c>
      <c r="D6459" s="4" t="inlineStr">
        <is>
          <t>400</t>
        </is>
      </c>
      <c r="E6459" s="4" t="inlineStr">
        <is>
          <t>piece</t>
        </is>
      </c>
      <c r="F6459" s="4" t="inlineStr"/>
      <c r="G6459" s="4" t="inlineStr"/>
      <c r="H6459" s="5" t="n">
        <v>3530</v>
      </c>
      <c r="I6459" s="4" t="n"/>
      <c r="J6459" s="5">
        <f>H6459*I6459</f>
        <v/>
      </c>
    </row>
    <row r="6460">
      <c r="A6460" s="4" t="inlineStr">
        <is>
          <t>8803348050650</t>
        </is>
      </c>
      <c r="B6460" s="4" t="inlineStr">
        <is>
          <t>WELCOS</t>
        </is>
      </c>
      <c r="C6460" s="4" t="inlineStr">
        <is>
          <t>Confume CP Hair Glaze</t>
        </is>
      </c>
      <c r="D6460" s="4" t="inlineStr">
        <is>
          <t>400</t>
        </is>
      </c>
      <c r="E6460" s="4" t="inlineStr">
        <is>
          <t>piece</t>
        </is>
      </c>
      <c r="F6460" s="4" t="inlineStr"/>
      <c r="G6460" s="4" t="inlineStr"/>
      <c r="H6460" s="5" t="n">
        <v>3530</v>
      </c>
      <c r="I6460" s="4" t="n"/>
      <c r="J6460" s="5">
        <f>H6460*I6460</f>
        <v/>
      </c>
    </row>
    <row r="6461">
      <c r="A6461" s="4" t="inlineStr">
        <is>
          <t>8809745080320</t>
        </is>
      </c>
      <c r="B6461" s="4" t="inlineStr">
        <is>
          <t>C2Y</t>
        </is>
      </c>
      <c r="C6461" s="4" t="inlineStr">
        <is>
          <t>C2Y MONOCARA HAIR FIXER WATER SPRAY</t>
        </is>
      </c>
      <c r="D6461" s="4" t="inlineStr">
        <is>
          <t>250ml</t>
        </is>
      </c>
      <c r="E6461" s="4" t="inlineStr">
        <is>
          <t>piece</t>
        </is>
      </c>
      <c r="F6461" s="4" t="inlineStr"/>
      <c r="G6461" s="4" t="inlineStr"/>
      <c r="H6461" s="5" t="n">
        <v>3530</v>
      </c>
      <c r="I6461" s="4" t="n"/>
      <c r="J6461" s="5">
        <f>H6461*I6461</f>
        <v/>
      </c>
    </row>
    <row r="6462">
      <c r="A6462" s="4" t="inlineStr">
        <is>
          <t>8809414192651</t>
        </is>
      </c>
      <c r="B6462" s="4" t="inlineStr">
        <is>
          <t>BERGAMO</t>
        </is>
      </c>
      <c r="C6462" s="4" t="inlineStr">
        <is>
          <t>BERGAMO CAVIAR ESSENTIAL INTENSIVE EYECREAM</t>
        </is>
      </c>
      <c r="D6462" s="4" t="inlineStr">
        <is>
          <t>100ml</t>
        </is>
      </c>
      <c r="E6462" s="4" t="inlineStr">
        <is>
          <t>piece</t>
        </is>
      </c>
      <c r="F6462" s="4" t="inlineStr"/>
      <c r="G6462" s="4" t="inlineStr"/>
      <c r="H6462" s="5" t="n">
        <v>3530</v>
      </c>
      <c r="I6462" s="4" t="n"/>
      <c r="J6462" s="5">
        <f>H6462*I6462</f>
        <v/>
      </c>
    </row>
    <row r="6463">
      <c r="A6463" s="4" t="inlineStr">
        <is>
          <t>8809414192644</t>
        </is>
      </c>
      <c r="B6463" s="4" t="inlineStr">
        <is>
          <t>BERGAMO</t>
        </is>
      </c>
      <c r="C6463" s="4" t="inlineStr">
        <is>
          <t>BERGAMO CICA ESSENTIAL INTENSIVE EYECREAM</t>
        </is>
      </c>
      <c r="D6463" s="4" t="inlineStr">
        <is>
          <t>100ml</t>
        </is>
      </c>
      <c r="E6463" s="4" t="inlineStr">
        <is>
          <t>piece</t>
        </is>
      </c>
      <c r="F6463" s="4" t="inlineStr"/>
      <c r="G6463" s="4" t="inlineStr"/>
      <c r="H6463" s="5" t="n">
        <v>3530</v>
      </c>
      <c r="I6463" s="4" t="n"/>
      <c r="J6463" s="5">
        <f>H6463*I6463</f>
        <v/>
      </c>
    </row>
    <row r="6464">
      <c r="A6464" s="4" t="inlineStr">
        <is>
          <t>8809414192668</t>
        </is>
      </c>
      <c r="B6464" s="4" t="inlineStr">
        <is>
          <t>BERGAMO</t>
        </is>
      </c>
      <c r="C6464" s="4" t="inlineStr">
        <is>
          <t>BERGAMO HYALURONIC ACID ESSENTIAL INTENSIVE EYECREAM</t>
        </is>
      </c>
      <c r="D6464" s="4" t="inlineStr">
        <is>
          <t>100ml</t>
        </is>
      </c>
      <c r="E6464" s="4" t="inlineStr">
        <is>
          <t>piece</t>
        </is>
      </c>
      <c r="F6464" s="4" t="inlineStr"/>
      <c r="G6464" s="4" t="inlineStr"/>
      <c r="H6464" s="5" t="n">
        <v>3530</v>
      </c>
      <c r="I6464" s="4" t="n"/>
      <c r="J6464" s="5">
        <f>H6464*I6464</f>
        <v/>
      </c>
    </row>
    <row r="6465">
      <c r="A6465" s="4" t="inlineStr">
        <is>
          <t>8809414192682</t>
        </is>
      </c>
      <c r="B6465" s="4" t="inlineStr">
        <is>
          <t>BERGAMO</t>
        </is>
      </c>
      <c r="C6465" s="4" t="inlineStr">
        <is>
          <t>BERGAMO SNAIL ACID ESSENTIAL INTENSIVE EYECREAM</t>
        </is>
      </c>
      <c r="D6465" s="4" t="inlineStr">
        <is>
          <t>100ml</t>
        </is>
      </c>
      <c r="E6465" s="4" t="inlineStr">
        <is>
          <t>piece</t>
        </is>
      </c>
      <c r="F6465" s="4" t="inlineStr"/>
      <c r="G6465" s="4" t="inlineStr"/>
      <c r="H6465" s="5" t="n">
        <v>3530</v>
      </c>
      <c r="I6465" s="4" t="n"/>
      <c r="J6465" s="5">
        <f>H6465*I6465</f>
        <v/>
      </c>
    </row>
    <row r="6466">
      <c r="A6466" s="4" t="inlineStr">
        <is>
          <t>8809414192194</t>
        </is>
      </c>
      <c r="B6466" s="4" t="inlineStr">
        <is>
          <t>BERGAMO</t>
        </is>
      </c>
      <c r="C6466" s="4" t="inlineStr">
        <is>
          <t>BERGAMO CICA ESSENTIAL INTENSIVE CREAM</t>
        </is>
      </c>
      <c r="D6466" s="4" t="inlineStr">
        <is>
          <t>50g</t>
        </is>
      </c>
      <c r="E6466" s="4" t="inlineStr">
        <is>
          <t>piece</t>
        </is>
      </c>
      <c r="F6466" s="4" t="inlineStr"/>
      <c r="G6466" s="4" t="inlineStr"/>
      <c r="H6466" s="5" t="n">
        <v>3530</v>
      </c>
      <c r="I6466" s="4" t="n"/>
      <c r="J6466" s="5">
        <f>H6466*I6466</f>
        <v/>
      </c>
    </row>
    <row r="6467">
      <c r="A6467" s="4" t="inlineStr">
        <is>
          <t>8809414192170</t>
        </is>
      </c>
      <c r="B6467" s="4" t="inlineStr">
        <is>
          <t>BERGAMO</t>
        </is>
      </c>
      <c r="C6467" s="4" t="inlineStr">
        <is>
          <t>BERGAMO HYALURONIC ACID ESSENTIAL INTENSIVE CREAM</t>
        </is>
      </c>
      <c r="D6467" s="4" t="inlineStr">
        <is>
          <t>50g</t>
        </is>
      </c>
      <c r="E6467" s="4" t="inlineStr">
        <is>
          <t>piece</t>
        </is>
      </c>
      <c r="F6467" s="4" t="inlineStr"/>
      <c r="G6467" s="4" t="inlineStr"/>
      <c r="H6467" s="5" t="n">
        <v>3530</v>
      </c>
      <c r="I6467" s="4" t="n"/>
      <c r="J6467" s="5">
        <f>H6467*I6467</f>
        <v/>
      </c>
    </row>
    <row r="6468">
      <c r="A6468" s="4" t="inlineStr">
        <is>
          <t>8809414192217</t>
        </is>
      </c>
      <c r="B6468" s="4" t="inlineStr">
        <is>
          <t>BERGAMO</t>
        </is>
      </c>
      <c r="C6468" s="4" t="inlineStr">
        <is>
          <t>BERGAMO SNAIL ESSENTIAL INTENSIVE CREAM</t>
        </is>
      </c>
      <c r="D6468" s="4" t="inlineStr">
        <is>
          <t>50g</t>
        </is>
      </c>
      <c r="E6468" s="4" t="inlineStr">
        <is>
          <t>piece</t>
        </is>
      </c>
      <c r="F6468" s="4" t="inlineStr"/>
      <c r="G6468" s="4" t="inlineStr"/>
      <c r="H6468" s="5" t="n">
        <v>3530</v>
      </c>
      <c r="I6468" s="4" t="n"/>
      <c r="J6468" s="5">
        <f>H6468*I6468</f>
        <v/>
      </c>
    </row>
    <row r="6469">
      <c r="A6469" s="4" t="inlineStr">
        <is>
          <t>8809414192637</t>
        </is>
      </c>
      <c r="B6469" s="4" t="inlineStr">
        <is>
          <t>BERGAMO</t>
        </is>
      </c>
      <c r="C6469" s="4" t="inlineStr">
        <is>
          <t>BERGAMO VITAMIN ESSENTIAL INTENSIVE EYECREAM</t>
        </is>
      </c>
      <c r="D6469" s="4" t="inlineStr">
        <is>
          <t>100ml</t>
        </is>
      </c>
      <c r="E6469" s="4" t="inlineStr">
        <is>
          <t>piece</t>
        </is>
      </c>
      <c r="F6469" s="4" t="inlineStr"/>
      <c r="G6469" s="4" t="inlineStr"/>
      <c r="H6469" s="5" t="n">
        <v>3530</v>
      </c>
      <c r="I6469" s="4" t="n"/>
      <c r="J6469" s="5">
        <f>H6469*I6469</f>
        <v/>
      </c>
    </row>
    <row r="6470">
      <c r="A6470" s="4" t="inlineStr">
        <is>
          <t>8809035149157</t>
        </is>
      </c>
      <c r="B6470" s="4" t="inlineStr">
        <is>
          <t>SUJI KOREA ANJO</t>
        </is>
      </c>
      <c r="C6470" s="4" t="inlineStr">
        <is>
          <t>Aspasia /</t>
        </is>
      </c>
      <c r="D6470" s="4" t="inlineStr">
        <is>
          <t>500ml</t>
        </is>
      </c>
      <c r="E6470" s="4" t="inlineStr">
        <is>
          <t>piece</t>
        </is>
      </c>
      <c r="F6470" s="4" t="inlineStr"/>
      <c r="G6470" s="4" t="inlineStr"/>
      <c r="H6470" s="5" t="n">
        <v>3530</v>
      </c>
      <c r="I6470" s="4" t="n"/>
      <c r="J6470" s="5">
        <f>H6470*I6470</f>
        <v/>
      </c>
    </row>
    <row r="6471">
      <c r="A6471" s="4" t="inlineStr">
        <is>
          <t>8809414192484</t>
        </is>
      </c>
      <c r="B6471" s="4" t="inlineStr">
        <is>
          <t>BERGAMO</t>
        </is>
      </c>
      <c r="C6471" s="4" t="inlineStr">
        <is>
          <t>BERGAMO VITAMIN ESSENTIAL INTENSIVE TONER</t>
        </is>
      </c>
      <c r="D6471" s="4" t="inlineStr">
        <is>
          <t>210ml</t>
        </is>
      </c>
      <c r="E6471" s="4" t="inlineStr">
        <is>
          <t>piece</t>
        </is>
      </c>
      <c r="F6471" s="4" t="inlineStr"/>
      <c r="G6471" s="4" t="inlineStr"/>
      <c r="H6471" s="5" t="n">
        <v>3530</v>
      </c>
      <c r="I6471" s="4" t="n"/>
      <c r="J6471" s="5">
        <f>H6471*I6471</f>
        <v/>
      </c>
    </row>
    <row r="6472">
      <c r="A6472" s="4" t="inlineStr">
        <is>
          <t>8809912071403</t>
        </is>
      </c>
      <c r="B6472" s="4" t="inlineStr">
        <is>
          <t>SUJI KOREA ANJO</t>
        </is>
      </c>
      <c r="C6472" s="4" t="inlineStr">
        <is>
          <t>(Syulsuryun) /</t>
        </is>
      </c>
      <c r="D6472" s="4" t="inlineStr">
        <is>
          <t>18g</t>
        </is>
      </c>
      <c r="E6472" s="4" t="inlineStr">
        <is>
          <t>piece</t>
        </is>
      </c>
      <c r="F6472" s="4" t="inlineStr"/>
      <c r="G6472" s="4" t="inlineStr"/>
      <c r="H6472" s="5" t="n">
        <v>3530</v>
      </c>
      <c r="I6472" s="4" t="n"/>
      <c r="J6472" s="5">
        <f>H6472*I6472</f>
        <v/>
      </c>
    </row>
    <row r="6473">
      <c r="A6473" s="4" t="inlineStr">
        <is>
          <t>8809414192774</t>
        </is>
      </c>
      <c r="B6473" s="4" t="inlineStr">
        <is>
          <t>BERGAMO</t>
        </is>
      </c>
      <c r="C6473" s="4" t="inlineStr">
        <is>
          <t>BERGAMO TRIPLE COLLAGEN FIRMING EYE CREAM</t>
        </is>
      </c>
      <c r="D6473" s="4" t="inlineStr">
        <is>
          <t>50g</t>
        </is>
      </c>
      <c r="E6473" s="4" t="inlineStr">
        <is>
          <t>piece</t>
        </is>
      </c>
      <c r="F6473" s="4" t="inlineStr"/>
      <c r="G6473" s="4" t="inlineStr"/>
      <c r="H6473" s="5" t="n">
        <v>3530</v>
      </c>
      <c r="I6473" s="4" t="n"/>
      <c r="J6473" s="5">
        <f>H6473*I6473</f>
        <v/>
      </c>
    </row>
    <row r="6474">
      <c r="A6474" s="4" t="inlineStr"/>
      <c r="B6474" s="4" t="inlineStr">
        <is>
          <t>ETUDE</t>
        </is>
      </c>
      <c r="C6474" s="4" t="inlineStr">
        <is>
          <t>ET.Baking Powder Pore Foam 160g (21AD)</t>
        </is>
      </c>
      <c r="D6474" s="4" t="inlineStr">
        <is>
          <t>160</t>
        </is>
      </c>
      <c r="E6474" s="4" t="inlineStr">
        <is>
          <t>piece</t>
        </is>
      </c>
      <c r="F6474" s="4" t="inlineStr"/>
      <c r="G6474" s="4" t="inlineStr"/>
      <c r="H6474" s="5" t="n">
        <v>3530</v>
      </c>
      <c r="I6474" s="4" t="n"/>
      <c r="J6474" s="5">
        <f>H6474*I6474</f>
        <v/>
      </c>
    </row>
    <row r="6475">
      <c r="A6475" s="4" t="inlineStr">
        <is>
          <t>8809414192675</t>
        </is>
      </c>
      <c r="B6475" s="4" t="inlineStr">
        <is>
          <t>BERGAMO</t>
        </is>
      </c>
      <c r="C6475" s="4" t="inlineStr">
        <is>
          <t>BERGAMO SYN-AKE ESSENTIAL INTENSIVE EYECREAM</t>
        </is>
      </c>
      <c r="D6475" s="4" t="inlineStr">
        <is>
          <t>100ml</t>
        </is>
      </c>
      <c r="E6475" s="4" t="inlineStr">
        <is>
          <t>piece</t>
        </is>
      </c>
      <c r="F6475" s="4" t="inlineStr"/>
      <c r="G6475" s="4" t="inlineStr"/>
      <c r="H6475" s="5" t="n">
        <v>3530</v>
      </c>
      <c r="I6475" s="4" t="n"/>
      <c r="J6475" s="5">
        <f>H6475*I6475</f>
        <v/>
      </c>
    </row>
    <row r="6476">
      <c r="A6476" s="4" t="inlineStr">
        <is>
          <t>8809951050186</t>
        </is>
      </c>
      <c r="B6476" s="4" t="inlineStr">
        <is>
          <t>LEBELAGE</t>
        </is>
      </c>
      <c r="C6476" s="4" t="inlineStr">
        <is>
          <t>LEBELAGE TRULY RETINOL SERUM</t>
        </is>
      </c>
      <c r="D6476" s="4" t="inlineStr">
        <is>
          <t>35ml</t>
        </is>
      </c>
      <c r="E6476" s="4" t="inlineStr">
        <is>
          <t>piece</t>
        </is>
      </c>
      <c r="F6476" s="4" t="inlineStr"/>
      <c r="G6476" s="4" t="inlineStr"/>
      <c r="H6476" s="5" t="n">
        <v>3530</v>
      </c>
      <c r="I6476" s="4" t="n"/>
      <c r="J6476" s="5">
        <f>H6476*I6476</f>
        <v/>
      </c>
    </row>
    <row r="6477">
      <c r="A6477" s="4" t="inlineStr">
        <is>
          <t>8809951050193</t>
        </is>
      </c>
      <c r="B6477" s="4" t="inlineStr">
        <is>
          <t>LEBELAGE</t>
        </is>
      </c>
      <c r="C6477" s="4" t="inlineStr">
        <is>
          <t>LEBELAGE TRULY GLUTATHIONE SERUM</t>
        </is>
      </c>
      <c r="D6477" s="4" t="inlineStr">
        <is>
          <t>35ml</t>
        </is>
      </c>
      <c r="E6477" s="4" t="inlineStr">
        <is>
          <t>piece</t>
        </is>
      </c>
      <c r="F6477" s="4" t="inlineStr"/>
      <c r="G6477" s="4" t="inlineStr"/>
      <c r="H6477" s="5" t="n">
        <v>3530</v>
      </c>
      <c r="I6477" s="4" t="n"/>
      <c r="J6477" s="5">
        <f>H6477*I6477</f>
        <v/>
      </c>
    </row>
    <row r="6478">
      <c r="A6478" s="4" t="inlineStr">
        <is>
          <t>8800359590045</t>
        </is>
      </c>
      <c r="B6478" s="4" t="inlineStr">
        <is>
          <t>LEBELAGE</t>
        </is>
      </c>
      <c r="C6478" s="4" t="inlineStr">
        <is>
          <t>LEBELAGE TRULY PDRN SERUM</t>
        </is>
      </c>
      <c r="D6478" s="4" t="inlineStr">
        <is>
          <t>35ml</t>
        </is>
      </c>
      <c r="E6478" s="4" t="inlineStr">
        <is>
          <t>piece</t>
        </is>
      </c>
      <c r="F6478" s="4" t="inlineStr"/>
      <c r="G6478" s="4" t="inlineStr"/>
      <c r="H6478" s="5" t="n">
        <v>3530</v>
      </c>
      <c r="I6478" s="4" t="n"/>
      <c r="J6478" s="5">
        <f>H6478*I6478</f>
        <v/>
      </c>
    </row>
    <row r="6479">
      <c r="A6479" s="4" t="inlineStr">
        <is>
          <t>8809951050209</t>
        </is>
      </c>
      <c r="B6479" s="4" t="inlineStr">
        <is>
          <t>LEBELAGE</t>
        </is>
      </c>
      <c r="C6479" s="4" t="inlineStr">
        <is>
          <t>LEBELAGE TRULY CENTELLA SERUM</t>
        </is>
      </c>
      <c r="D6479" s="4" t="inlineStr">
        <is>
          <t>35ml</t>
        </is>
      </c>
      <c r="E6479" s="4" t="inlineStr">
        <is>
          <t>piece</t>
        </is>
      </c>
      <c r="F6479" s="4" t="inlineStr"/>
      <c r="G6479" s="4" t="inlineStr"/>
      <c r="H6479" s="5" t="n">
        <v>3530</v>
      </c>
      <c r="I6479" s="4" t="n"/>
      <c r="J6479" s="5">
        <f>H6479*I6479</f>
        <v/>
      </c>
    </row>
    <row r="6480">
      <c r="A6480" s="4" t="inlineStr">
        <is>
          <t>8809951050179</t>
        </is>
      </c>
      <c r="B6480" s="4" t="inlineStr">
        <is>
          <t>LEBELAGE</t>
        </is>
      </c>
      <c r="C6480" s="4" t="inlineStr">
        <is>
          <t>LEBELAGE TRULY PANTHENOL SERUM</t>
        </is>
      </c>
      <c r="D6480" s="4" t="inlineStr">
        <is>
          <t>35ml</t>
        </is>
      </c>
      <c r="E6480" s="4" t="inlineStr">
        <is>
          <t>piece</t>
        </is>
      </c>
      <c r="F6480" s="4" t="inlineStr"/>
      <c r="G6480" s="4" t="inlineStr"/>
      <c r="H6480" s="5" t="n">
        <v>3530</v>
      </c>
      <c r="I6480" s="4" t="n"/>
      <c r="J6480" s="5">
        <f>H6480*I6480</f>
        <v/>
      </c>
    </row>
    <row r="6481">
      <c r="A6481" s="4" t="inlineStr">
        <is>
          <t>8809671032356</t>
        </is>
      </c>
      <c r="B6481" s="4" t="inlineStr">
        <is>
          <t>PRORANCE</t>
        </is>
      </c>
      <c r="C6481" s="4" t="inlineStr">
        <is>
          <t>Rose Body Peeling Gel</t>
        </is>
      </c>
      <c r="D6481" s="4" t="inlineStr">
        <is>
          <t>250ml</t>
        </is>
      </c>
      <c r="E6481" s="4" t="inlineStr">
        <is>
          <t>piece</t>
        </is>
      </c>
      <c r="F6481" s="4" t="inlineStr"/>
      <c r="G6481" s="4" t="inlineStr"/>
      <c r="H6481" s="5" t="n">
        <v>3530</v>
      </c>
      <c r="I6481" s="4" t="n"/>
      <c r="J6481" s="5">
        <f>H6481*I6481</f>
        <v/>
      </c>
    </row>
    <row r="6482">
      <c r="A6482" s="4" t="inlineStr">
        <is>
          <t>8809414192156</t>
        </is>
      </c>
      <c r="B6482" s="4" t="inlineStr">
        <is>
          <t>BERGAMO</t>
        </is>
      </c>
      <c r="C6482" s="4" t="inlineStr">
        <is>
          <t>BERGAMO COLLAGEN ESSENTIAL INTENSIVE CREAM</t>
        </is>
      </c>
      <c r="D6482" s="4" t="inlineStr">
        <is>
          <t>50g</t>
        </is>
      </c>
      <c r="E6482" s="4" t="inlineStr">
        <is>
          <t>piece</t>
        </is>
      </c>
      <c r="F6482" s="4" t="inlineStr"/>
      <c r="G6482" s="4" t="inlineStr"/>
      <c r="H6482" s="5" t="n">
        <v>3530</v>
      </c>
      <c r="I6482" s="4" t="n"/>
      <c r="J6482" s="5">
        <f>H6482*I6482</f>
        <v/>
      </c>
    </row>
    <row r="6483">
      <c r="A6483" s="4" t="inlineStr">
        <is>
          <t>8809414192187</t>
        </is>
      </c>
      <c r="B6483" s="4" t="inlineStr">
        <is>
          <t>BERGAMO</t>
        </is>
      </c>
      <c r="C6483" s="4" t="inlineStr">
        <is>
          <t>BERGAMO CAVIAR ESSENTIAL INTENSIVE CREAM</t>
        </is>
      </c>
      <c r="D6483" s="4" t="inlineStr">
        <is>
          <t>50g</t>
        </is>
      </c>
      <c r="E6483" s="4" t="inlineStr">
        <is>
          <t>piece</t>
        </is>
      </c>
      <c r="F6483" s="4" t="inlineStr"/>
      <c r="G6483" s="4" t="inlineStr"/>
      <c r="H6483" s="5" t="n">
        <v>3530</v>
      </c>
      <c r="I6483" s="4" t="n"/>
      <c r="J6483" s="5">
        <f>H6483*I6483</f>
        <v/>
      </c>
    </row>
    <row r="6484">
      <c r="A6484" s="4" t="inlineStr">
        <is>
          <t>8809414192422</t>
        </is>
      </c>
      <c r="B6484" s="4" t="inlineStr">
        <is>
          <t>BERGAMO</t>
        </is>
      </c>
      <c r="C6484" s="4" t="inlineStr">
        <is>
          <t>BERGAMO COLLAGEN ESSENTIAL INTENSIVE TONER</t>
        </is>
      </c>
      <c r="D6484" s="4" t="inlineStr">
        <is>
          <t>210ml</t>
        </is>
      </c>
      <c r="E6484" s="4" t="inlineStr">
        <is>
          <t>piece</t>
        </is>
      </c>
      <c r="F6484" s="4" t="inlineStr"/>
      <c r="G6484" s="4" t="inlineStr"/>
      <c r="H6484" s="5" t="n">
        <v>3530</v>
      </c>
      <c r="I6484" s="4" t="n"/>
      <c r="J6484" s="5">
        <f>H6484*I6484</f>
        <v/>
      </c>
    </row>
    <row r="6485">
      <c r="A6485" s="4" t="inlineStr">
        <is>
          <t>8809414192460</t>
        </is>
      </c>
      <c r="B6485" s="4" t="inlineStr">
        <is>
          <t>BERGAMO</t>
        </is>
      </c>
      <c r="C6485" s="4" t="inlineStr">
        <is>
          <t>BERGAMO CAVIAR ESSENTIAL INTENSIVE TONER</t>
        </is>
      </c>
      <c r="D6485" s="4" t="inlineStr">
        <is>
          <t>210ml</t>
        </is>
      </c>
      <c r="E6485" s="4" t="inlineStr">
        <is>
          <t>piece</t>
        </is>
      </c>
      <c r="F6485" s="4" t="inlineStr"/>
      <c r="G6485" s="4" t="inlineStr"/>
      <c r="H6485" s="5" t="n">
        <v>3530</v>
      </c>
      <c r="I6485" s="4" t="n"/>
      <c r="J6485" s="5">
        <f>H6485*I6485</f>
        <v/>
      </c>
    </row>
    <row r="6486">
      <c r="A6486" s="4" t="inlineStr">
        <is>
          <t>8809414192477</t>
        </is>
      </c>
      <c r="B6486" s="4" t="inlineStr">
        <is>
          <t>BERGAMO</t>
        </is>
      </c>
      <c r="C6486" s="4" t="inlineStr">
        <is>
          <t>BERGAMO CICA ESSENTIAL INTENSIVE TONER</t>
        </is>
      </c>
      <c r="D6486" s="4" t="inlineStr">
        <is>
          <t>210ml</t>
        </is>
      </c>
      <c r="E6486" s="4" t="inlineStr">
        <is>
          <t>piece</t>
        </is>
      </c>
      <c r="F6486" s="4" t="inlineStr"/>
      <c r="G6486" s="4" t="inlineStr"/>
      <c r="H6486" s="5" t="n">
        <v>3530</v>
      </c>
      <c r="I6486" s="4" t="n"/>
      <c r="J6486" s="5">
        <f>H6486*I6486</f>
        <v/>
      </c>
    </row>
    <row r="6487">
      <c r="A6487" s="4" t="inlineStr">
        <is>
          <t>8809414192453</t>
        </is>
      </c>
      <c r="B6487" s="4" t="inlineStr">
        <is>
          <t>BERGAMO</t>
        </is>
      </c>
      <c r="C6487" s="4" t="inlineStr">
        <is>
          <t>BERGAMO HYALURONIC ACID ESSENTIAL INTENSIVE TONER</t>
        </is>
      </c>
      <c r="D6487" s="4" t="inlineStr">
        <is>
          <t>210ml</t>
        </is>
      </c>
      <c r="E6487" s="4" t="inlineStr">
        <is>
          <t>piece</t>
        </is>
      </c>
      <c r="F6487" s="4" t="inlineStr"/>
      <c r="G6487" s="4" t="inlineStr"/>
      <c r="H6487" s="5" t="n">
        <v>3530</v>
      </c>
      <c r="I6487" s="4" t="n"/>
      <c r="J6487" s="5">
        <f>H6487*I6487</f>
        <v/>
      </c>
    </row>
    <row r="6488">
      <c r="A6488" s="4" t="inlineStr">
        <is>
          <t>8803348048145</t>
        </is>
      </c>
      <c r="B6488" s="4" t="inlineStr">
        <is>
          <t>WELCOS</t>
        </is>
      </c>
      <c r="C6488" s="4" t="inlineStr">
        <is>
          <t>Confume Squid Ink Black Bean 1N - Black</t>
        </is>
      </c>
      <c r="D6488" s="4" t="inlineStr">
        <is>
          <t>160</t>
        </is>
      </c>
      <c r="E6488" s="4" t="inlineStr">
        <is>
          <t>piece</t>
        </is>
      </c>
      <c r="F6488" s="4" t="inlineStr"/>
      <c r="G6488" s="4" t="inlineStr"/>
      <c r="H6488" s="5" t="n">
        <v>3510</v>
      </c>
      <c r="I6488" s="4" t="n"/>
      <c r="J6488" s="5">
        <f>H6488*I6488</f>
        <v/>
      </c>
    </row>
    <row r="6489">
      <c r="A6489" s="4" t="inlineStr">
        <is>
          <t>8803348048176</t>
        </is>
      </c>
      <c r="B6489" s="4" t="inlineStr">
        <is>
          <t>WELCOS</t>
        </is>
      </c>
      <c r="C6489" s="4" t="inlineStr">
        <is>
          <t>Confume Squid Ink Black Bean 5N - Natural Brown</t>
        </is>
      </c>
      <c r="D6489" s="4" t="inlineStr">
        <is>
          <t>160</t>
        </is>
      </c>
      <c r="E6489" s="4" t="inlineStr">
        <is>
          <t>piece</t>
        </is>
      </c>
      <c r="F6489" s="4" t="inlineStr"/>
      <c r="G6489" s="4" t="inlineStr"/>
      <c r="H6489" s="5" t="n">
        <v>3510</v>
      </c>
      <c r="I6489" s="4" t="n"/>
      <c r="J6489" s="5">
        <f>H6489*I6489</f>
        <v/>
      </c>
    </row>
    <row r="6490">
      <c r="A6490" s="4" t="inlineStr">
        <is>
          <t>8800275530583</t>
        </is>
      </c>
      <c r="B6490" s="4" t="inlineStr">
        <is>
          <t>SKIN APPLE</t>
        </is>
      </c>
      <c r="C6490" s="4" t="inlineStr">
        <is>
          <t>Olive Mild Cleansing Massage Cream</t>
        </is>
      </c>
      <c r="D6490" s="4" t="inlineStr">
        <is>
          <t>300ml</t>
        </is>
      </c>
      <c r="E6490" s="4" t="inlineStr">
        <is>
          <t>piece</t>
        </is>
      </c>
      <c r="F6490" s="4" t="inlineStr"/>
      <c r="G6490" s="4" t="inlineStr"/>
      <c r="H6490" s="5" t="n">
        <v>3510</v>
      </c>
      <c r="I6490" s="4" t="n"/>
      <c r="J6490" s="5">
        <f>H6490*I6490</f>
        <v/>
      </c>
    </row>
    <row r="6491">
      <c r="A6491" s="4" t="inlineStr">
        <is>
          <t>8800275530590</t>
        </is>
      </c>
      <c r="B6491" s="4" t="inlineStr">
        <is>
          <t>SKIN APPLE</t>
        </is>
      </c>
      <c r="C6491" s="4" t="inlineStr">
        <is>
          <t>Collagen Triple Cleasning Massage Cream</t>
        </is>
      </c>
      <c r="D6491" s="4" t="inlineStr">
        <is>
          <t>300ml</t>
        </is>
      </c>
      <c r="E6491" s="4" t="inlineStr">
        <is>
          <t>piece</t>
        </is>
      </c>
      <c r="F6491" s="4" t="inlineStr"/>
      <c r="G6491" s="4" t="inlineStr"/>
      <c r="H6491" s="5" t="n">
        <v>3510</v>
      </c>
      <c r="I6491" s="4" t="n"/>
      <c r="J6491" s="5">
        <f>H6491*I6491</f>
        <v/>
      </c>
    </row>
    <row r="6492">
      <c r="A6492" s="4" t="inlineStr">
        <is>
          <t>8800275530576</t>
        </is>
      </c>
      <c r="B6492" s="4" t="inlineStr">
        <is>
          <t>SKIN APPLE</t>
        </is>
      </c>
      <c r="C6492" s="4" t="inlineStr">
        <is>
          <t>Hyaluron Low-Molecular Cleansing Massage Cream</t>
        </is>
      </c>
      <c r="D6492" s="4" t="inlineStr">
        <is>
          <t>300ml</t>
        </is>
      </c>
      <c r="E6492" s="4" t="inlineStr">
        <is>
          <t>piece</t>
        </is>
      </c>
      <c r="F6492" s="4" t="inlineStr"/>
      <c r="G6492" s="4" t="inlineStr"/>
      <c r="H6492" s="5" t="n">
        <v>3510</v>
      </c>
      <c r="I6492" s="4" t="n"/>
      <c r="J6492" s="5">
        <f>H6492*I6492</f>
        <v/>
      </c>
    </row>
    <row r="6493">
      <c r="A6493" s="4" t="inlineStr">
        <is>
          <t>8803348048152</t>
        </is>
      </c>
      <c r="B6493" s="4" t="inlineStr">
        <is>
          <t>WELCOS</t>
        </is>
      </c>
      <c r="C6493" s="4" t="inlineStr">
        <is>
          <t>Confume Squid Ink Black Bean 2N - Black Brown</t>
        </is>
      </c>
      <c r="D6493" s="4" t="inlineStr">
        <is>
          <t>160</t>
        </is>
      </c>
      <c r="E6493" s="4" t="inlineStr">
        <is>
          <t>piece</t>
        </is>
      </c>
      <c r="F6493" s="4" t="inlineStr"/>
      <c r="G6493" s="4" t="inlineStr"/>
      <c r="H6493" s="5" t="n">
        <v>3510</v>
      </c>
      <c r="I6493" s="4" t="n"/>
      <c r="J6493" s="5">
        <f>H6493*I6493</f>
        <v/>
      </c>
    </row>
    <row r="6494">
      <c r="A6494" s="4" t="inlineStr">
        <is>
          <t>8803348048169</t>
        </is>
      </c>
      <c r="B6494" s="4" t="inlineStr">
        <is>
          <t>WELCOS</t>
        </is>
      </c>
      <c r="C6494" s="4" t="inlineStr">
        <is>
          <t>Confume Squid Ink Black Bean 3N - Dark Brown</t>
        </is>
      </c>
      <c r="D6494" s="4" t="inlineStr">
        <is>
          <t>160</t>
        </is>
      </c>
      <c r="E6494" s="4" t="inlineStr">
        <is>
          <t>piece</t>
        </is>
      </c>
      <c r="F6494" s="4" t="inlineStr"/>
      <c r="G6494" s="4" t="inlineStr"/>
      <c r="H6494" s="5" t="n">
        <v>3510</v>
      </c>
      <c r="I6494" s="4" t="n"/>
      <c r="J6494" s="5">
        <f>H6494*I6494</f>
        <v/>
      </c>
    </row>
    <row r="6495">
      <c r="A6495" s="4" t="inlineStr">
        <is>
          <t>8803348037804</t>
        </is>
      </c>
      <c r="B6495" s="4" t="inlineStr">
        <is>
          <t>WELCOS</t>
        </is>
      </c>
      <c r="C6495" s="4" t="inlineStr">
        <is>
          <t>WELCOS Green Tea Moist Cleansing Foam</t>
        </is>
      </c>
      <c r="D6495" s="4" t="inlineStr">
        <is>
          <t>180g</t>
        </is>
      </c>
      <c r="E6495" s="4" t="inlineStr">
        <is>
          <t>piece</t>
        </is>
      </c>
      <c r="F6495" s="4" t="inlineStr"/>
      <c r="G6495" s="4" t="inlineStr"/>
      <c r="H6495" s="5" t="n">
        <v>3500</v>
      </c>
      <c r="I6495" s="4" t="n"/>
      <c r="J6495" s="5">
        <f>H6495*I6495</f>
        <v/>
      </c>
    </row>
    <row r="6496">
      <c r="A6496" s="4" t="inlineStr">
        <is>
          <t>8809628884748</t>
        </is>
      </c>
      <c r="B6496" s="4" t="inlineStr">
        <is>
          <t>TENZERO</t>
        </is>
      </c>
      <c r="C6496" s="4" t="inlineStr">
        <is>
          <t>TENZERO GREEN CAVIAR SOOTHING ESSENCE</t>
        </is>
      </c>
      <c r="D6496" s="4" t="inlineStr">
        <is>
          <t>150 ml</t>
        </is>
      </c>
      <c r="E6496" s="4" t="inlineStr">
        <is>
          <t>piece</t>
        </is>
      </c>
      <c r="F6496" s="4" t="inlineStr"/>
      <c r="G6496" s="4" t="inlineStr"/>
      <c r="H6496" s="5" t="n">
        <v>3480</v>
      </c>
      <c r="I6496" s="4" t="n"/>
      <c r="J6496" s="5">
        <f>H6496*I6496</f>
        <v/>
      </c>
    </row>
    <row r="6497">
      <c r="A6497" s="4" t="inlineStr">
        <is>
          <t>8809628883857</t>
        </is>
      </c>
      <c r="B6497" s="4" t="inlineStr">
        <is>
          <t>TENZERO</t>
        </is>
      </c>
      <c r="C6497" s="4" t="inlineStr">
        <is>
          <t>TENZERO BLEMISH CICA ESSENCE</t>
        </is>
      </c>
      <c r="D6497" s="4" t="inlineStr">
        <is>
          <t>150 ml</t>
        </is>
      </c>
      <c r="E6497" s="4" t="inlineStr">
        <is>
          <t>piece</t>
        </is>
      </c>
      <c r="F6497" s="4" t="inlineStr"/>
      <c r="G6497" s="4" t="inlineStr"/>
      <c r="H6497" s="5" t="n">
        <v>3480</v>
      </c>
      <c r="I6497" s="4" t="n"/>
      <c r="J6497" s="5">
        <f>H6497*I6497</f>
        <v/>
      </c>
    </row>
    <row r="6498">
      <c r="A6498" s="4" t="inlineStr">
        <is>
          <t>8809628883840</t>
        </is>
      </c>
      <c r="B6498" s="4" t="inlineStr">
        <is>
          <t>TENZERO</t>
        </is>
      </c>
      <c r="C6498" s="4" t="inlineStr">
        <is>
          <t>TENZERO BLEMISH CICA TONER</t>
        </is>
      </c>
      <c r="D6498" s="4" t="inlineStr">
        <is>
          <t>200 ml</t>
        </is>
      </c>
      <c r="E6498" s="4" t="inlineStr">
        <is>
          <t>piece</t>
        </is>
      </c>
      <c r="F6498" s="4" t="inlineStr"/>
      <c r="G6498" s="4" t="inlineStr"/>
      <c r="H6498" s="5" t="n">
        <v>3480</v>
      </c>
      <c r="I6498" s="4" t="n"/>
      <c r="J6498" s="5">
        <f>H6498*I6498</f>
        <v/>
      </c>
    </row>
    <row r="6499">
      <c r="A6499" s="4" t="inlineStr">
        <is>
          <t>8809628884731</t>
        </is>
      </c>
      <c r="B6499" s="4" t="inlineStr">
        <is>
          <t>TENZERO</t>
        </is>
      </c>
      <c r="C6499" s="4" t="inlineStr">
        <is>
          <t>TENZERO GREEN CAVIAR CLEAR TONER</t>
        </is>
      </c>
      <c r="D6499" s="4" t="inlineStr">
        <is>
          <t>200 ml</t>
        </is>
      </c>
      <c r="E6499" s="4" t="inlineStr">
        <is>
          <t>piece</t>
        </is>
      </c>
      <c r="F6499" s="4" t="inlineStr"/>
      <c r="G6499" s="4" t="inlineStr"/>
      <c r="H6499" s="5" t="n">
        <v>3480</v>
      </c>
      <c r="I6499" s="4" t="n"/>
      <c r="J6499" s="5">
        <f>H6499*I6499</f>
        <v/>
      </c>
    </row>
    <row r="6500">
      <c r="A6500" s="4" t="inlineStr">
        <is>
          <t>8809628885691</t>
        </is>
      </c>
      <c r="B6500" s="4" t="inlineStr">
        <is>
          <t>TENZERO</t>
        </is>
      </c>
      <c r="C6500" s="4" t="inlineStr">
        <is>
          <t>TENZERO GLOW AMPOULE COLLAGEN MASK</t>
        </is>
      </c>
      <c r="D6500" s="4" t="inlineStr">
        <is>
          <t>25 ml * 10 ea</t>
        </is>
      </c>
      <c r="E6500" s="4" t="inlineStr">
        <is>
          <t>set</t>
        </is>
      </c>
      <c r="F6500" s="4" t="n">
        <v>10</v>
      </c>
      <c r="G6500" s="4" t="inlineStr"/>
      <c r="H6500" s="5" t="n">
        <v>3480</v>
      </c>
      <c r="I6500" s="4" t="n"/>
      <c r="J6500" s="5">
        <f>H6500*I6500</f>
        <v/>
      </c>
    </row>
    <row r="6501">
      <c r="A6501" s="4" t="inlineStr">
        <is>
          <t>8809628885264</t>
        </is>
      </c>
      <c r="B6501" s="4" t="inlineStr">
        <is>
          <t>TENZERO</t>
        </is>
      </c>
      <c r="C6501" s="4" t="inlineStr">
        <is>
          <t>TENZERO GREEN CAVIAR SUN CREAM</t>
        </is>
      </c>
      <c r="D6501" s="4" t="inlineStr">
        <is>
          <t>50 g</t>
        </is>
      </c>
      <c r="E6501" s="4" t="inlineStr">
        <is>
          <t>piece</t>
        </is>
      </c>
      <c r="F6501" s="4" t="inlineStr"/>
      <c r="G6501" s="4" t="inlineStr"/>
      <c r="H6501" s="5" t="n">
        <v>3480</v>
      </c>
      <c r="I6501" s="4" t="n"/>
      <c r="J6501" s="5">
        <f>H6501*I6501</f>
        <v/>
      </c>
    </row>
    <row r="6502">
      <c r="A6502" s="4" t="inlineStr">
        <is>
          <t>8809628885714</t>
        </is>
      </c>
      <c r="B6502" s="4" t="inlineStr">
        <is>
          <t>TENZERO</t>
        </is>
      </c>
      <c r="C6502" s="4" t="inlineStr">
        <is>
          <t>TENZERO GLOW AMPOULE HYALURONIC MASK</t>
        </is>
      </c>
      <c r="D6502" s="4" t="inlineStr">
        <is>
          <t>25 ml * 10 ea</t>
        </is>
      </c>
      <c r="E6502" s="4" t="inlineStr">
        <is>
          <t>set</t>
        </is>
      </c>
      <c r="F6502" s="4" t="n">
        <v>10</v>
      </c>
      <c r="G6502" s="4" t="inlineStr"/>
      <c r="H6502" s="5" t="n">
        <v>3480</v>
      </c>
      <c r="I6502" s="4" t="n"/>
      <c r="J6502" s="5">
        <f>H6502*I6502</f>
        <v/>
      </c>
    </row>
    <row r="6503">
      <c r="A6503" s="4" t="inlineStr">
        <is>
          <t>8809628885653</t>
        </is>
      </c>
      <c r="B6503" s="4" t="inlineStr">
        <is>
          <t>TENZERO</t>
        </is>
      </c>
      <c r="C6503" s="4" t="inlineStr">
        <is>
          <t>TENZERO GLOW AMPOULE CICA MASK</t>
        </is>
      </c>
      <c r="D6503" s="4" t="inlineStr">
        <is>
          <t>25 ml * 10 ea</t>
        </is>
      </c>
      <c r="E6503" s="4" t="inlineStr">
        <is>
          <t>set</t>
        </is>
      </c>
      <c r="F6503" s="4" t="n">
        <v>10</v>
      </c>
      <c r="G6503" s="4" t="inlineStr"/>
      <c r="H6503" s="5" t="n">
        <v>3480</v>
      </c>
      <c r="I6503" s="4" t="n"/>
      <c r="J6503" s="5">
        <f>H6503*I6503</f>
        <v/>
      </c>
    </row>
    <row r="6504">
      <c r="A6504" s="4" t="inlineStr">
        <is>
          <t>8809598150041</t>
        </is>
      </c>
      <c r="B6504" s="4" t="inlineStr">
        <is>
          <t>FORTHESKIN</t>
        </is>
      </c>
      <c r="C6504" s="4" t="inlineStr">
        <is>
          <t>FORTHESKIN HYALURON MOIST AMPOULE</t>
        </is>
      </c>
      <c r="D6504" s="4" t="inlineStr">
        <is>
          <t>100ml</t>
        </is>
      </c>
      <c r="E6504" s="4" t="inlineStr">
        <is>
          <t>piece</t>
        </is>
      </c>
      <c r="F6504" s="4" t="inlineStr"/>
      <c r="G6504" s="4" t="inlineStr"/>
      <c r="H6504" s="5" t="n">
        <v>3480</v>
      </c>
      <c r="I6504" s="4" t="n"/>
      <c r="J6504" s="5">
        <f>H6504*I6504</f>
        <v/>
      </c>
    </row>
    <row r="6505">
      <c r="A6505" s="4" t="inlineStr">
        <is>
          <t>8809598150065</t>
        </is>
      </c>
      <c r="B6505" s="4" t="inlineStr">
        <is>
          <t>FORTHESKIN</t>
        </is>
      </c>
      <c r="C6505" s="4" t="inlineStr">
        <is>
          <t>FORTHESKIN COLLAGEN VITAL FIRMING AMPOULE</t>
        </is>
      </c>
      <c r="D6505" s="4" t="inlineStr">
        <is>
          <t>100ml</t>
        </is>
      </c>
      <c r="E6505" s="4" t="inlineStr">
        <is>
          <t>piece</t>
        </is>
      </c>
      <c r="F6505" s="4" t="inlineStr"/>
      <c r="G6505" s="4" t="inlineStr"/>
      <c r="H6505" s="5" t="n">
        <v>3480</v>
      </c>
      <c r="I6505" s="4" t="n"/>
      <c r="J6505" s="5">
        <f>H6505*I6505</f>
        <v/>
      </c>
    </row>
    <row r="6506">
      <c r="A6506" s="4" t="inlineStr">
        <is>
          <t>8809598150072</t>
        </is>
      </c>
      <c r="B6506" s="4" t="inlineStr">
        <is>
          <t>FORTHESKIN</t>
        </is>
      </c>
      <c r="C6506" s="4" t="inlineStr">
        <is>
          <t>FORTHESKIN SNAIL SOLUTION AMPOULE</t>
        </is>
      </c>
      <c r="D6506" s="4" t="inlineStr">
        <is>
          <t>100ml</t>
        </is>
      </c>
      <c r="E6506" s="4" t="inlineStr">
        <is>
          <t>piece</t>
        </is>
      </c>
      <c r="F6506" s="4" t="inlineStr"/>
      <c r="G6506" s="4" t="inlineStr"/>
      <c r="H6506" s="5" t="n">
        <v>3480</v>
      </c>
      <c r="I6506" s="4" t="n"/>
      <c r="J6506" s="5">
        <f>H6506*I6506</f>
        <v/>
      </c>
    </row>
    <row r="6507">
      <c r="A6507" s="4" t="inlineStr">
        <is>
          <t>8809628883130</t>
        </is>
      </c>
      <c r="B6507" s="4" t="inlineStr">
        <is>
          <t>TENZERO</t>
        </is>
      </c>
      <c r="C6507" s="4" t="inlineStr">
        <is>
          <t>TENZERO HYALURONIC ACID MOISTURIZING SUN</t>
        </is>
      </c>
      <c r="D6507" s="4" t="inlineStr">
        <is>
          <t>50 ml</t>
        </is>
      </c>
      <c r="E6507" s="4" t="inlineStr">
        <is>
          <t>piece</t>
        </is>
      </c>
      <c r="F6507" s="4" t="inlineStr"/>
      <c r="G6507" s="4" t="inlineStr"/>
      <c r="H6507" s="5" t="n">
        <v>3480</v>
      </c>
      <c r="I6507" s="4" t="n"/>
      <c r="J6507" s="5">
        <f>H6507*I6507</f>
        <v/>
      </c>
    </row>
    <row r="6508">
      <c r="A6508" s="4" t="inlineStr">
        <is>
          <t>8809628883147</t>
        </is>
      </c>
      <c r="B6508" s="4" t="inlineStr">
        <is>
          <t>TENZERO</t>
        </is>
      </c>
      <c r="C6508" s="4" t="inlineStr">
        <is>
          <t>TENZERO HEARTLEAF MILD SOOTHING SUN</t>
        </is>
      </c>
      <c r="D6508" s="4" t="inlineStr">
        <is>
          <t>50 ml</t>
        </is>
      </c>
      <c r="E6508" s="4" t="inlineStr">
        <is>
          <t>piece</t>
        </is>
      </c>
      <c r="F6508" s="4" t="inlineStr"/>
      <c r="G6508" s="4" t="inlineStr"/>
      <c r="H6508" s="5" t="n">
        <v>3480</v>
      </c>
      <c r="I6508" s="4" t="n"/>
      <c r="J6508" s="5">
        <f>H6508*I6508</f>
        <v/>
      </c>
    </row>
    <row r="6509">
      <c r="A6509" s="4" t="inlineStr">
        <is>
          <t>8809628883154</t>
        </is>
      </c>
      <c r="B6509" s="4" t="inlineStr">
        <is>
          <t>TENZERO</t>
        </is>
      </c>
      <c r="C6509" s="4" t="inlineStr">
        <is>
          <t>TENZERO DAILY TONE-UP SUN</t>
        </is>
      </c>
      <c r="D6509" s="4" t="inlineStr">
        <is>
          <t>50 ml</t>
        </is>
      </c>
      <c r="E6509" s="4" t="inlineStr">
        <is>
          <t>piece</t>
        </is>
      </c>
      <c r="F6509" s="4" t="inlineStr"/>
      <c r="G6509" s="4" t="inlineStr"/>
      <c r="H6509" s="5" t="n">
        <v>3480</v>
      </c>
      <c r="I6509" s="4" t="n"/>
      <c r="J6509" s="5">
        <f>H6509*I6509</f>
        <v/>
      </c>
    </row>
    <row r="6510">
      <c r="A6510" s="4" t="inlineStr">
        <is>
          <t>8809628885677</t>
        </is>
      </c>
      <c r="B6510" s="4" t="inlineStr">
        <is>
          <t>TENZERO</t>
        </is>
      </c>
      <c r="C6510" s="4" t="inlineStr">
        <is>
          <t>TENZERO GLOW AMPOULE GREEN TANGERINE MASK</t>
        </is>
      </c>
      <c r="D6510" s="4" t="inlineStr">
        <is>
          <t>25 ml * 10 ea</t>
        </is>
      </c>
      <c r="E6510" s="4" t="inlineStr">
        <is>
          <t>set</t>
        </is>
      </c>
      <c r="F6510" s="4" t="n">
        <v>10</v>
      </c>
      <c r="G6510" s="4" t="inlineStr"/>
      <c r="H6510" s="5" t="n">
        <v>3480</v>
      </c>
      <c r="I6510" s="4" t="n"/>
      <c r="J6510" s="5">
        <f>H6510*I6510</f>
        <v/>
      </c>
    </row>
    <row r="6511">
      <c r="A6511" s="4" t="inlineStr">
        <is>
          <t>8809628885288</t>
        </is>
      </c>
      <c r="B6511" s="4" t="inlineStr">
        <is>
          <t>TENZERO</t>
        </is>
      </c>
      <c r="C6511" s="4" t="inlineStr">
        <is>
          <t>TENZERO BRIGHTENING YUJA SUN CREAM</t>
        </is>
      </c>
      <c r="D6511" s="4" t="inlineStr">
        <is>
          <t>50 g</t>
        </is>
      </c>
      <c r="E6511" s="4" t="inlineStr">
        <is>
          <t>piece</t>
        </is>
      </c>
      <c r="F6511" s="4" t="inlineStr"/>
      <c r="G6511" s="4" t="inlineStr"/>
      <c r="H6511" s="5" t="n">
        <v>3480</v>
      </c>
      <c r="I6511" s="4" t="n"/>
      <c r="J6511" s="5">
        <f>H6511*I6511</f>
        <v/>
      </c>
    </row>
    <row r="6512">
      <c r="A6512" s="4" t="inlineStr">
        <is>
          <t>8809628888807</t>
        </is>
      </c>
      <c r="B6512" s="4" t="inlineStr">
        <is>
          <t>TENZERO</t>
        </is>
      </c>
      <c r="C6512" s="4" t="inlineStr">
        <is>
          <t>TENZERO GLOW AMPOULE PDRN PEPTIDE MASK</t>
        </is>
      </c>
      <c r="D6512" s="4" t="inlineStr">
        <is>
          <t>25 ml * 10 ea</t>
        </is>
      </c>
      <c r="E6512" s="4" t="inlineStr">
        <is>
          <t>set</t>
        </is>
      </c>
      <c r="F6512" s="4" t="n">
        <v>10</v>
      </c>
      <c r="G6512" s="4" t="inlineStr"/>
      <c r="H6512" s="5" t="n">
        <v>3480</v>
      </c>
      <c r="I6512" s="4" t="n"/>
      <c r="J6512" s="5">
        <f>H6512*I6512</f>
        <v/>
      </c>
    </row>
    <row r="6513">
      <c r="A6513" s="4" t="inlineStr">
        <is>
          <t>8809628885738</t>
        </is>
      </c>
      <c r="B6513" s="4" t="inlineStr">
        <is>
          <t>TENZERO</t>
        </is>
      </c>
      <c r="C6513" s="4" t="inlineStr">
        <is>
          <t>TENZERO GLOW AMPOULE CERAMIDE MASK</t>
        </is>
      </c>
      <c r="D6513" s="4" t="inlineStr">
        <is>
          <t>25 ml * 10 ea</t>
        </is>
      </c>
      <c r="E6513" s="4" t="inlineStr">
        <is>
          <t>set</t>
        </is>
      </c>
      <c r="F6513" s="4" t="n">
        <v>10</v>
      </c>
      <c r="G6513" s="4" t="inlineStr"/>
      <c r="H6513" s="5" t="n">
        <v>3480</v>
      </c>
      <c r="I6513" s="4" t="n"/>
      <c r="J6513" s="5">
        <f>H6513*I6513</f>
        <v/>
      </c>
    </row>
    <row r="6514">
      <c r="A6514" s="4" t="inlineStr">
        <is>
          <t>8809418750338</t>
        </is>
      </c>
      <c r="B6514" s="4" t="inlineStr">
        <is>
          <t>ELIZAVECCA</t>
        </is>
      </c>
      <c r="C6514" s="4" t="inlineStr">
        <is>
          <t>24K Gold Snail Cleansing Foam</t>
        </is>
      </c>
      <c r="D6514" s="4" t="inlineStr">
        <is>
          <t>180</t>
        </is>
      </c>
      <c r="E6514" s="4" t="inlineStr">
        <is>
          <t>piece</t>
        </is>
      </c>
      <c r="F6514" s="4" t="inlineStr"/>
      <c r="G6514" s="4" t="inlineStr"/>
      <c r="H6514" s="5" t="n">
        <v>3470</v>
      </c>
      <c r="I6514" s="4" t="n"/>
      <c r="J6514" s="5">
        <f>H6514*I6514</f>
        <v/>
      </c>
    </row>
    <row r="6515">
      <c r="A6515" s="4" t="inlineStr">
        <is>
          <t>8809747954308</t>
        </is>
      </c>
      <c r="B6515" s="4" t="inlineStr">
        <is>
          <t>APIEU</t>
        </is>
      </c>
      <c r="C6515" s="4" t="inlineStr">
        <is>
          <t>A'PIEU THE PURE TEA TREE MOISTURE CREAM</t>
        </is>
      </c>
      <c r="D6515" s="4" t="inlineStr">
        <is>
          <t>60ML</t>
        </is>
      </c>
      <c r="E6515" s="4" t="inlineStr">
        <is>
          <t>piece</t>
        </is>
      </c>
      <c r="F6515" s="4" t="inlineStr"/>
      <c r="G6515" s="4" t="inlineStr"/>
      <c r="H6515" s="5" t="n">
        <v>3470</v>
      </c>
      <c r="I6515" s="4" t="n"/>
      <c r="J6515" s="5">
        <f>H6515*I6515</f>
        <v/>
      </c>
    </row>
    <row r="6516">
      <c r="A6516" s="4" t="inlineStr">
        <is>
          <t>8809747954285</t>
        </is>
      </c>
      <c r="B6516" s="4" t="inlineStr">
        <is>
          <t>APIEU</t>
        </is>
      </c>
      <c r="C6516" s="4" t="inlineStr">
        <is>
          <t>A'PIEU THE PURE TEA TREE TONER</t>
        </is>
      </c>
      <c r="D6516" s="4" t="inlineStr">
        <is>
          <t>210ML</t>
        </is>
      </c>
      <c r="E6516" s="4" t="inlineStr">
        <is>
          <t>piece</t>
        </is>
      </c>
      <c r="F6516" s="4" t="inlineStr"/>
      <c r="G6516" s="4" t="inlineStr"/>
      <c r="H6516" s="5" t="n">
        <v>3470</v>
      </c>
      <c r="I6516" s="4" t="n"/>
      <c r="J6516" s="5">
        <f>H6516*I6516</f>
        <v/>
      </c>
    </row>
    <row r="6517">
      <c r="A6517" s="4" t="inlineStr">
        <is>
          <t>8806334372545</t>
        </is>
      </c>
      <c r="B6517" s="4" t="inlineStr">
        <is>
          <t>HOLIKAHOLIKA</t>
        </is>
      </c>
      <c r="C6517" s="4" t="inlineStr">
        <is>
          <t>H)HOLI POP BB CREAM GLOW</t>
        </is>
      </c>
      <c r="D6517" s="4" t="inlineStr"/>
      <c r="E6517" s="4" t="inlineStr">
        <is>
          <t>piece</t>
        </is>
      </c>
      <c r="F6517" s="4" t="inlineStr"/>
      <c r="G6517" s="4" t="inlineStr"/>
      <c r="H6517" s="5" t="n">
        <v>3470</v>
      </c>
      <c r="I6517" s="4" t="n"/>
      <c r="J6517" s="5">
        <f>H6517*I6517</f>
        <v/>
      </c>
    </row>
    <row r="6518">
      <c r="A6518" s="4" t="inlineStr">
        <is>
          <t>8809747961528</t>
        </is>
      </c>
      <c r="B6518" s="4" t="inlineStr">
        <is>
          <t>APIEU</t>
        </is>
      </c>
      <c r="C6518" s="4" t="inlineStr">
        <is>
          <t>A'PIEU APRICOT_VISIBLE_PEELING_GEL</t>
        </is>
      </c>
      <c r="D6518" s="4" t="inlineStr">
        <is>
          <t>100ML</t>
        </is>
      </c>
      <c r="E6518" s="4" t="inlineStr">
        <is>
          <t>piece</t>
        </is>
      </c>
      <c r="F6518" s="4" t="inlineStr"/>
      <c r="G6518" s="4" t="inlineStr"/>
      <c r="H6518" s="5" t="n">
        <v>3470</v>
      </c>
      <c r="I6518" s="4" t="n"/>
      <c r="J6518" s="5">
        <f>H6518*I6518</f>
        <v/>
      </c>
    </row>
    <row r="6519">
      <c r="A6519" s="4" t="inlineStr">
        <is>
          <t>8809747954261</t>
        </is>
      </c>
      <c r="B6519" s="4" t="inlineStr">
        <is>
          <t>APIEU</t>
        </is>
      </c>
      <c r="C6519" s="4" t="inlineStr">
        <is>
          <t>A'PIEU THE PURE TEA TREE ESSENCE</t>
        </is>
      </c>
      <c r="D6519" s="4" t="inlineStr">
        <is>
          <t>50ML</t>
        </is>
      </c>
      <c r="E6519" s="4" t="inlineStr">
        <is>
          <t>piece</t>
        </is>
      </c>
      <c r="F6519" s="4" t="inlineStr"/>
      <c r="G6519" s="4" t="inlineStr"/>
      <c r="H6519" s="5" t="n">
        <v>3470</v>
      </c>
      <c r="I6519" s="4" t="n"/>
      <c r="J6519" s="5">
        <f>H6519*I6519</f>
        <v/>
      </c>
    </row>
    <row r="6520">
      <c r="A6520" s="4" t="inlineStr">
        <is>
          <t>8806334392338</t>
        </is>
      </c>
      <c r="B6520" s="4" t="inlineStr">
        <is>
          <t>HOLIKAHOLIKA</t>
        </is>
      </c>
      <c r="C6520" s="4" t="inlineStr">
        <is>
          <t>H)MY FAVE MULTI PALETTE CASE</t>
        </is>
      </c>
      <c r="D6520" s="4" t="inlineStr"/>
      <c r="E6520" s="4" t="inlineStr">
        <is>
          <t>piece</t>
        </is>
      </c>
      <c r="F6520" s="4" t="inlineStr"/>
      <c r="G6520" s="4" t="inlineStr"/>
      <c r="H6520" s="5" t="n">
        <v>3470</v>
      </c>
      <c r="I6520" s="4" t="n"/>
      <c r="J6520" s="5">
        <f>H6520*I6520</f>
        <v/>
      </c>
    </row>
    <row r="6521">
      <c r="A6521" s="4" t="inlineStr">
        <is>
          <t>8809747954292</t>
        </is>
      </c>
      <c r="B6521" s="4" t="inlineStr">
        <is>
          <t>APIEU</t>
        </is>
      </c>
      <c r="C6521" s="4" t="inlineStr">
        <is>
          <t>A'PIEU THE PURE TEA TREE SOOTHING CREAM</t>
        </is>
      </c>
      <c r="D6521" s="4" t="inlineStr">
        <is>
          <t>60ML</t>
        </is>
      </c>
      <c r="E6521" s="4" t="inlineStr">
        <is>
          <t>piece</t>
        </is>
      </c>
      <c r="F6521" s="4" t="inlineStr"/>
      <c r="G6521" s="4" t="inlineStr"/>
      <c r="H6521" s="5" t="n">
        <v>3470</v>
      </c>
      <c r="I6521" s="4" t="n"/>
      <c r="J6521" s="5">
        <f>H6521*I6521</f>
        <v/>
      </c>
    </row>
    <row r="6522">
      <c r="A6522" s="4" t="inlineStr">
        <is>
          <t>8809747954278</t>
        </is>
      </c>
      <c r="B6522" s="4" t="inlineStr">
        <is>
          <t>APIEU</t>
        </is>
      </c>
      <c r="C6522" s="4" t="inlineStr">
        <is>
          <t>A'PIEU THE PURE TEA TREE CLEANSING FOAM</t>
        </is>
      </c>
      <c r="D6522" s="4" t="inlineStr">
        <is>
          <t>200ML</t>
        </is>
      </c>
      <c r="E6522" s="4" t="inlineStr">
        <is>
          <t>piece</t>
        </is>
      </c>
      <c r="F6522" s="4" t="inlineStr"/>
      <c r="G6522" s="4" t="inlineStr"/>
      <c r="H6522" s="5" t="n">
        <v>3470</v>
      </c>
      <c r="I6522" s="4" t="n"/>
      <c r="J6522" s="5">
        <f>H6522*I6522</f>
        <v/>
      </c>
    </row>
    <row r="6523">
      <c r="A6523" s="4" t="inlineStr">
        <is>
          <t>8809331313580</t>
        </is>
      </c>
      <c r="B6523" s="4" t="inlineStr">
        <is>
          <t>DERMAFACTORY</t>
        </is>
      </c>
      <c r="C6523" s="4" t="inlineStr">
        <is>
          <t>[Derma Factory] Protein Recovery Treatment</t>
        </is>
      </c>
      <c r="D6523" s="4" t="inlineStr"/>
      <c r="E6523" s="4" t="inlineStr">
        <is>
          <t>piece</t>
        </is>
      </c>
      <c r="F6523" s="4" t="inlineStr"/>
      <c r="G6523" s="4" t="inlineStr"/>
      <c r="H6523" s="5" t="n">
        <v>3440</v>
      </c>
      <c r="I6523" s="4" t="n"/>
      <c r="J6523" s="5">
        <f>H6523*I6523</f>
        <v/>
      </c>
    </row>
    <row r="6524">
      <c r="A6524" s="4" t="inlineStr">
        <is>
          <t>8809331313375</t>
        </is>
      </c>
      <c r="B6524" s="4" t="inlineStr">
        <is>
          <t>DERMAFACTORY</t>
        </is>
      </c>
      <c r="C6524" s="4" t="inlineStr">
        <is>
          <t>[Derma Factory] Red Acne Peel</t>
        </is>
      </c>
      <c r="D6524" s="4" t="inlineStr"/>
      <c r="E6524" s="4" t="inlineStr">
        <is>
          <t>piece</t>
        </is>
      </c>
      <c r="F6524" s="4" t="inlineStr"/>
      <c r="G6524" s="4" t="inlineStr"/>
      <c r="H6524" s="5" t="n">
        <v>3440</v>
      </c>
      <c r="I6524" s="4" t="n"/>
      <c r="J6524" s="5">
        <f>H6524*I6524</f>
        <v/>
      </c>
    </row>
    <row r="6525">
      <c r="A6525" s="4" t="inlineStr">
        <is>
          <t>8800275531764</t>
        </is>
      </c>
      <c r="B6525" s="4" t="inlineStr">
        <is>
          <t>SKIN APPLE</t>
        </is>
      </c>
      <c r="C6525" s="4" t="inlineStr">
        <is>
          <t>Collagen Hyaluron Moisture Micellar Cleansing Water</t>
        </is>
      </c>
      <c r="D6525" s="4" t="inlineStr">
        <is>
          <t>300ml</t>
        </is>
      </c>
      <c r="E6525" s="4" t="inlineStr">
        <is>
          <t>piece</t>
        </is>
      </c>
      <c r="F6525" s="4" t="inlineStr"/>
      <c r="G6525" s="4" t="inlineStr"/>
      <c r="H6525" s="5" t="n">
        <v>3440</v>
      </c>
      <c r="I6525" s="4" t="n"/>
      <c r="J6525" s="5">
        <f>H6525*I6525</f>
        <v/>
      </c>
    </row>
    <row r="6526">
      <c r="A6526" s="4" t="inlineStr">
        <is>
          <t>8800275531740</t>
        </is>
      </c>
      <c r="B6526" s="4" t="inlineStr">
        <is>
          <t>SKIN APPLE</t>
        </is>
      </c>
      <c r="C6526" s="4" t="inlineStr">
        <is>
          <t>Hyaluron AHA+BHA+PHA Micellar Cleansing Water</t>
        </is>
      </c>
      <c r="D6526" s="4" t="inlineStr">
        <is>
          <t>300ml</t>
        </is>
      </c>
      <c r="E6526" s="4" t="inlineStr">
        <is>
          <t>piece</t>
        </is>
      </c>
      <c r="F6526" s="4" t="inlineStr"/>
      <c r="G6526" s="4" t="inlineStr"/>
      <c r="H6526" s="5" t="n">
        <v>3440</v>
      </c>
      <c r="I6526" s="4" t="n"/>
      <c r="J6526" s="5">
        <f>H6526*I6526</f>
        <v/>
      </c>
    </row>
    <row r="6527">
      <c r="A6527" s="4" t="inlineStr">
        <is>
          <t>8809643509640</t>
        </is>
      </c>
      <c r="B6527" s="4" t="inlineStr">
        <is>
          <t>MISSHA</t>
        </is>
      </c>
      <c r="C6527" s="4" t="inlineStr">
        <is>
          <t>MISSHA PERFUMED_SHOWERCOLOGNE_HEAVENBLUE</t>
        </is>
      </c>
      <c r="D6527" s="4" t="inlineStr">
        <is>
          <t>105ML</t>
        </is>
      </c>
      <c r="E6527" s="4" t="inlineStr">
        <is>
          <t>piece</t>
        </is>
      </c>
      <c r="F6527" s="4" t="inlineStr"/>
      <c r="G6527" s="4" t="inlineStr"/>
      <c r="H6527" s="5" t="n">
        <v>3440</v>
      </c>
      <c r="I6527" s="4" t="n"/>
      <c r="J6527" s="5">
        <f>H6527*I6527</f>
        <v/>
      </c>
    </row>
    <row r="6528">
      <c r="A6528" s="4" t="inlineStr">
        <is>
          <t>8809470607205</t>
        </is>
      </c>
      <c r="B6528" s="4" t="inlineStr">
        <is>
          <t>SKIN APPLE</t>
        </is>
      </c>
      <c r="C6528" s="4" t="inlineStr">
        <is>
          <t>I'm aqua Hyaluron mask pack</t>
        </is>
      </c>
      <c r="D6528" s="4" t="inlineStr">
        <is>
          <t>25ml*10ea</t>
        </is>
      </c>
      <c r="E6528" s="4" t="inlineStr">
        <is>
          <t>set</t>
        </is>
      </c>
      <c r="F6528" s="4" t="n">
        <v>10</v>
      </c>
      <c r="G6528" s="4" t="inlineStr"/>
      <c r="H6528" s="5" t="n">
        <v>3440</v>
      </c>
      <c r="I6528" s="4" t="n"/>
      <c r="J6528" s="5">
        <f>H6528*I6528</f>
        <v/>
      </c>
    </row>
    <row r="6529">
      <c r="A6529" s="4" t="inlineStr">
        <is>
          <t>8809470605478</t>
        </is>
      </c>
      <c r="B6529" s="4" t="inlineStr">
        <is>
          <t>SKIN APPLE</t>
        </is>
      </c>
      <c r="C6529" s="4" t="inlineStr">
        <is>
          <t>Dr.Meloso Yuja C mask pack</t>
        </is>
      </c>
      <c r="D6529" s="4" t="inlineStr">
        <is>
          <t>25ml*10ea</t>
        </is>
      </c>
      <c r="E6529" s="4" t="inlineStr">
        <is>
          <t>set</t>
        </is>
      </c>
      <c r="F6529" s="4" t="n">
        <v>10</v>
      </c>
      <c r="G6529" s="4" t="inlineStr"/>
      <c r="H6529" s="5" t="n">
        <v>3440</v>
      </c>
      <c r="I6529" s="4" t="n"/>
      <c r="J6529" s="5">
        <f>H6529*I6529</f>
        <v/>
      </c>
    </row>
    <row r="6530">
      <c r="A6530" s="4" t="inlineStr">
        <is>
          <t>880275531733</t>
        </is>
      </c>
      <c r="B6530" s="4" t="inlineStr">
        <is>
          <t>SKIN APPLE</t>
        </is>
      </c>
      <c r="C6530" s="4" t="inlineStr">
        <is>
          <t>Yuja Vita Cica Vitality Micellar Cleansing Water</t>
        </is>
      </c>
      <c r="D6530" s="4" t="inlineStr">
        <is>
          <t>300ml</t>
        </is>
      </c>
      <c r="E6530" s="4" t="inlineStr">
        <is>
          <t>piece</t>
        </is>
      </c>
      <c r="F6530" s="4" t="inlineStr"/>
      <c r="G6530" s="4" t="inlineStr"/>
      <c r="H6530" s="5" t="n">
        <v>3440</v>
      </c>
      <c r="I6530" s="4" t="n"/>
      <c r="J6530" s="5">
        <f>H6530*I6530</f>
        <v/>
      </c>
    </row>
    <row r="6531">
      <c r="A6531" s="4" t="inlineStr">
        <is>
          <t>8800275531757</t>
        </is>
      </c>
      <c r="B6531" s="4" t="inlineStr">
        <is>
          <t>SKIN APPLE</t>
        </is>
      </c>
      <c r="C6531" s="4" t="inlineStr">
        <is>
          <t>Peptide+Rice Nutrition Micellar Cleansing Water</t>
        </is>
      </c>
      <c r="D6531" s="4" t="inlineStr">
        <is>
          <t>300ml</t>
        </is>
      </c>
      <c r="E6531" s="4" t="inlineStr">
        <is>
          <t>piece</t>
        </is>
      </c>
      <c r="F6531" s="4" t="inlineStr"/>
      <c r="G6531" s="4" t="inlineStr"/>
      <c r="H6531" s="5" t="n">
        <v>3440</v>
      </c>
      <c r="I6531" s="4" t="n"/>
      <c r="J6531" s="5">
        <f>H6531*I6531</f>
        <v/>
      </c>
    </row>
    <row r="6532">
      <c r="A6532" s="4" t="inlineStr"/>
      <c r="B6532" s="4" t="inlineStr">
        <is>
          <t>ETUDE</t>
        </is>
      </c>
      <c r="C6532" s="4" t="inlineStr">
        <is>
          <t>ET.Color My Brows #02(20AD)4.5g</t>
        </is>
      </c>
      <c r="D6532" s="4" t="inlineStr">
        <is>
          <t>4.5</t>
        </is>
      </c>
      <c r="E6532" s="4" t="inlineStr">
        <is>
          <t>piece</t>
        </is>
      </c>
      <c r="F6532" s="4" t="inlineStr"/>
      <c r="G6532" s="4" t="inlineStr"/>
      <c r="H6532" s="5" t="n">
        <v>3430</v>
      </c>
      <c r="I6532" s="4" t="n"/>
      <c r="J6532" s="5">
        <f>H6532*I6532</f>
        <v/>
      </c>
    </row>
    <row r="6533">
      <c r="A6533" s="4" t="inlineStr"/>
      <c r="B6533" s="4" t="inlineStr">
        <is>
          <t>ETUDE</t>
        </is>
      </c>
      <c r="C6533" s="4" t="inlineStr">
        <is>
          <t>ET.Color My Brows #01(20AD)4.5g</t>
        </is>
      </c>
      <c r="D6533" s="4" t="inlineStr">
        <is>
          <t>4.5</t>
        </is>
      </c>
      <c r="E6533" s="4" t="inlineStr">
        <is>
          <t>piece</t>
        </is>
      </c>
      <c r="F6533" s="4" t="inlineStr"/>
      <c r="G6533" s="4" t="inlineStr"/>
      <c r="H6533" s="5" t="n">
        <v>3430</v>
      </c>
      <c r="I6533" s="4" t="n"/>
      <c r="J6533" s="5">
        <f>H6533*I6533</f>
        <v/>
      </c>
    </row>
    <row r="6534">
      <c r="A6534" s="4" t="inlineStr"/>
      <c r="B6534" s="4" t="inlineStr">
        <is>
          <t>ETUDE</t>
        </is>
      </c>
      <c r="C6534" s="4" t="inlineStr">
        <is>
          <t>ET.Color My Brows #03(2020AD)4.5g</t>
        </is>
      </c>
      <c r="D6534" s="4" t="inlineStr">
        <is>
          <t>4.5</t>
        </is>
      </c>
      <c r="E6534" s="4" t="inlineStr">
        <is>
          <t>piece</t>
        </is>
      </c>
      <c r="F6534" s="4" t="inlineStr"/>
      <c r="G6534" s="4" t="inlineStr"/>
      <c r="H6534" s="5" t="n">
        <v>3430</v>
      </c>
      <c r="I6534" s="4" t="n"/>
      <c r="J6534" s="5">
        <f>H6534*I6534</f>
        <v/>
      </c>
    </row>
    <row r="6535">
      <c r="A6535" s="4" t="inlineStr"/>
      <c r="B6535" s="4" t="inlineStr">
        <is>
          <t>ETUDE</t>
        </is>
      </c>
      <c r="C6535" s="4" t="inlineStr">
        <is>
          <t>ET.Color My Brows #04(2020AD)4.5g</t>
        </is>
      </c>
      <c r="D6535" s="4" t="inlineStr">
        <is>
          <t>4.5</t>
        </is>
      </c>
      <c r="E6535" s="4" t="inlineStr">
        <is>
          <t>piece</t>
        </is>
      </c>
      <c r="F6535" s="4" t="inlineStr"/>
      <c r="G6535" s="4" t="inlineStr"/>
      <c r="H6535" s="5" t="n">
        <v>3430</v>
      </c>
      <c r="I6535" s="4" t="n"/>
      <c r="J6535" s="5">
        <f>H6535*I6535</f>
        <v/>
      </c>
    </row>
    <row r="6536">
      <c r="A6536" s="4" t="inlineStr"/>
      <c r="B6536" s="4" t="inlineStr">
        <is>
          <t>ETUDE</t>
        </is>
      </c>
      <c r="C6536" s="4" t="inlineStr">
        <is>
          <t>ET.Color My Brows #05(2020AD)4.5g</t>
        </is>
      </c>
      <c r="D6536" s="4" t="inlineStr">
        <is>
          <t>4.5</t>
        </is>
      </c>
      <c r="E6536" s="4" t="inlineStr">
        <is>
          <t>piece</t>
        </is>
      </c>
      <c r="F6536" s="4" t="inlineStr"/>
      <c r="G6536" s="4" t="inlineStr"/>
      <c r="H6536" s="5" t="n">
        <v>3430</v>
      </c>
      <c r="I6536" s="4" t="n"/>
      <c r="J6536" s="5">
        <f>H6536*I6536</f>
        <v/>
      </c>
    </row>
    <row r="6537">
      <c r="A6537" s="4" t="inlineStr"/>
      <c r="B6537" s="4" t="inlineStr">
        <is>
          <t>ETUDE</t>
        </is>
      </c>
      <c r="C6537" s="4" t="inlineStr">
        <is>
          <t>ET.LIP &amp; EYE REMOVER100ml(25AD)</t>
        </is>
      </c>
      <c r="D6537" s="4" t="inlineStr">
        <is>
          <t>100</t>
        </is>
      </c>
      <c r="E6537" s="4" t="inlineStr">
        <is>
          <t>piece</t>
        </is>
      </c>
      <c r="F6537" s="4" t="inlineStr"/>
      <c r="G6537" s="4" t="inlineStr"/>
      <c r="H6537" s="5" t="n">
        <v>3430</v>
      </c>
      <c r="I6537" s="4" t="n"/>
      <c r="J6537" s="5">
        <f>H6537*I6537</f>
        <v/>
      </c>
    </row>
    <row r="6538">
      <c r="A6538" s="4" t="inlineStr"/>
      <c r="B6538" s="4" t="inlineStr">
        <is>
          <t>ETUDE</t>
        </is>
      </c>
      <c r="C6538" s="4" t="inlineStr">
        <is>
          <t>ET.Contour Powder Brush 02</t>
        </is>
      </c>
      <c r="D6538" s="4" t="inlineStr">
        <is>
          <t>1</t>
        </is>
      </c>
      <c r="E6538" s="4" t="inlineStr">
        <is>
          <t>piece</t>
        </is>
      </c>
      <c r="F6538" s="4" t="inlineStr"/>
      <c r="G6538" s="4" t="inlineStr"/>
      <c r="H6538" s="5" t="n">
        <v>3430</v>
      </c>
      <c r="I6538" s="4" t="n"/>
      <c r="J6538" s="5">
        <f>H6538*I6538</f>
        <v/>
      </c>
    </row>
    <row r="6539">
      <c r="A6539" s="4" t="inlineStr">
        <is>
          <t>8809689379870</t>
        </is>
      </c>
      <c r="B6539" s="4" t="inlineStr">
        <is>
          <t>3W CLINIC LAB</t>
        </is>
      </c>
      <c r="C6539" s="4" t="inlineStr">
        <is>
          <t>PDRN DUAL EFFECT MASK PACK</t>
        </is>
      </c>
      <c r="D6539" s="4" t="inlineStr">
        <is>
          <t>25ml*10</t>
        </is>
      </c>
      <c r="E6539" s="4" t="inlineStr">
        <is>
          <t>set</t>
        </is>
      </c>
      <c r="F6539" s="4" t="n">
        <v>10</v>
      </c>
      <c r="G6539" s="4" t="n">
        <v>40</v>
      </c>
      <c r="H6539" s="5" t="n">
        <v>3430</v>
      </c>
      <c r="I6539" s="4" t="n"/>
      <c r="J6539" s="5">
        <f>H6539*I6539</f>
        <v/>
      </c>
    </row>
    <row r="6540">
      <c r="A6540" s="4" t="inlineStr">
        <is>
          <t>8809772623286</t>
        </is>
      </c>
      <c r="B6540" s="4" t="inlineStr">
        <is>
          <t>3W CLINIC LAB</t>
        </is>
      </c>
      <c r="C6540" s="4" t="inlineStr">
        <is>
          <t>SALMON PDRN GLUTATHIONE SLEEPING PACK</t>
        </is>
      </c>
      <c r="D6540" s="4" t="inlineStr">
        <is>
          <t>120 ML</t>
        </is>
      </c>
      <c r="E6540" s="4" t="inlineStr">
        <is>
          <t>piece</t>
        </is>
      </c>
      <c r="F6540" s="4" t="inlineStr"/>
      <c r="G6540" s="4" t="n">
        <v>80</v>
      </c>
      <c r="H6540" s="5" t="n">
        <v>3430</v>
      </c>
      <c r="I6540" s="4" t="n"/>
      <c r="J6540" s="5">
        <f>H6540*I6540</f>
        <v/>
      </c>
    </row>
    <row r="6541">
      <c r="A6541" s="4" t="inlineStr">
        <is>
          <t>8809674693196</t>
        </is>
      </c>
      <c r="B6541" s="4" t="inlineStr">
        <is>
          <t>3W CLINIC</t>
        </is>
      </c>
      <c r="C6541" s="4" t="inlineStr">
        <is>
          <t>SUL GUK HWA CAMELLIA OIL ESSENCE</t>
        </is>
      </c>
      <c r="D6541" s="4" t="inlineStr">
        <is>
          <t>50ML</t>
        </is>
      </c>
      <c r="E6541" s="4" t="inlineStr">
        <is>
          <t>piece</t>
        </is>
      </c>
      <c r="F6541" s="4" t="inlineStr"/>
      <c r="G6541" s="4" t="n">
        <v>80</v>
      </c>
      <c r="H6541" s="5" t="n">
        <v>3430</v>
      </c>
      <c r="I6541" s="4" t="n"/>
      <c r="J6541" s="5">
        <f>H6541*I6541</f>
        <v/>
      </c>
    </row>
    <row r="6542">
      <c r="A6542" s="4" t="inlineStr">
        <is>
          <t>8809689379856</t>
        </is>
      </c>
      <c r="B6542" s="4" t="inlineStr">
        <is>
          <t>3W CLINIC LAB</t>
        </is>
      </c>
      <c r="C6542" s="4" t="inlineStr">
        <is>
          <t>COLLAGEN &amp; RETINOL BLEMISH MASK PACK</t>
        </is>
      </c>
      <c r="D6542" s="4" t="inlineStr">
        <is>
          <t>25ml*10</t>
        </is>
      </c>
      <c r="E6542" s="4" t="inlineStr">
        <is>
          <t>set</t>
        </is>
      </c>
      <c r="F6542" s="4" t="n">
        <v>10</v>
      </c>
      <c r="G6542" s="4" t="n">
        <v>40</v>
      </c>
      <c r="H6542" s="5" t="n">
        <v>3430</v>
      </c>
      <c r="I6542" s="4" t="n"/>
      <c r="J6542" s="5">
        <f>H6542*I6542</f>
        <v/>
      </c>
    </row>
    <row r="6543">
      <c r="A6543" s="4" t="inlineStr">
        <is>
          <t>8809689379863</t>
        </is>
      </c>
      <c r="B6543" s="4" t="inlineStr">
        <is>
          <t>3W CLINIC LAB</t>
        </is>
      </c>
      <c r="C6543" s="4" t="inlineStr">
        <is>
          <t>CICA &amp; HYALURONIC CALMING MASK PACK</t>
        </is>
      </c>
      <c r="D6543" s="4" t="inlineStr">
        <is>
          <t>25ml*10</t>
        </is>
      </c>
      <c r="E6543" s="4" t="inlineStr">
        <is>
          <t>set</t>
        </is>
      </c>
      <c r="F6543" s="4" t="n">
        <v>10</v>
      </c>
      <c r="G6543" s="4" t="n">
        <v>40</v>
      </c>
      <c r="H6543" s="5" t="n">
        <v>3430</v>
      </c>
      <c r="I6543" s="4" t="n"/>
      <c r="J6543" s="5">
        <f>H6543*I6543</f>
        <v/>
      </c>
    </row>
    <row r="6544">
      <c r="A6544" s="4" t="inlineStr">
        <is>
          <t>8809689379894</t>
        </is>
      </c>
      <c r="B6544" s="4" t="inlineStr">
        <is>
          <t>3W CLINIC LAB</t>
        </is>
      </c>
      <c r="C6544" s="4" t="inlineStr">
        <is>
          <t>EGF 100 EXOSOME MASK PACK</t>
        </is>
      </c>
      <c r="D6544" s="4" t="inlineStr">
        <is>
          <t>25ml*10</t>
        </is>
      </c>
      <c r="E6544" s="4" t="inlineStr">
        <is>
          <t>set</t>
        </is>
      </c>
      <c r="F6544" s="4" t="n">
        <v>10</v>
      </c>
      <c r="G6544" s="4" t="n">
        <v>40</v>
      </c>
      <c r="H6544" s="5" t="n">
        <v>3430</v>
      </c>
      <c r="I6544" s="4" t="n"/>
      <c r="J6544" s="5">
        <f>H6544*I6544</f>
        <v/>
      </c>
    </row>
    <row r="6545">
      <c r="A6545" s="4" t="inlineStr">
        <is>
          <t>8809689379887</t>
        </is>
      </c>
      <c r="B6545" s="4" t="inlineStr">
        <is>
          <t>3W CLINIC LAB</t>
        </is>
      </c>
      <c r="C6545" s="4" t="inlineStr">
        <is>
          <t>VITAPOLIS WHITENING MASK PACK</t>
        </is>
      </c>
      <c r="D6545" s="4" t="inlineStr">
        <is>
          <t>25ml*10</t>
        </is>
      </c>
      <c r="E6545" s="4" t="inlineStr">
        <is>
          <t>set</t>
        </is>
      </c>
      <c r="F6545" s="4" t="n">
        <v>10</v>
      </c>
      <c r="G6545" s="4" t="n">
        <v>40</v>
      </c>
      <c r="H6545" s="5" t="n">
        <v>3430</v>
      </c>
      <c r="I6545" s="4" t="n"/>
      <c r="J6545" s="5">
        <f>H6545*I6545</f>
        <v/>
      </c>
    </row>
    <row r="6546">
      <c r="A6546" s="4" t="inlineStr">
        <is>
          <t>8809772623293</t>
        </is>
      </c>
      <c r="B6546" s="4" t="inlineStr">
        <is>
          <t>3W CLINIC</t>
        </is>
      </c>
      <c r="C6546" s="4" t="inlineStr">
        <is>
          <t>COLLAGEN REGENERATION SLEEPING PACK</t>
        </is>
      </c>
      <c r="D6546" s="4" t="inlineStr">
        <is>
          <t>120 ML</t>
        </is>
      </c>
      <c r="E6546" s="4" t="inlineStr">
        <is>
          <t>piece</t>
        </is>
      </c>
      <c r="F6546" s="4" t="inlineStr"/>
      <c r="G6546" s="4" t="n">
        <v>80</v>
      </c>
      <c r="H6546" s="5" t="n">
        <v>3430</v>
      </c>
      <c r="I6546" s="4" t="n"/>
      <c r="J6546" s="5">
        <f>H6546*I6546</f>
        <v/>
      </c>
    </row>
    <row r="6547">
      <c r="A6547" s="4" t="inlineStr">
        <is>
          <t>8806334392420</t>
        </is>
      </c>
      <c r="B6547" s="4" t="inlineStr">
        <is>
          <t>HOLIKAHOLIKA</t>
        </is>
      </c>
      <c r="C6547" s="4" t="inlineStr">
        <is>
          <t>H)ALOE CLEAN WATER FORMULA 96% CLEANSING FOAM 150ml</t>
        </is>
      </c>
      <c r="D6547" s="4" t="inlineStr"/>
      <c r="E6547" s="4" t="inlineStr">
        <is>
          <t>piece</t>
        </is>
      </c>
      <c r="F6547" s="4" t="inlineStr"/>
      <c r="G6547" s="4" t="inlineStr"/>
      <c r="H6547" s="5" t="n">
        <v>3420</v>
      </c>
      <c r="I6547" s="4" t="n"/>
      <c r="J6547" s="5">
        <f>H6547*I6547</f>
        <v/>
      </c>
    </row>
    <row r="6548">
      <c r="A6548" s="4" t="inlineStr">
        <is>
          <t>8806334341633</t>
        </is>
      </c>
      <c r="B6548" s="4" t="inlineStr">
        <is>
          <t>HOLIKAHOLIKA</t>
        </is>
      </c>
      <c r="C6548" s="4" t="inlineStr">
        <is>
          <t>H)pig-nose clear black head Peeling massage gel</t>
        </is>
      </c>
      <c r="D6548" s="4" t="inlineStr"/>
      <c r="E6548" s="4" t="inlineStr">
        <is>
          <t>piece</t>
        </is>
      </c>
      <c r="F6548" s="4" t="inlineStr"/>
      <c r="G6548" s="4" t="inlineStr"/>
      <c r="H6548" s="5" t="n">
        <v>3420</v>
      </c>
      <c r="I6548" s="4" t="n"/>
      <c r="J6548" s="5">
        <f>H6548*I6548</f>
        <v/>
      </c>
    </row>
    <row r="6549">
      <c r="A6549" s="4" t="inlineStr">
        <is>
          <t>8806334341657</t>
        </is>
      </c>
      <c r="B6549" s="4" t="inlineStr">
        <is>
          <t>HOLIKAHOLIKA</t>
        </is>
      </c>
      <c r="C6549" s="4" t="inlineStr">
        <is>
          <t>H)pig-nose clear black head Deep cleansing oil balm</t>
        </is>
      </c>
      <c r="D6549" s="4" t="inlineStr"/>
      <c r="E6549" s="4" t="inlineStr">
        <is>
          <t>piece</t>
        </is>
      </c>
      <c r="F6549" s="4" t="inlineStr"/>
      <c r="G6549" s="4" t="inlineStr"/>
      <c r="H6549" s="5" t="n">
        <v>3420</v>
      </c>
      <c r="I6549" s="4" t="n"/>
      <c r="J6549" s="5">
        <f>H6549*I6549</f>
        <v/>
      </c>
    </row>
    <row r="6550">
      <c r="A6550" s="4" t="inlineStr">
        <is>
          <t>8806334379872</t>
        </is>
      </c>
      <c r="B6550" s="4" t="inlineStr">
        <is>
          <t>HOLIKAHOLIKA</t>
        </is>
      </c>
      <c r="C6550" s="4" t="inlineStr">
        <is>
          <t>H) WONDER DRAWING SKINNY EYE BROW 05 ASH BROWN</t>
        </is>
      </c>
      <c r="D6550" s="4" t="inlineStr"/>
      <c r="E6550" s="4" t="inlineStr">
        <is>
          <t>piece</t>
        </is>
      </c>
      <c r="F6550" s="4" t="inlineStr"/>
      <c r="G6550" s="4" t="inlineStr"/>
      <c r="H6550" s="5" t="n">
        <v>3420</v>
      </c>
      <c r="I6550" s="4" t="n"/>
      <c r="J6550" s="5">
        <f>H6550*I6550</f>
        <v/>
      </c>
    </row>
    <row r="6551">
      <c r="A6551" s="4" t="inlineStr">
        <is>
          <t>8806334390068</t>
        </is>
      </c>
      <c r="B6551" s="4" t="inlineStr">
        <is>
          <t>HOLIKAHOLIKA</t>
        </is>
      </c>
      <c r="C6551" s="4" t="inlineStr">
        <is>
          <t>H)HOLIPOP DOUBLE EYELID LINER ROSE TINTING</t>
        </is>
      </c>
      <c r="D6551" s="4" t="inlineStr"/>
      <c r="E6551" s="4" t="inlineStr">
        <is>
          <t>piece</t>
        </is>
      </c>
      <c r="F6551" s="4" t="inlineStr"/>
      <c r="G6551" s="4" t="inlineStr"/>
      <c r="H6551" s="5" t="n">
        <v>3420</v>
      </c>
      <c r="I6551" s="4" t="n"/>
      <c r="J6551" s="5">
        <f>H6551*I6551</f>
        <v/>
      </c>
    </row>
    <row r="6552">
      <c r="A6552" s="4" t="inlineStr">
        <is>
          <t>8806334377137</t>
        </is>
      </c>
      <c r="B6552" s="4" t="inlineStr">
        <is>
          <t>HOLIKAHOLIKA</t>
        </is>
      </c>
      <c r="C6552" s="4" t="inlineStr">
        <is>
          <t>H)HOLIPOP DOUBLE EYELID LINER INTENSE</t>
        </is>
      </c>
      <c r="D6552" s="4" t="inlineStr"/>
      <c r="E6552" s="4" t="inlineStr">
        <is>
          <t>piece</t>
        </is>
      </c>
      <c r="F6552" s="4" t="inlineStr"/>
      <c r="G6552" s="4" t="inlineStr"/>
      <c r="H6552" s="5" t="n">
        <v>3420</v>
      </c>
      <c r="I6552" s="4" t="n"/>
      <c r="J6552" s="5">
        <f>H6552*I6552</f>
        <v/>
      </c>
    </row>
    <row r="6553">
      <c r="A6553" s="4" t="inlineStr">
        <is>
          <t>8806334377830</t>
        </is>
      </c>
      <c r="B6553" s="4" t="inlineStr">
        <is>
          <t>HOLIKAHOLIKA</t>
        </is>
      </c>
      <c r="C6553" s="4" t="inlineStr">
        <is>
          <t>H)HOLI POP DOUBLE EYELID LINER</t>
        </is>
      </c>
      <c r="D6553" s="4" t="inlineStr"/>
      <c r="E6553" s="4" t="inlineStr">
        <is>
          <t>piece</t>
        </is>
      </c>
      <c r="F6553" s="4" t="inlineStr"/>
      <c r="G6553" s="4" t="inlineStr"/>
      <c r="H6553" s="5" t="n">
        <v>3420</v>
      </c>
      <c r="I6553" s="4" t="n"/>
      <c r="J6553" s="5">
        <f>H6553*I6553</f>
        <v/>
      </c>
    </row>
    <row r="6554">
      <c r="A6554" s="4" t="inlineStr">
        <is>
          <t>8806334358419</t>
        </is>
      </c>
      <c r="B6554" s="4" t="inlineStr">
        <is>
          <t>HOLIKAHOLIKA</t>
        </is>
      </c>
      <c r="C6554" s="4" t="inlineStr">
        <is>
          <t>H) Wonder Drawing Skinny Eyebrow 02 Dark Brown</t>
        </is>
      </c>
      <c r="D6554" s="4" t="inlineStr"/>
      <c r="E6554" s="4" t="inlineStr">
        <is>
          <t>piece</t>
        </is>
      </c>
      <c r="F6554" s="4" t="inlineStr"/>
      <c r="G6554" s="4" t="inlineStr"/>
      <c r="H6554" s="5" t="n">
        <v>3420</v>
      </c>
      <c r="I6554" s="4" t="n"/>
      <c r="J6554" s="5">
        <f>H6554*I6554</f>
        <v/>
      </c>
    </row>
    <row r="6555">
      <c r="A6555" s="4" t="inlineStr">
        <is>
          <t>8806334358402</t>
        </is>
      </c>
      <c r="B6555" s="4" t="inlineStr">
        <is>
          <t>HOLIKAHOLIKA</t>
        </is>
      </c>
      <c r="C6555" s="4" t="inlineStr">
        <is>
          <t>H) Wonder Drawing Skinny Eyebrow 01 Ash Black</t>
        </is>
      </c>
      <c r="D6555" s="4" t="inlineStr"/>
      <c r="E6555" s="4" t="inlineStr">
        <is>
          <t>piece</t>
        </is>
      </c>
      <c r="F6555" s="4" t="inlineStr"/>
      <c r="G6555" s="4" t="inlineStr"/>
      <c r="H6555" s="5" t="n">
        <v>3420</v>
      </c>
      <c r="I6555" s="4" t="n"/>
      <c r="J6555" s="5">
        <f>H6555*I6555</f>
        <v/>
      </c>
    </row>
    <row r="6556">
      <c r="A6556" s="4" t="inlineStr">
        <is>
          <t>8809581445796</t>
        </is>
      </c>
      <c r="B6556" s="4" t="inlineStr">
        <is>
          <t>MISSHA</t>
        </is>
      </c>
      <c r="C6556" s="4" t="inlineStr">
        <is>
          <t>MISSHA 4D_MASCARA_2018</t>
        </is>
      </c>
      <c r="D6556" s="4" t="inlineStr">
        <is>
          <t>7G</t>
        </is>
      </c>
      <c r="E6556" s="4" t="inlineStr">
        <is>
          <t>piece</t>
        </is>
      </c>
      <c r="F6556" s="4" t="inlineStr"/>
      <c r="G6556" s="4" t="inlineStr"/>
      <c r="H6556" s="5" t="n">
        <v>3420</v>
      </c>
      <c r="I6556" s="4" t="n"/>
      <c r="J6556" s="5">
        <f>H6556*I6556</f>
        <v/>
      </c>
    </row>
    <row r="6557">
      <c r="A6557" s="4" t="inlineStr">
        <is>
          <t>8809581445789</t>
        </is>
      </c>
      <c r="B6557" s="4" t="inlineStr">
        <is>
          <t>MISSHA</t>
        </is>
      </c>
      <c r="C6557" s="4" t="inlineStr">
        <is>
          <t>MISSHA 3D_MASCARA_2018</t>
        </is>
      </c>
      <c r="D6557" s="4" t="inlineStr">
        <is>
          <t>7G</t>
        </is>
      </c>
      <c r="E6557" s="4" t="inlineStr">
        <is>
          <t>piece</t>
        </is>
      </c>
      <c r="F6557" s="4" t="inlineStr"/>
      <c r="G6557" s="4" t="inlineStr"/>
      <c r="H6557" s="5" t="n">
        <v>3420</v>
      </c>
      <c r="I6557" s="4" t="n"/>
      <c r="J6557" s="5">
        <f>H6557*I6557</f>
        <v/>
      </c>
    </row>
    <row r="6558">
      <c r="A6558" s="4" t="inlineStr">
        <is>
          <t>8809679098774</t>
        </is>
      </c>
      <c r="B6558" s="4" t="inlineStr">
        <is>
          <t>WATI FOR SKIN</t>
        </is>
      </c>
      <c r="C6558" s="4" t="inlineStr">
        <is>
          <t>Tea Tree CICA Retinol Spot Calming Care Gel</t>
        </is>
      </c>
      <c r="D6558" s="4" t="inlineStr">
        <is>
          <t>50ml</t>
        </is>
      </c>
      <c r="E6558" s="4" t="inlineStr">
        <is>
          <t>piece</t>
        </is>
      </c>
      <c r="F6558" s="4" t="inlineStr"/>
      <c r="G6558" s="4" t="inlineStr"/>
      <c r="H6558" s="5" t="n">
        <v>3420</v>
      </c>
      <c r="I6558" s="4" t="n"/>
      <c r="J6558" s="5">
        <f>H6558*I6558</f>
        <v/>
      </c>
    </row>
    <row r="6559">
      <c r="A6559" s="4" t="inlineStr">
        <is>
          <t>8809983023028</t>
        </is>
      </c>
      <c r="B6559" s="4" t="inlineStr">
        <is>
          <t>WATI FOR SKIN</t>
        </is>
      </c>
      <c r="C6559" s="4" t="inlineStr">
        <is>
          <t>Lifting Essence Micro Spicule 100</t>
        </is>
      </c>
      <c r="D6559" s="4" t="inlineStr">
        <is>
          <t>30ml</t>
        </is>
      </c>
      <c r="E6559" s="4" t="inlineStr">
        <is>
          <t>piece</t>
        </is>
      </c>
      <c r="F6559" s="4" t="inlineStr"/>
      <c r="G6559" s="4" t="inlineStr"/>
      <c r="H6559" s="5" t="n">
        <v>3420</v>
      </c>
      <c r="I6559" s="4" t="n"/>
      <c r="J6559" s="5">
        <f>H6559*I6559</f>
        <v/>
      </c>
    </row>
    <row r="6560">
      <c r="A6560" s="4" t="inlineStr">
        <is>
          <t>8809983022946</t>
        </is>
      </c>
      <c r="B6560" s="4" t="inlineStr">
        <is>
          <t>WATI FOR SKIN</t>
        </is>
      </c>
      <c r="C6560" s="4" t="inlineStr">
        <is>
          <t>Heartleaf Essence Micro Spicule 100</t>
        </is>
      </c>
      <c r="D6560" s="4" t="inlineStr">
        <is>
          <t>30ml</t>
        </is>
      </c>
      <c r="E6560" s="4" t="inlineStr">
        <is>
          <t>piece</t>
        </is>
      </c>
      <c r="F6560" s="4" t="inlineStr"/>
      <c r="G6560" s="4" t="inlineStr"/>
      <c r="H6560" s="5" t="n">
        <v>3420</v>
      </c>
      <c r="I6560" s="4" t="n"/>
      <c r="J6560" s="5">
        <f>H6560*I6560</f>
        <v/>
      </c>
    </row>
    <row r="6561">
      <c r="A6561" s="4" t="inlineStr">
        <is>
          <t>8809679095599</t>
        </is>
      </c>
      <c r="B6561" s="4" t="inlineStr">
        <is>
          <t>WATI FOR SKIN</t>
        </is>
      </c>
      <c r="C6561" s="4" t="inlineStr">
        <is>
          <t>Glycolic Acid Squalane Volufroshot Ampoule</t>
        </is>
      </c>
      <c r="D6561" s="4" t="inlineStr">
        <is>
          <t>30ml</t>
        </is>
      </c>
      <c r="E6561" s="4" t="inlineStr">
        <is>
          <t>piece</t>
        </is>
      </c>
      <c r="F6561" s="4" t="inlineStr"/>
      <c r="G6561" s="4" t="inlineStr"/>
      <c r="H6561" s="5" t="n">
        <v>3420</v>
      </c>
      <c r="I6561" s="4" t="n"/>
      <c r="J6561" s="5">
        <f>H6561*I6561</f>
        <v/>
      </c>
    </row>
    <row r="6562">
      <c r="A6562" s="4" t="inlineStr">
        <is>
          <t>8809983022953</t>
        </is>
      </c>
      <c r="B6562" s="4" t="inlineStr">
        <is>
          <t>WATI FOR SKIN</t>
        </is>
      </c>
      <c r="C6562" s="4" t="inlineStr">
        <is>
          <t>Niacinamide Essence Micro Spicule 100</t>
        </is>
      </c>
      <c r="D6562" s="4" t="inlineStr">
        <is>
          <t>30ml</t>
        </is>
      </c>
      <c r="E6562" s="4" t="inlineStr">
        <is>
          <t>piece</t>
        </is>
      </c>
      <c r="F6562" s="4" t="inlineStr"/>
      <c r="G6562" s="4" t="inlineStr"/>
      <c r="H6562" s="5" t="n">
        <v>3420</v>
      </c>
      <c r="I6562" s="4" t="n"/>
      <c r="J6562" s="5">
        <f>H6562*I6562</f>
        <v/>
      </c>
    </row>
    <row r="6563">
      <c r="A6563" s="4" t="inlineStr">
        <is>
          <t>8809679095551</t>
        </is>
      </c>
      <c r="B6563" s="4" t="inlineStr">
        <is>
          <t>WATI FOR SKIN</t>
        </is>
      </c>
      <c r="C6563" s="4" t="inlineStr">
        <is>
          <t>Glutathione Cica Blemish Exosome-B Ampoule</t>
        </is>
      </c>
      <c r="D6563" s="4" t="inlineStr">
        <is>
          <t>30ml</t>
        </is>
      </c>
      <c r="E6563" s="4" t="inlineStr">
        <is>
          <t>piece</t>
        </is>
      </c>
      <c r="F6563" s="4" t="inlineStr"/>
      <c r="G6563" s="4" t="inlineStr"/>
      <c r="H6563" s="5" t="n">
        <v>3420</v>
      </c>
      <c r="I6563" s="4" t="n"/>
      <c r="J6563" s="5">
        <f>H6563*I6563</f>
        <v/>
      </c>
    </row>
    <row r="6564">
      <c r="A6564" s="4" t="inlineStr">
        <is>
          <t>8809679095544</t>
        </is>
      </c>
      <c r="B6564" s="4" t="inlineStr">
        <is>
          <t>WATI FOR SKIN</t>
        </is>
      </c>
      <c r="C6564" s="4" t="inlineStr">
        <is>
          <t>Bakuchiol Barrier Cica Exosome-B Ampoule</t>
        </is>
      </c>
      <c r="D6564" s="4" t="inlineStr">
        <is>
          <t>30ml</t>
        </is>
      </c>
      <c r="E6564" s="4" t="inlineStr">
        <is>
          <t>piece</t>
        </is>
      </c>
      <c r="F6564" s="4" t="inlineStr"/>
      <c r="G6564" s="4" t="inlineStr"/>
      <c r="H6564" s="5" t="n">
        <v>3420</v>
      </c>
      <c r="I6564" s="4" t="n"/>
      <c r="J6564" s="5">
        <f>H6564*I6564</f>
        <v/>
      </c>
    </row>
    <row r="6565">
      <c r="A6565" s="4" t="inlineStr">
        <is>
          <t>8809679095643</t>
        </is>
      </c>
      <c r="B6565" s="4" t="inlineStr">
        <is>
          <t>WATI FOR SKIN</t>
        </is>
      </c>
      <c r="C6565" s="4" t="inlineStr">
        <is>
          <t>Adenosine EGF Volufroshot Ampoule</t>
        </is>
      </c>
      <c r="D6565" s="4" t="inlineStr">
        <is>
          <t>30ml</t>
        </is>
      </c>
      <c r="E6565" s="4" t="inlineStr">
        <is>
          <t>piece</t>
        </is>
      </c>
      <c r="F6565" s="4" t="inlineStr"/>
      <c r="G6565" s="4" t="inlineStr"/>
      <c r="H6565" s="5" t="n">
        <v>3420</v>
      </c>
      <c r="I6565" s="4" t="n"/>
      <c r="J6565" s="5">
        <f>H6565*I6565</f>
        <v/>
      </c>
    </row>
    <row r="6566">
      <c r="A6566" s="4" t="inlineStr">
        <is>
          <t>8809679095636</t>
        </is>
      </c>
      <c r="B6566" s="4" t="inlineStr">
        <is>
          <t>WATI FOR SKIN</t>
        </is>
      </c>
      <c r="C6566" s="4" t="inlineStr">
        <is>
          <t>Hyaluronic Panthenol B5 Volufroshot Ampoule</t>
        </is>
      </c>
      <c r="D6566" s="4" t="inlineStr">
        <is>
          <t>30ml</t>
        </is>
      </c>
      <c r="E6566" s="4" t="inlineStr">
        <is>
          <t>piece</t>
        </is>
      </c>
      <c r="F6566" s="4" t="inlineStr"/>
      <c r="G6566" s="4" t="inlineStr"/>
      <c r="H6566" s="5" t="n">
        <v>3420</v>
      </c>
      <c r="I6566" s="4" t="n"/>
      <c r="J6566" s="5">
        <f>H6566*I6566</f>
        <v/>
      </c>
    </row>
    <row r="6567">
      <c r="A6567" s="4" t="inlineStr">
        <is>
          <t>8809679095629</t>
        </is>
      </c>
      <c r="B6567" s="4" t="inlineStr">
        <is>
          <t>WATI FOR SKIN</t>
        </is>
      </c>
      <c r="C6567" s="4" t="inlineStr">
        <is>
          <t>Tranexamic Acid Vitamin Volufroshot Ampoule</t>
        </is>
      </c>
      <c r="D6567" s="4" t="inlineStr">
        <is>
          <t>30ml</t>
        </is>
      </c>
      <c r="E6567" s="4" t="inlineStr">
        <is>
          <t>piece</t>
        </is>
      </c>
      <c r="F6567" s="4" t="inlineStr"/>
      <c r="G6567" s="4" t="inlineStr"/>
      <c r="H6567" s="5" t="n">
        <v>3420</v>
      </c>
      <c r="I6567" s="4" t="n"/>
      <c r="J6567" s="5">
        <f>H6567*I6567</f>
        <v/>
      </c>
    </row>
    <row r="6568">
      <c r="A6568" s="4" t="inlineStr">
        <is>
          <t>8809679095612</t>
        </is>
      </c>
      <c r="B6568" s="4" t="inlineStr">
        <is>
          <t>WATI FOR SKIN</t>
        </is>
      </c>
      <c r="C6568" s="4" t="inlineStr">
        <is>
          <t>Collagen Retinol Volufroshot Ampoule</t>
        </is>
      </c>
      <c r="D6568" s="4" t="inlineStr">
        <is>
          <t>30ml</t>
        </is>
      </c>
      <c r="E6568" s="4" t="inlineStr">
        <is>
          <t>piece</t>
        </is>
      </c>
      <c r="F6568" s="4" t="inlineStr"/>
      <c r="G6568" s="4" t="inlineStr"/>
      <c r="H6568" s="5" t="n">
        <v>3420</v>
      </c>
      <c r="I6568" s="4" t="n"/>
      <c r="J6568" s="5">
        <f>H6568*I6568</f>
        <v/>
      </c>
    </row>
    <row r="6569">
      <c r="A6569" s="4" t="inlineStr">
        <is>
          <t>8809679098798</t>
        </is>
      </c>
      <c r="B6569" s="4" t="inlineStr">
        <is>
          <t>WATI FOR SKIN</t>
        </is>
      </c>
      <c r="C6569" s="4" t="inlineStr">
        <is>
          <t>CICA Extra Plus Pore Cleaner</t>
        </is>
      </c>
      <c r="D6569" s="4" t="inlineStr">
        <is>
          <t>50ml</t>
        </is>
      </c>
      <c r="E6569" s="4" t="inlineStr">
        <is>
          <t>piece</t>
        </is>
      </c>
      <c r="F6569" s="4" t="inlineStr"/>
      <c r="G6569" s="4" t="inlineStr"/>
      <c r="H6569" s="5" t="n">
        <v>3420</v>
      </c>
      <c r="I6569" s="4" t="n"/>
      <c r="J6569" s="5">
        <f>H6569*I6569</f>
        <v/>
      </c>
    </row>
    <row r="6570">
      <c r="A6570" s="4" t="inlineStr">
        <is>
          <t>8809679098750</t>
        </is>
      </c>
      <c r="B6570" s="4" t="inlineStr">
        <is>
          <t>WATI FOR SKIN</t>
        </is>
      </c>
      <c r="C6570" s="4" t="inlineStr">
        <is>
          <t>TXA PDRN Relaxing Cream</t>
        </is>
      </c>
      <c r="D6570" s="4" t="inlineStr">
        <is>
          <t>50ml</t>
        </is>
      </c>
      <c r="E6570" s="4" t="inlineStr">
        <is>
          <t>piece</t>
        </is>
      </c>
      <c r="F6570" s="4" t="inlineStr"/>
      <c r="G6570" s="4" t="inlineStr"/>
      <c r="H6570" s="5" t="n">
        <v>3420</v>
      </c>
      <c r="I6570" s="4" t="n"/>
      <c r="J6570" s="5">
        <f>H6570*I6570</f>
        <v/>
      </c>
    </row>
    <row r="6571">
      <c r="A6571" s="4" t="inlineStr">
        <is>
          <t>8809983023004</t>
        </is>
      </c>
      <c r="B6571" s="4" t="inlineStr">
        <is>
          <t>WATI FOR SKIN</t>
        </is>
      </c>
      <c r="C6571" s="4" t="inlineStr">
        <is>
          <t>RETI-A Essence Micro Spicule 100</t>
        </is>
      </c>
      <c r="D6571" s="4" t="inlineStr">
        <is>
          <t>30ml</t>
        </is>
      </c>
      <c r="E6571" s="4" t="inlineStr">
        <is>
          <t>piece</t>
        </is>
      </c>
      <c r="F6571" s="4" t="inlineStr"/>
      <c r="G6571" s="4" t="inlineStr"/>
      <c r="H6571" s="5" t="n">
        <v>3420</v>
      </c>
      <c r="I6571" s="4" t="n"/>
      <c r="J6571" s="5">
        <f>H6571*I6571</f>
        <v/>
      </c>
    </row>
    <row r="6572">
      <c r="A6572" s="4" t="inlineStr">
        <is>
          <t>8809983022984</t>
        </is>
      </c>
      <c r="B6572" s="4" t="inlineStr">
        <is>
          <t>WATI FOR SKIN</t>
        </is>
      </c>
      <c r="C6572" s="4" t="inlineStr">
        <is>
          <t>Hyaluronic Acid Essence Micro Spicule 100</t>
        </is>
      </c>
      <c r="D6572" s="4" t="inlineStr">
        <is>
          <t>30ml</t>
        </is>
      </c>
      <c r="E6572" s="4" t="inlineStr">
        <is>
          <t>piece</t>
        </is>
      </c>
      <c r="F6572" s="4" t="inlineStr"/>
      <c r="G6572" s="4" t="inlineStr"/>
      <c r="H6572" s="5" t="n">
        <v>3420</v>
      </c>
      <c r="I6572" s="4" t="n"/>
      <c r="J6572" s="5">
        <f>H6572*I6572</f>
        <v/>
      </c>
    </row>
    <row r="6573">
      <c r="A6573" s="4" t="inlineStr">
        <is>
          <t>8809983022977</t>
        </is>
      </c>
      <c r="B6573" s="4" t="inlineStr">
        <is>
          <t>WATI FOR SKIN</t>
        </is>
      </c>
      <c r="C6573" s="4" t="inlineStr">
        <is>
          <t>PDRN+ Biome Essence Micro Spicule 100</t>
        </is>
      </c>
      <c r="D6573" s="4" t="inlineStr">
        <is>
          <t>30ml</t>
        </is>
      </c>
      <c r="E6573" s="4" t="inlineStr">
        <is>
          <t>piece</t>
        </is>
      </c>
      <c r="F6573" s="4" t="inlineStr"/>
      <c r="G6573" s="4" t="inlineStr"/>
      <c r="H6573" s="5" t="n">
        <v>3420</v>
      </c>
      <c r="I6573" s="4" t="n"/>
      <c r="J6573" s="5">
        <f>H6573*I6573</f>
        <v/>
      </c>
    </row>
    <row r="6574">
      <c r="A6574" s="4" t="inlineStr">
        <is>
          <t>8809983022991</t>
        </is>
      </c>
      <c r="B6574" s="4" t="inlineStr">
        <is>
          <t>WATI FOR SKIN</t>
        </is>
      </c>
      <c r="C6574" s="4" t="inlineStr">
        <is>
          <t>Vitamin Essence Micro Spicule 100</t>
        </is>
      </c>
      <c r="D6574" s="4" t="inlineStr">
        <is>
          <t>30ml</t>
        </is>
      </c>
      <c r="E6574" s="4" t="inlineStr">
        <is>
          <t>piece</t>
        </is>
      </c>
      <c r="F6574" s="4" t="inlineStr"/>
      <c r="G6574" s="4" t="inlineStr"/>
      <c r="H6574" s="5" t="n">
        <v>3420</v>
      </c>
      <c r="I6574" s="4" t="n"/>
      <c r="J6574" s="5">
        <f>H6574*I6574</f>
        <v/>
      </c>
    </row>
    <row r="6575">
      <c r="A6575" s="4" t="inlineStr">
        <is>
          <t>8809679098743</t>
        </is>
      </c>
      <c r="B6575" s="4" t="inlineStr">
        <is>
          <t>WATI FOR SKIN</t>
        </is>
      </c>
      <c r="C6575" s="4" t="inlineStr">
        <is>
          <t>NMN Exosome PDRN Cream</t>
        </is>
      </c>
      <c r="D6575" s="4" t="inlineStr">
        <is>
          <t>50ml</t>
        </is>
      </c>
      <c r="E6575" s="4" t="inlineStr">
        <is>
          <t>piece</t>
        </is>
      </c>
      <c r="F6575" s="4" t="inlineStr"/>
      <c r="G6575" s="4" t="inlineStr"/>
      <c r="H6575" s="5" t="n">
        <v>3420</v>
      </c>
      <c r="I6575" s="4" t="n"/>
      <c r="J6575" s="5">
        <f>H6575*I6575</f>
        <v/>
      </c>
    </row>
    <row r="6576">
      <c r="A6576" s="4" t="inlineStr">
        <is>
          <t>8809679098712</t>
        </is>
      </c>
      <c r="B6576" s="4" t="inlineStr">
        <is>
          <t>WATI FOR SKIN</t>
        </is>
      </c>
      <c r="C6576" s="4" t="inlineStr">
        <is>
          <t>Snail Mucin PDRN Cream</t>
        </is>
      </c>
      <c r="D6576" s="4" t="inlineStr">
        <is>
          <t>50ml</t>
        </is>
      </c>
      <c r="E6576" s="4" t="inlineStr">
        <is>
          <t>piece</t>
        </is>
      </c>
      <c r="F6576" s="4" t="inlineStr"/>
      <c r="G6576" s="4" t="inlineStr"/>
      <c r="H6576" s="5" t="n">
        <v>3420</v>
      </c>
      <c r="I6576" s="4" t="n"/>
      <c r="J6576" s="5">
        <f>H6576*I6576</f>
        <v/>
      </c>
    </row>
    <row r="6577">
      <c r="A6577" s="4" t="inlineStr">
        <is>
          <t>8809679098736</t>
        </is>
      </c>
      <c r="B6577" s="4" t="inlineStr">
        <is>
          <t>WATI FOR SKIN</t>
        </is>
      </c>
      <c r="C6577" s="4" t="inlineStr">
        <is>
          <t>NMN PDRN Serum</t>
        </is>
      </c>
      <c r="D6577" s="4" t="inlineStr">
        <is>
          <t>50ml</t>
        </is>
      </c>
      <c r="E6577" s="4" t="inlineStr">
        <is>
          <t>piece</t>
        </is>
      </c>
      <c r="F6577" s="4" t="inlineStr"/>
      <c r="G6577" s="4" t="inlineStr"/>
      <c r="H6577" s="5" t="n">
        <v>3420</v>
      </c>
      <c r="I6577" s="4" t="n"/>
      <c r="J6577" s="5">
        <f>H6577*I6577</f>
        <v/>
      </c>
    </row>
    <row r="6578">
      <c r="A6578" s="4" t="inlineStr">
        <is>
          <t>8809679095568</t>
        </is>
      </c>
      <c r="B6578" s="4" t="inlineStr">
        <is>
          <t>WATI FOR SKIN</t>
        </is>
      </c>
      <c r="C6578" s="4" t="inlineStr">
        <is>
          <t>Madecassoside Ceramide Exosome-B Ampoule</t>
        </is>
      </c>
      <c r="D6578" s="4" t="inlineStr">
        <is>
          <t>30ml</t>
        </is>
      </c>
      <c r="E6578" s="4" t="inlineStr">
        <is>
          <t>piece</t>
        </is>
      </c>
      <c r="F6578" s="4" t="inlineStr"/>
      <c r="G6578" s="4" t="inlineStr"/>
      <c r="H6578" s="5" t="n">
        <v>3420</v>
      </c>
      <c r="I6578" s="4" t="n"/>
      <c r="J6578" s="5">
        <f>H6578*I6578</f>
        <v/>
      </c>
    </row>
    <row r="6579">
      <c r="A6579" s="4" t="inlineStr">
        <is>
          <t>8809983022922</t>
        </is>
      </c>
      <c r="B6579" s="4" t="inlineStr">
        <is>
          <t>WATI FOR SKIN</t>
        </is>
      </c>
      <c r="C6579" s="4" t="inlineStr">
        <is>
          <t>Propolis Essence Micro Spicule 100</t>
        </is>
      </c>
      <c r="D6579" s="4" t="inlineStr">
        <is>
          <t>30ml</t>
        </is>
      </c>
      <c r="E6579" s="4" t="inlineStr">
        <is>
          <t>piece</t>
        </is>
      </c>
      <c r="F6579" s="4" t="inlineStr"/>
      <c r="G6579" s="4" t="inlineStr"/>
      <c r="H6579" s="5" t="n">
        <v>3420</v>
      </c>
      <c r="I6579" s="4" t="n"/>
      <c r="J6579" s="5">
        <f>H6579*I6579</f>
        <v/>
      </c>
    </row>
    <row r="6580">
      <c r="A6580" s="4" t="inlineStr">
        <is>
          <t>8809983022960</t>
        </is>
      </c>
      <c r="B6580" s="4" t="inlineStr">
        <is>
          <t>WATI FOR SKIN</t>
        </is>
      </c>
      <c r="C6580" s="4" t="inlineStr">
        <is>
          <t>Collagen Essence Micro Spicule 100</t>
        </is>
      </c>
      <c r="D6580" s="4" t="inlineStr">
        <is>
          <t>30ml</t>
        </is>
      </c>
      <c r="E6580" s="4" t="inlineStr">
        <is>
          <t>piece</t>
        </is>
      </c>
      <c r="F6580" s="4" t="inlineStr"/>
      <c r="G6580" s="4" t="inlineStr"/>
      <c r="H6580" s="5" t="n">
        <v>3420</v>
      </c>
      <c r="I6580" s="4" t="n"/>
      <c r="J6580" s="5">
        <f>H6580*I6580</f>
        <v/>
      </c>
    </row>
    <row r="6581">
      <c r="A6581" s="4" t="inlineStr">
        <is>
          <t>8809983022915</t>
        </is>
      </c>
      <c r="B6581" s="4" t="inlineStr">
        <is>
          <t>WATI FOR SKIN</t>
        </is>
      </c>
      <c r="C6581" s="4" t="inlineStr">
        <is>
          <t>Tea Tree Soothing Essence Micro Spicule 100</t>
        </is>
      </c>
      <c r="D6581" s="4" t="inlineStr">
        <is>
          <t>30ml</t>
        </is>
      </c>
      <c r="E6581" s="4" t="inlineStr">
        <is>
          <t>piece</t>
        </is>
      </c>
      <c r="F6581" s="4" t="inlineStr"/>
      <c r="G6581" s="4" t="inlineStr"/>
      <c r="H6581" s="5" t="n">
        <v>3420</v>
      </c>
      <c r="I6581" s="4" t="n"/>
      <c r="J6581" s="5">
        <f>H6581*I6581</f>
        <v/>
      </c>
    </row>
    <row r="6582">
      <c r="A6582" s="4" t="inlineStr">
        <is>
          <t>8809983022939</t>
        </is>
      </c>
      <c r="B6582" s="4" t="inlineStr">
        <is>
          <t>WATI FOR SKIN</t>
        </is>
      </c>
      <c r="C6582" s="4" t="inlineStr">
        <is>
          <t>From CICA Essence Micro Spicule 100</t>
        </is>
      </c>
      <c r="D6582" s="4" t="inlineStr">
        <is>
          <t>30ml</t>
        </is>
      </c>
      <c r="E6582" s="4" t="inlineStr">
        <is>
          <t>piece</t>
        </is>
      </c>
      <c r="F6582" s="4" t="inlineStr"/>
      <c r="G6582" s="4" t="inlineStr"/>
      <c r="H6582" s="5" t="n">
        <v>3420</v>
      </c>
      <c r="I6582" s="4" t="n"/>
      <c r="J6582" s="5">
        <f>H6582*I6582</f>
        <v/>
      </c>
    </row>
    <row r="6583">
      <c r="A6583" s="4" t="inlineStr">
        <is>
          <t>8809983023011</t>
        </is>
      </c>
      <c r="B6583" s="4" t="inlineStr">
        <is>
          <t>WATI FOR SKIN</t>
        </is>
      </c>
      <c r="C6583" s="4" t="inlineStr">
        <is>
          <t>Original Essence Micro Spicule 100</t>
        </is>
      </c>
      <c r="D6583" s="4" t="inlineStr">
        <is>
          <t>30ml</t>
        </is>
      </c>
      <c r="E6583" s="4" t="inlineStr">
        <is>
          <t>piece</t>
        </is>
      </c>
      <c r="F6583" s="4" t="inlineStr"/>
      <c r="G6583" s="4" t="inlineStr"/>
      <c r="H6583" s="5" t="n">
        <v>3420</v>
      </c>
      <c r="I6583" s="4" t="n"/>
      <c r="J6583" s="5">
        <f>H6583*I6583</f>
        <v/>
      </c>
    </row>
    <row r="6584">
      <c r="A6584" s="4" t="inlineStr">
        <is>
          <t>8800302220708</t>
        </is>
      </c>
      <c r="B6584" s="4" t="inlineStr">
        <is>
          <t>ESHUMI</t>
        </is>
      </c>
      <c r="C6584" s="4" t="inlineStr">
        <is>
          <t>Eshumi 5GF Exosom Youth Lifting Ampoule</t>
        </is>
      </c>
      <c r="D6584" s="4" t="inlineStr">
        <is>
          <t>50ml</t>
        </is>
      </c>
      <c r="E6584" s="4" t="inlineStr">
        <is>
          <t>piece</t>
        </is>
      </c>
      <c r="F6584" s="4" t="inlineStr"/>
      <c r="G6584" s="4" t="inlineStr"/>
      <c r="H6584" s="5" t="n">
        <v>3420</v>
      </c>
      <c r="I6584" s="4" t="n"/>
      <c r="J6584" s="5">
        <f>H6584*I6584</f>
        <v/>
      </c>
    </row>
    <row r="6585">
      <c r="A6585" s="4" t="inlineStr">
        <is>
          <t>8800302220722</t>
        </is>
      </c>
      <c r="B6585" s="4" t="inlineStr">
        <is>
          <t>ESHUMI</t>
        </is>
      </c>
      <c r="C6585" s="4" t="inlineStr">
        <is>
          <t>Eshumi PDRN Hyaluronic Acid Hydro Repair Ampoule</t>
        </is>
      </c>
      <c r="D6585" s="4" t="inlineStr">
        <is>
          <t>50ml</t>
        </is>
      </c>
      <c r="E6585" s="4" t="inlineStr">
        <is>
          <t>piece</t>
        </is>
      </c>
      <c r="F6585" s="4" t="inlineStr"/>
      <c r="G6585" s="4" t="inlineStr"/>
      <c r="H6585" s="5" t="n">
        <v>3420</v>
      </c>
      <c r="I6585" s="4" t="n"/>
      <c r="J6585" s="5">
        <f>H6585*I6585</f>
        <v/>
      </c>
    </row>
    <row r="6586">
      <c r="A6586" s="4" t="inlineStr">
        <is>
          <t>8809679095650</t>
        </is>
      </c>
      <c r="B6586" s="4" t="inlineStr">
        <is>
          <t>WATI FOR SKIN</t>
        </is>
      </c>
      <c r="C6586" s="4" t="inlineStr">
        <is>
          <t>Panthenol Caffeine Exosome-B Ampoule</t>
        </is>
      </c>
      <c r="D6586" s="4" t="inlineStr">
        <is>
          <t>30ml</t>
        </is>
      </c>
      <c r="E6586" s="4" t="inlineStr">
        <is>
          <t>piece</t>
        </is>
      </c>
      <c r="F6586" s="4" t="inlineStr"/>
      <c r="G6586" s="4" t="inlineStr"/>
      <c r="H6586" s="5" t="n">
        <v>3420</v>
      </c>
      <c r="I6586" s="4" t="n"/>
      <c r="J6586" s="5">
        <f>H6586*I6586</f>
        <v/>
      </c>
    </row>
    <row r="6587">
      <c r="A6587" s="4" t="inlineStr">
        <is>
          <t>8809679098804</t>
        </is>
      </c>
      <c r="B6587" s="4" t="inlineStr">
        <is>
          <t>WATI FOR SKIN</t>
        </is>
      </c>
      <c r="C6587" s="4" t="inlineStr">
        <is>
          <t>Melatonin Caffeine PDRN Eye Serum</t>
        </is>
      </c>
      <c r="D6587" s="4" t="inlineStr">
        <is>
          <t>50ml</t>
        </is>
      </c>
      <c r="E6587" s="4" t="inlineStr">
        <is>
          <t>piece</t>
        </is>
      </c>
      <c r="F6587" s="4" t="inlineStr"/>
      <c r="G6587" s="4" t="inlineStr"/>
      <c r="H6587" s="5" t="n">
        <v>3420</v>
      </c>
      <c r="I6587" s="4" t="n"/>
      <c r="J6587" s="5">
        <f>H6587*I6587</f>
        <v/>
      </c>
    </row>
    <row r="6588">
      <c r="A6588" s="4" t="inlineStr">
        <is>
          <t>8809679098781</t>
        </is>
      </c>
      <c r="B6588" s="4" t="inlineStr">
        <is>
          <t>WATI FOR SKIN</t>
        </is>
      </c>
      <c r="C6588" s="4" t="inlineStr">
        <is>
          <t>Truffle Squalane Exosome Oil Serum</t>
        </is>
      </c>
      <c r="D6588" s="4" t="inlineStr">
        <is>
          <t>50ml</t>
        </is>
      </c>
      <c r="E6588" s="4" t="inlineStr">
        <is>
          <t>piece</t>
        </is>
      </c>
      <c r="F6588" s="4" t="inlineStr"/>
      <c r="G6588" s="4" t="inlineStr"/>
      <c r="H6588" s="5" t="n">
        <v>3420</v>
      </c>
      <c r="I6588" s="4" t="n"/>
      <c r="J6588" s="5">
        <f>H6588*I6588</f>
        <v/>
      </c>
    </row>
    <row r="6589">
      <c r="A6589" s="4" t="inlineStr">
        <is>
          <t>8809679098729</t>
        </is>
      </c>
      <c r="B6589" s="4" t="inlineStr">
        <is>
          <t>WATI FOR SKIN</t>
        </is>
      </c>
      <c r="C6589" s="4" t="inlineStr">
        <is>
          <t>Snail Mucin PDRN Serum</t>
        </is>
      </c>
      <c r="D6589" s="4" t="inlineStr">
        <is>
          <t>50ml</t>
        </is>
      </c>
      <c r="E6589" s="4" t="inlineStr">
        <is>
          <t>piece</t>
        </is>
      </c>
      <c r="F6589" s="4" t="inlineStr"/>
      <c r="G6589" s="4" t="inlineStr"/>
      <c r="H6589" s="5" t="n">
        <v>3420</v>
      </c>
      <c r="I6589" s="4" t="n"/>
      <c r="J6589" s="5">
        <f>H6589*I6589</f>
        <v/>
      </c>
    </row>
    <row r="6590">
      <c r="A6590" s="4" t="inlineStr">
        <is>
          <t>8809679098767</t>
        </is>
      </c>
      <c r="B6590" s="4" t="inlineStr">
        <is>
          <t>WATI FOR SKIN</t>
        </is>
      </c>
      <c r="C6590" s="4" t="inlineStr">
        <is>
          <t>TXA PDRN Glow Serum</t>
        </is>
      </c>
      <c r="D6590" s="4" t="inlineStr">
        <is>
          <t>50ml</t>
        </is>
      </c>
      <c r="E6590" s="4" t="inlineStr">
        <is>
          <t>piece</t>
        </is>
      </c>
      <c r="F6590" s="4" t="inlineStr"/>
      <c r="G6590" s="4" t="inlineStr"/>
      <c r="H6590" s="5" t="n">
        <v>3420</v>
      </c>
      <c r="I6590" s="4" t="n"/>
      <c r="J6590" s="5">
        <f>H6590*I6590</f>
        <v/>
      </c>
    </row>
    <row r="6591">
      <c r="A6591" s="4" t="inlineStr">
        <is>
          <t>8809679095582</t>
        </is>
      </c>
      <c r="B6591" s="4" t="inlineStr">
        <is>
          <t>WATI FOR SKIN</t>
        </is>
      </c>
      <c r="C6591" s="4" t="inlineStr">
        <is>
          <t>Tea Tree Peptide Exosome-B Ampoule</t>
        </is>
      </c>
      <c r="D6591" s="4" t="inlineStr">
        <is>
          <t>30ml</t>
        </is>
      </c>
      <c r="E6591" s="4" t="inlineStr">
        <is>
          <t>piece</t>
        </is>
      </c>
      <c r="F6591" s="4" t="inlineStr"/>
      <c r="G6591" s="4" t="inlineStr"/>
      <c r="H6591" s="5" t="n">
        <v>3420</v>
      </c>
      <c r="I6591" s="4" t="n"/>
      <c r="J6591" s="5">
        <f>H6591*I6591</f>
        <v/>
      </c>
    </row>
    <row r="6592">
      <c r="A6592" s="4" t="inlineStr">
        <is>
          <t>8809679095575</t>
        </is>
      </c>
      <c r="B6592" s="4" t="inlineStr">
        <is>
          <t>WATI FOR SKIN</t>
        </is>
      </c>
      <c r="C6592" s="4" t="inlineStr">
        <is>
          <t>Niacinamide Heartleaf Volufroshot Ampoule</t>
        </is>
      </c>
      <c r="D6592" s="4" t="inlineStr">
        <is>
          <t>30ml</t>
        </is>
      </c>
      <c r="E6592" s="4" t="inlineStr">
        <is>
          <t>piece</t>
        </is>
      </c>
      <c r="F6592" s="4" t="inlineStr"/>
      <c r="G6592" s="4" t="inlineStr"/>
      <c r="H6592" s="5" t="n">
        <v>3420</v>
      </c>
      <c r="I6592" s="4" t="n"/>
      <c r="J6592" s="5">
        <f>H6592*I6592</f>
        <v/>
      </c>
    </row>
    <row r="6593">
      <c r="A6593" s="4" t="inlineStr">
        <is>
          <t>8809679095605</t>
        </is>
      </c>
      <c r="B6593" s="4" t="inlineStr">
        <is>
          <t>WATI FOR SKIN</t>
        </is>
      </c>
      <c r="C6593" s="4" t="inlineStr">
        <is>
          <t>PDRN Zinc Biome Exosome-B Ampoule</t>
        </is>
      </c>
      <c r="D6593" s="4" t="inlineStr">
        <is>
          <t>30ml</t>
        </is>
      </c>
      <c r="E6593" s="4" t="inlineStr">
        <is>
          <t>piece</t>
        </is>
      </c>
      <c r="F6593" s="4" t="inlineStr"/>
      <c r="G6593" s="4" t="inlineStr"/>
      <c r="H6593" s="5" t="n">
        <v>3420</v>
      </c>
      <c r="I6593" s="4" t="n"/>
      <c r="J6593" s="5">
        <f>H6593*I6593</f>
        <v/>
      </c>
    </row>
    <row r="6594">
      <c r="A6594" s="4" t="inlineStr">
        <is>
          <t>8800302220715</t>
        </is>
      </c>
      <c r="B6594" s="4" t="inlineStr">
        <is>
          <t>ESHUMI</t>
        </is>
      </c>
      <c r="C6594" s="4" t="inlineStr">
        <is>
          <t>Eshumi Niacin Tranexamic Brightening Glow Ampoule</t>
        </is>
      </c>
      <c r="D6594" s="4" t="inlineStr">
        <is>
          <t>50ml</t>
        </is>
      </c>
      <c r="E6594" s="4" t="inlineStr">
        <is>
          <t>piece</t>
        </is>
      </c>
      <c r="F6594" s="4" t="inlineStr"/>
      <c r="G6594" s="4" t="inlineStr"/>
      <c r="H6594" s="5" t="n">
        <v>3420</v>
      </c>
      <c r="I6594" s="4" t="n"/>
      <c r="J6594" s="5">
        <f>H6594*I6594</f>
        <v/>
      </c>
    </row>
    <row r="6595">
      <c r="A6595" s="4" t="inlineStr">
        <is>
          <t>8809331313160</t>
        </is>
      </c>
      <c r="B6595" s="4" t="inlineStr">
        <is>
          <t>DERMAFACTORY</t>
        </is>
      </c>
      <c r="C6595" s="4" t="inlineStr">
        <is>
          <t>[Derma Factory] Aqua Pore Moisture Cream</t>
        </is>
      </c>
      <c r="D6595" s="4" t="inlineStr"/>
      <c r="E6595" s="4" t="inlineStr">
        <is>
          <t>piece</t>
        </is>
      </c>
      <c r="F6595" s="4" t="inlineStr"/>
      <c r="G6595" s="4" t="inlineStr"/>
      <c r="H6595" s="5" t="n">
        <v>3390</v>
      </c>
      <c r="I6595" s="4" t="n"/>
      <c r="J6595" s="5">
        <f>H6595*I6595</f>
        <v/>
      </c>
    </row>
    <row r="6596">
      <c r="A6596" s="4" t="inlineStr">
        <is>
          <t>8809079251076</t>
        </is>
      </c>
      <c r="B6596" s="4" t="inlineStr">
        <is>
          <t>C2Y</t>
        </is>
      </c>
      <c r="C6596" s="4" t="inlineStr">
        <is>
          <t>the classic mild homme lotion</t>
        </is>
      </c>
      <c r="D6596" s="4" t="inlineStr">
        <is>
          <t>1000ml</t>
        </is>
      </c>
      <c r="E6596" s="4" t="inlineStr">
        <is>
          <t>piece</t>
        </is>
      </c>
      <c r="F6596" s="4" t="inlineStr"/>
      <c r="G6596" s="4" t="inlineStr"/>
      <c r="H6596" s="5" t="n">
        <v>3390</v>
      </c>
      <c r="I6596" s="4" t="n"/>
      <c r="J6596" s="5">
        <f>H6596*I6596</f>
        <v/>
      </c>
    </row>
    <row r="6597">
      <c r="A6597" s="4" t="inlineStr">
        <is>
          <t>8809745080603</t>
        </is>
      </c>
      <c r="B6597" s="4" t="inlineStr">
        <is>
          <t>C2Y</t>
        </is>
      </c>
      <c r="C6597" s="4" t="inlineStr">
        <is>
          <t>C2Y Vaseline daily moisture Bubble Handwash</t>
        </is>
      </c>
      <c r="D6597" s="4" t="inlineStr">
        <is>
          <t>500ml</t>
        </is>
      </c>
      <c r="E6597" s="4" t="inlineStr">
        <is>
          <t>piece</t>
        </is>
      </c>
      <c r="F6597" s="4" t="inlineStr"/>
      <c r="G6597" s="4" t="inlineStr"/>
      <c r="H6597" s="5" t="n">
        <v>3390</v>
      </c>
      <c r="I6597" s="4" t="n"/>
      <c r="J6597" s="5">
        <f>H6597*I6597</f>
        <v/>
      </c>
    </row>
    <row r="6598">
      <c r="A6598" s="4" t="inlineStr">
        <is>
          <t>8809581487963</t>
        </is>
      </c>
      <c r="B6598" s="4" t="inlineStr">
        <is>
          <t>MISSHA</t>
        </is>
      </c>
      <c r="C6598" s="4" t="inlineStr">
        <is>
          <t>MISSHA M_PERFECT_COVER_BB_CREAM_20ML_23</t>
        </is>
      </c>
      <c r="D6598" s="4" t="inlineStr">
        <is>
          <t>20ML</t>
        </is>
      </c>
      <c r="E6598" s="4" t="inlineStr">
        <is>
          <t>piece</t>
        </is>
      </c>
      <c r="F6598" s="4" t="inlineStr"/>
      <c r="G6598" s="4" t="inlineStr"/>
      <c r="H6598" s="5" t="n">
        <v>3380</v>
      </c>
      <c r="I6598" s="4" t="n"/>
      <c r="J6598" s="5">
        <f>H6598*I6598</f>
        <v/>
      </c>
    </row>
    <row r="6599">
      <c r="A6599" s="4" t="inlineStr">
        <is>
          <t>8809581487949</t>
        </is>
      </c>
      <c r="B6599" s="4" t="inlineStr">
        <is>
          <t>MISSHA</t>
        </is>
      </c>
      <c r="C6599" s="4" t="inlineStr">
        <is>
          <t>MISSHA M_PERFECT_COVER_BB_CREAM_20ML_21</t>
        </is>
      </c>
      <c r="D6599" s="4" t="inlineStr">
        <is>
          <t>20ML</t>
        </is>
      </c>
      <c r="E6599" s="4" t="inlineStr">
        <is>
          <t>piece</t>
        </is>
      </c>
      <c r="F6599" s="4" t="inlineStr"/>
      <c r="G6599" s="4" t="inlineStr"/>
      <c r="H6599" s="5" t="n">
        <v>3380</v>
      </c>
      <c r="I6599" s="4" t="n"/>
      <c r="J6599" s="5">
        <f>H6599*I6599</f>
        <v/>
      </c>
    </row>
    <row r="6600">
      <c r="A6600" s="4" t="inlineStr">
        <is>
          <t>8809508851242</t>
        </is>
      </c>
      <c r="B6600" s="4" t="inlineStr">
        <is>
          <t>PETITFEE</t>
        </is>
      </c>
      <c r="C6600" s="4" t="inlineStr">
        <is>
          <t>PETITFEE 10DAY VITAMIN EYE MASK BRIGHTENING</t>
        </is>
      </c>
      <c r="D6600" s="4" t="inlineStr">
        <is>
          <t>1 EA (10회분)</t>
        </is>
      </c>
      <c r="E6600" s="4" t="inlineStr">
        <is>
          <t>piece</t>
        </is>
      </c>
      <c r="F6600" s="4" t="inlineStr"/>
      <c r="G6600" s="4" t="inlineStr"/>
      <c r="H6600" s="5" t="n">
        <v>3380</v>
      </c>
      <c r="I6600" s="4" t="n"/>
      <c r="J6600" s="5">
        <f>H6600*I6600</f>
        <v/>
      </c>
    </row>
    <row r="6601">
      <c r="A6601" s="4" t="inlineStr">
        <is>
          <t>8809643507660</t>
        </is>
      </c>
      <c r="B6601" s="4" t="inlineStr">
        <is>
          <t>MISSHA</t>
        </is>
      </c>
      <c r="C6601" s="4" t="inlineStr">
        <is>
          <t>MISSHA M_PERFECT_COVER_BB_CREAM_20ML_13</t>
        </is>
      </c>
      <c r="D6601" s="4" t="inlineStr">
        <is>
          <t>20ML</t>
        </is>
      </c>
      <c r="E6601" s="4" t="inlineStr">
        <is>
          <t>piece</t>
        </is>
      </c>
      <c r="F6601" s="4" t="inlineStr"/>
      <c r="G6601" s="4" t="inlineStr"/>
      <c r="H6601" s="5" t="n">
        <v>3380</v>
      </c>
      <c r="I6601" s="4" t="n"/>
      <c r="J6601" s="5">
        <f>H6601*I6601</f>
        <v/>
      </c>
    </row>
    <row r="6602">
      <c r="A6602" s="4" t="inlineStr">
        <is>
          <t>8809508851259</t>
        </is>
      </c>
      <c r="B6602" s="4" t="inlineStr">
        <is>
          <t>PETITFEE</t>
        </is>
      </c>
      <c r="C6602" s="4" t="inlineStr">
        <is>
          <t>PETITFEE 10DAY VITAMIN EYE MASK SOOTHING</t>
        </is>
      </c>
      <c r="D6602" s="4" t="inlineStr">
        <is>
          <t>1 EA (10회분)</t>
        </is>
      </c>
      <c r="E6602" s="4" t="inlineStr">
        <is>
          <t>piece</t>
        </is>
      </c>
      <c r="F6602" s="4" t="inlineStr"/>
      <c r="G6602" s="4" t="inlineStr"/>
      <c r="H6602" s="5" t="n">
        <v>3380</v>
      </c>
      <c r="I6602" s="4" t="n"/>
      <c r="J6602" s="5">
        <f>H6602*I6602</f>
        <v/>
      </c>
    </row>
    <row r="6603">
      <c r="A6603" s="4" t="inlineStr">
        <is>
          <t>8809508851235</t>
        </is>
      </c>
      <c r="B6603" s="4" t="inlineStr">
        <is>
          <t>PETITFEE</t>
        </is>
      </c>
      <c r="C6603" s="4" t="inlineStr">
        <is>
          <t>PETITFEE 10DAY VITAMIN EYE MASK REJUVENAITNG</t>
        </is>
      </c>
      <c r="D6603" s="4" t="inlineStr">
        <is>
          <t>1 EA (10회분)</t>
        </is>
      </c>
      <c r="E6603" s="4" t="inlineStr">
        <is>
          <t>piece</t>
        </is>
      </c>
      <c r="F6603" s="4" t="inlineStr"/>
      <c r="G6603" s="4" t="inlineStr"/>
      <c r="H6603" s="5" t="n">
        <v>3380</v>
      </c>
      <c r="I6603" s="4" t="n"/>
      <c r="J6603" s="5">
        <f>H6603*I6603</f>
        <v/>
      </c>
    </row>
    <row r="6604">
      <c r="A6604" s="4" t="inlineStr">
        <is>
          <t>8809082371471</t>
        </is>
      </c>
      <c r="B6604" s="4" t="inlineStr">
        <is>
          <t>DAYCELLDR.VITA</t>
        </is>
      </c>
      <c r="C6604" s="4" t="inlineStr">
        <is>
          <t>[Daycell] Dr.VITA Mist 80ml</t>
        </is>
      </c>
      <c r="D6604" s="4" t="inlineStr">
        <is>
          <t>80ml</t>
        </is>
      </c>
      <c r="E6604" s="4" t="inlineStr">
        <is>
          <t>piece</t>
        </is>
      </c>
      <c r="F6604" s="4" t="inlineStr"/>
      <c r="G6604" s="4" t="inlineStr"/>
      <c r="H6604" s="5" t="n">
        <v>3380</v>
      </c>
      <c r="I6604" s="4" t="n"/>
      <c r="J6604" s="5">
        <f>H6604*I6604</f>
        <v/>
      </c>
    </row>
    <row r="6605">
      <c r="A6605" s="4" t="inlineStr">
        <is>
          <t>8809873980226</t>
        </is>
      </c>
      <c r="B6605" s="4" t="inlineStr">
        <is>
          <t>DAYCELLDR.VITA</t>
        </is>
      </c>
      <c r="C6605" s="4" t="inlineStr">
        <is>
          <t>[Daycell] Dr.VITA Vita B Deep Pore Cleansing Foam 100ml</t>
        </is>
      </c>
      <c r="D6605" s="4" t="inlineStr">
        <is>
          <t>100ml</t>
        </is>
      </c>
      <c r="E6605" s="4" t="inlineStr">
        <is>
          <t>piece</t>
        </is>
      </c>
      <c r="F6605" s="4" t="inlineStr"/>
      <c r="G6605" s="4" t="inlineStr"/>
      <c r="H6605" s="5" t="n">
        <v>3380</v>
      </c>
      <c r="I6605" s="4" t="n"/>
      <c r="J6605" s="5">
        <f>H6605*I6605</f>
        <v/>
      </c>
    </row>
    <row r="6606">
      <c r="A6606" s="4" t="inlineStr">
        <is>
          <t>8800275531146</t>
        </is>
      </c>
      <c r="B6606" s="4" t="inlineStr">
        <is>
          <t>SKIN APPLE</t>
        </is>
      </c>
      <c r="C6606" s="4" t="inlineStr">
        <is>
          <t>Real Collagen Nutrition Deep Cleansing Massage Cream</t>
        </is>
      </c>
      <c r="D6606" s="4" t="inlineStr">
        <is>
          <t>300ml</t>
        </is>
      </c>
      <c r="E6606" s="4" t="inlineStr">
        <is>
          <t>piece</t>
        </is>
      </c>
      <c r="F6606" s="4" t="inlineStr"/>
      <c r="G6606" s="4" t="inlineStr"/>
      <c r="H6606" s="5" t="n">
        <v>3370</v>
      </c>
      <c r="I6606" s="4" t="n"/>
      <c r="J6606" s="5">
        <f>H6606*I6606</f>
        <v/>
      </c>
    </row>
    <row r="6607">
      <c r="A6607" s="4" t="inlineStr">
        <is>
          <t>8806334355586</t>
        </is>
      </c>
      <c r="B6607" s="4" t="inlineStr">
        <is>
          <t>HOLIKAHOLIKA</t>
        </is>
      </c>
      <c r="C6607" s="4" t="inlineStr">
        <is>
          <t>H)SHIMMERING PETIT BB(AD)</t>
        </is>
      </c>
      <c r="D6607" s="4" t="inlineStr"/>
      <c r="E6607" s="4" t="inlineStr">
        <is>
          <t>piece</t>
        </is>
      </c>
      <c r="F6607" s="4" t="inlineStr"/>
      <c r="G6607" s="4" t="inlineStr"/>
      <c r="H6607" s="5" t="n">
        <v>3370</v>
      </c>
      <c r="I6607" s="4" t="n"/>
      <c r="J6607" s="5">
        <f>H6607*I6607</f>
        <v/>
      </c>
    </row>
    <row r="6608">
      <c r="A6608" s="4" t="inlineStr">
        <is>
          <t>8800275531139</t>
        </is>
      </c>
      <c r="B6608" s="4" t="inlineStr">
        <is>
          <t>SKIN APPLE</t>
        </is>
      </c>
      <c r="C6608" s="4" t="inlineStr">
        <is>
          <t>Hyal Collagen Hydration Deep Cleansing Massage Cream</t>
        </is>
      </c>
      <c r="D6608" s="4" t="inlineStr">
        <is>
          <t>300ml</t>
        </is>
      </c>
      <c r="E6608" s="4" t="inlineStr">
        <is>
          <t>piece</t>
        </is>
      </c>
      <c r="F6608" s="4" t="inlineStr"/>
      <c r="G6608" s="4" t="inlineStr"/>
      <c r="H6608" s="5" t="n">
        <v>3370</v>
      </c>
      <c r="I6608" s="4" t="n"/>
      <c r="J6608" s="5">
        <f>H6608*I6608</f>
        <v/>
      </c>
    </row>
    <row r="6609">
      <c r="A6609" s="4" t="inlineStr">
        <is>
          <t>8806334355111</t>
        </is>
      </c>
      <c r="B6609" s="4" t="inlineStr">
        <is>
          <t>HOLIKAHOLIKA</t>
        </is>
      </c>
      <c r="C6609" s="4" t="inlineStr">
        <is>
          <t>H)BOUNCING PETIT BB(AD)</t>
        </is>
      </c>
      <c r="D6609" s="4" t="inlineStr"/>
      <c r="E6609" s="4" t="inlineStr">
        <is>
          <t>piece</t>
        </is>
      </c>
      <c r="F6609" s="4" t="inlineStr"/>
      <c r="G6609" s="4" t="inlineStr"/>
      <c r="H6609" s="5" t="n">
        <v>3370</v>
      </c>
      <c r="I6609" s="4" t="n"/>
      <c r="J6609" s="5">
        <f>H6609*I6609</f>
        <v/>
      </c>
    </row>
    <row r="6610">
      <c r="A6610" s="4" t="inlineStr">
        <is>
          <t>8806334355135</t>
        </is>
      </c>
      <c r="B6610" s="4" t="inlineStr">
        <is>
          <t>HOLIKAHOLIKA</t>
        </is>
      </c>
      <c r="C6610" s="4" t="inlineStr">
        <is>
          <t>H)CLEARING PETIT BB(AD)</t>
        </is>
      </c>
      <c r="D6610" s="4" t="inlineStr"/>
      <c r="E6610" s="4" t="inlineStr">
        <is>
          <t>piece</t>
        </is>
      </c>
      <c r="F6610" s="4" t="inlineStr"/>
      <c r="G6610" s="4" t="inlineStr"/>
      <c r="H6610" s="5" t="n">
        <v>3370</v>
      </c>
      <c r="I6610" s="4" t="n"/>
      <c r="J6610" s="5">
        <f>H6610*I6610</f>
        <v/>
      </c>
    </row>
    <row r="6611">
      <c r="A6611" s="4" t="inlineStr">
        <is>
          <t>8806334355128</t>
        </is>
      </c>
      <c r="B6611" s="4" t="inlineStr">
        <is>
          <t>HOLIKAHOLIKA</t>
        </is>
      </c>
      <c r="C6611" s="4" t="inlineStr">
        <is>
          <t>H)MOISTURIZING PETIT BB(AD)</t>
        </is>
      </c>
      <c r="D6611" s="4" t="inlineStr"/>
      <c r="E6611" s="4" t="inlineStr">
        <is>
          <t>piece</t>
        </is>
      </c>
      <c r="F6611" s="4" t="inlineStr"/>
      <c r="G6611" s="4" t="inlineStr"/>
      <c r="H6611" s="5" t="n">
        <v>3370</v>
      </c>
      <c r="I6611" s="4" t="n"/>
      <c r="J6611" s="5">
        <f>H6611*I6611</f>
        <v/>
      </c>
    </row>
    <row r="6612">
      <c r="A6612" s="4" t="inlineStr">
        <is>
          <t>8806334355593</t>
        </is>
      </c>
      <c r="B6612" s="4" t="inlineStr">
        <is>
          <t>HOLIKAHOLIKA</t>
        </is>
      </c>
      <c r="C6612" s="4" t="inlineStr">
        <is>
          <t>H)AQUA PETIT BB(AD)</t>
        </is>
      </c>
      <c r="D6612" s="4" t="inlineStr"/>
      <c r="E6612" s="4" t="inlineStr">
        <is>
          <t>piece</t>
        </is>
      </c>
      <c r="F6612" s="4" t="inlineStr"/>
      <c r="G6612" s="4" t="inlineStr"/>
      <c r="H6612" s="5" t="n">
        <v>3370</v>
      </c>
      <c r="I6612" s="4" t="n"/>
      <c r="J6612" s="5">
        <f>H6612*I6612</f>
        <v/>
      </c>
    </row>
    <row r="6613">
      <c r="A6613" s="4" t="inlineStr">
        <is>
          <t>8809782551951</t>
        </is>
      </c>
      <c r="B6613" s="4" t="inlineStr">
        <is>
          <t>CELIMAX</t>
        </is>
      </c>
      <c r="C6613" s="4" t="inlineStr">
        <is>
          <t>CELIMAX THE REAL NONI ENERGY REPAIR CREAM 10ML</t>
        </is>
      </c>
      <c r="D6613" s="4" t="inlineStr">
        <is>
          <t>10ml</t>
        </is>
      </c>
      <c r="E6613" s="4" t="inlineStr">
        <is>
          <t>piece</t>
        </is>
      </c>
      <c r="F6613" s="4" t="inlineStr"/>
      <c r="G6613" s="4" t="inlineStr"/>
      <c r="H6613" s="5" t="n">
        <v>3370</v>
      </c>
      <c r="I6613" s="4" t="n"/>
      <c r="J6613" s="5">
        <f>H6613*I6613</f>
        <v/>
      </c>
    </row>
    <row r="6614">
      <c r="A6614" s="4" t="inlineStr">
        <is>
          <t>8806050299218</t>
        </is>
      </c>
      <c r="B6614" s="4" t="inlineStr">
        <is>
          <t>CELIMAX</t>
        </is>
      </c>
      <c r="C6614" s="4" t="inlineStr">
        <is>
          <t>CELIMAX DERMA NATURE FRESH BLACKHEAD JOJOBA CLEANSING OIL 20ML</t>
        </is>
      </c>
      <c r="D6614" s="4" t="inlineStr">
        <is>
          <t>20ml</t>
        </is>
      </c>
      <c r="E6614" s="4" t="inlineStr">
        <is>
          <t>piece</t>
        </is>
      </c>
      <c r="F6614" s="4" t="inlineStr"/>
      <c r="G6614" s="4" t="inlineStr"/>
      <c r="H6614" s="5" t="n">
        <v>3370</v>
      </c>
      <c r="I6614" s="4" t="n"/>
      <c r="J6614" s="5">
        <f>H6614*I6614</f>
        <v/>
      </c>
    </row>
    <row r="6615">
      <c r="A6615" s="4" t="inlineStr">
        <is>
          <t>8809628885820</t>
        </is>
      </c>
      <c r="B6615" s="4" t="inlineStr">
        <is>
          <t>TENZERO</t>
        </is>
      </c>
      <c r="C6615" s="4" t="inlineStr">
        <is>
          <t>TENZERO HAIR PROTECTING FLORAL ESSENCE OIL DAMAGED HAIR CARE</t>
        </is>
      </c>
      <c r="D6615" s="4" t="inlineStr">
        <is>
          <t>100 ml</t>
        </is>
      </c>
      <c r="E6615" s="4" t="inlineStr">
        <is>
          <t>piece</t>
        </is>
      </c>
      <c r="F6615" s="4" t="inlineStr"/>
      <c r="G6615" s="4" t="inlineStr"/>
      <c r="H6615" s="5" t="n">
        <v>3360</v>
      </c>
      <c r="I6615" s="4" t="n"/>
      <c r="J6615" s="5">
        <f>H6615*I6615</f>
        <v/>
      </c>
    </row>
    <row r="6616">
      <c r="A6616" s="4" t="inlineStr">
        <is>
          <t>8809628888227</t>
        </is>
      </c>
      <c r="B6616" s="4" t="inlineStr">
        <is>
          <t>TENZERO</t>
        </is>
      </c>
      <c r="C6616" s="4" t="inlineStr">
        <is>
          <t>TENZERO REVITALIZING HYDROGEL EYE PATCH VITAMIN C</t>
        </is>
      </c>
      <c r="D6616" s="4" t="inlineStr">
        <is>
          <t>1.5 g*5</t>
        </is>
      </c>
      <c r="E6616" s="4" t="inlineStr">
        <is>
          <t>set</t>
        </is>
      </c>
      <c r="F6616" s="4" t="n">
        <v>5</v>
      </c>
      <c r="G6616" s="4" t="inlineStr"/>
      <c r="H6616" s="5" t="n">
        <v>3360</v>
      </c>
      <c r="I6616" s="4" t="n"/>
      <c r="J6616" s="5">
        <f>H6616*I6616</f>
        <v/>
      </c>
    </row>
    <row r="6617">
      <c r="A6617" s="4" t="inlineStr">
        <is>
          <t>8809628885844</t>
        </is>
      </c>
      <c r="B6617" s="4" t="inlineStr">
        <is>
          <t>TENZERO</t>
        </is>
      </c>
      <c r="C6617" s="4" t="inlineStr">
        <is>
          <t>TENZERO HAIR VOLUMING WATERY ESSENCE LITE OILY HAIR CARE</t>
        </is>
      </c>
      <c r="D6617" s="4" t="inlineStr">
        <is>
          <t>100 ml</t>
        </is>
      </c>
      <c r="E6617" s="4" t="inlineStr">
        <is>
          <t>piece</t>
        </is>
      </c>
      <c r="F6617" s="4" t="inlineStr"/>
      <c r="G6617" s="4" t="inlineStr"/>
      <c r="H6617" s="5" t="n">
        <v>3360</v>
      </c>
      <c r="I6617" s="4" t="n"/>
      <c r="J6617" s="5">
        <f>H6617*I6617</f>
        <v/>
      </c>
    </row>
    <row r="6618">
      <c r="A6618" s="4" t="inlineStr">
        <is>
          <t>8809628887145</t>
        </is>
      </c>
      <c r="B6618" s="4" t="inlineStr">
        <is>
          <t>TENZERO</t>
        </is>
      </c>
      <c r="C6618" s="4" t="inlineStr">
        <is>
          <t>TENZERO CALMING HEARTLEAF BODY LOTION</t>
        </is>
      </c>
      <c r="D6618" s="4" t="inlineStr">
        <is>
          <t>500 ml</t>
        </is>
      </c>
      <c r="E6618" s="4" t="inlineStr">
        <is>
          <t>piece</t>
        </is>
      </c>
      <c r="F6618" s="4" t="inlineStr"/>
      <c r="G6618" s="4" t="inlineStr"/>
      <c r="H6618" s="5" t="n">
        <v>3360</v>
      </c>
      <c r="I6618" s="4" t="n"/>
      <c r="J6618" s="5">
        <f>H6618*I6618</f>
        <v/>
      </c>
    </row>
    <row r="6619">
      <c r="A6619" s="4" t="inlineStr">
        <is>
          <t>8809628887169</t>
        </is>
      </c>
      <c r="B6619" s="4" t="inlineStr">
        <is>
          <t>TENZERO</t>
        </is>
      </c>
      <c r="C6619" s="4" t="inlineStr">
        <is>
          <t>TENZERO CLEARING TEATREE BODY LOTION</t>
        </is>
      </c>
      <c r="D6619" s="4" t="inlineStr">
        <is>
          <t>500 ml</t>
        </is>
      </c>
      <c r="E6619" s="4" t="inlineStr">
        <is>
          <t>piece</t>
        </is>
      </c>
      <c r="F6619" s="4" t="inlineStr"/>
      <c r="G6619" s="4" t="inlineStr"/>
      <c r="H6619" s="5" t="n">
        <v>3360</v>
      </c>
      <c r="I6619" s="4" t="n"/>
      <c r="J6619" s="5">
        <f>H6619*I6619</f>
        <v/>
      </c>
    </row>
    <row r="6620">
      <c r="A6620" s="4" t="inlineStr">
        <is>
          <t>8809628887152</t>
        </is>
      </c>
      <c r="B6620" s="4" t="inlineStr">
        <is>
          <t>TENZERO</t>
        </is>
      </c>
      <c r="C6620" s="4" t="inlineStr">
        <is>
          <t>TENZERO BRIGHTENING VITAMIN BODY LOTION</t>
        </is>
      </c>
      <c r="D6620" s="4" t="inlineStr">
        <is>
          <t>500 ml</t>
        </is>
      </c>
      <c r="E6620" s="4" t="inlineStr">
        <is>
          <t>piece</t>
        </is>
      </c>
      <c r="F6620" s="4" t="inlineStr"/>
      <c r="G6620" s="4" t="inlineStr"/>
      <c r="H6620" s="5" t="n">
        <v>3360</v>
      </c>
      <c r="I6620" s="4" t="n"/>
      <c r="J6620" s="5">
        <f>H6620*I6620</f>
        <v/>
      </c>
    </row>
    <row r="6621">
      <c r="A6621" s="4" t="inlineStr">
        <is>
          <t>8809628885837</t>
        </is>
      </c>
      <c r="B6621" s="4" t="inlineStr">
        <is>
          <t>TENZERO</t>
        </is>
      </c>
      <c r="C6621" s="4" t="inlineStr">
        <is>
          <t>TENZERO HAIR ANGEL RING MUSK ESSENCE NORMAL HAIR CARE</t>
        </is>
      </c>
      <c r="D6621" s="4" t="inlineStr">
        <is>
          <t>100 ml</t>
        </is>
      </c>
      <c r="E6621" s="4" t="inlineStr">
        <is>
          <t>piece</t>
        </is>
      </c>
      <c r="F6621" s="4" t="inlineStr"/>
      <c r="G6621" s="4" t="inlineStr"/>
      <c r="H6621" s="5" t="n">
        <v>3360</v>
      </c>
      <c r="I6621" s="4" t="n"/>
      <c r="J6621" s="5">
        <f>H6621*I6621</f>
        <v/>
      </c>
    </row>
    <row r="6622">
      <c r="A6622" s="4" t="inlineStr">
        <is>
          <t>8809418750093</t>
        </is>
      </c>
      <c r="B6622" s="4" t="inlineStr">
        <is>
          <t>ELIZAVECCA</t>
        </is>
      </c>
      <c r="C6622" s="4" t="inlineStr">
        <is>
          <t>Milky Piggy Herb Soul Hydro Aqua Jella Pack</t>
        </is>
      </c>
      <c r="D6622" s="4" t="inlineStr">
        <is>
          <t>250</t>
        </is>
      </c>
      <c r="E6622" s="4" t="inlineStr">
        <is>
          <t>piece</t>
        </is>
      </c>
      <c r="F6622" s="4" t="inlineStr"/>
      <c r="G6622" s="4" t="inlineStr"/>
      <c r="H6622" s="5" t="n">
        <v>3360</v>
      </c>
      <c r="I6622" s="4" t="n"/>
      <c r="J6622" s="5">
        <f>H6622*I6622</f>
        <v/>
      </c>
    </row>
    <row r="6623">
      <c r="A6623" s="4" t="inlineStr">
        <is>
          <t>8809543253520</t>
        </is>
      </c>
      <c r="B6623" s="4" t="inlineStr">
        <is>
          <t>ELIZAVECCA</t>
        </is>
      </c>
      <c r="C6623" s="4" t="inlineStr">
        <is>
          <t>CER-100 Collagen Coating Hair A+ Muscle Spray</t>
        </is>
      </c>
      <c r="D6623" s="4" t="inlineStr">
        <is>
          <t>250ml</t>
        </is>
      </c>
      <c r="E6623" s="4" t="inlineStr">
        <is>
          <t>piece</t>
        </is>
      </c>
      <c r="F6623" s="4" t="inlineStr"/>
      <c r="G6623" s="4" t="inlineStr"/>
      <c r="H6623" s="5" t="n">
        <v>3360</v>
      </c>
      <c r="I6623" s="4" t="n"/>
      <c r="J6623" s="5">
        <f>H6623*I6623</f>
        <v/>
      </c>
    </row>
    <row r="6624">
      <c r="A6624" s="4" t="inlineStr">
        <is>
          <t>8809745080153</t>
        </is>
      </c>
      <c r="B6624" s="4" t="inlineStr">
        <is>
          <t>C2Y</t>
        </is>
      </c>
      <c r="C6624" s="4" t="inlineStr">
        <is>
          <t>shea butter moisture hand&amp;foot cream</t>
        </is>
      </c>
      <c r="D6624" s="4" t="inlineStr">
        <is>
          <t>500ml</t>
        </is>
      </c>
      <c r="E6624" s="4" t="inlineStr">
        <is>
          <t>piece</t>
        </is>
      </c>
      <c r="F6624" s="4" t="inlineStr"/>
      <c r="G6624" s="4" t="inlineStr"/>
      <c r="H6624" s="5" t="n">
        <v>3350</v>
      </c>
      <c r="I6624" s="4" t="n"/>
      <c r="J6624" s="5">
        <f>H6624*I6624</f>
        <v/>
      </c>
    </row>
    <row r="6625">
      <c r="A6625" s="4" t="inlineStr">
        <is>
          <t>8809745080085</t>
        </is>
      </c>
      <c r="B6625" s="4" t="inlineStr">
        <is>
          <t>C2Y</t>
        </is>
      </c>
      <c r="C6625" s="4" t="inlineStr">
        <is>
          <t>Vaseline 24h deep moisture hand&amp;nail cream</t>
        </is>
      </c>
      <c r="D6625" s="4" t="inlineStr">
        <is>
          <t>500ml</t>
        </is>
      </c>
      <c r="E6625" s="4" t="inlineStr">
        <is>
          <t>piece</t>
        </is>
      </c>
      <c r="F6625" s="4" t="inlineStr"/>
      <c r="G6625" s="4" t="inlineStr"/>
      <c r="H6625" s="5" t="n">
        <v>3350</v>
      </c>
      <c r="I6625" s="4" t="n"/>
      <c r="J6625" s="5">
        <f>H6625*I6625</f>
        <v/>
      </c>
    </row>
    <row r="6626">
      <c r="A6626" s="4" t="inlineStr">
        <is>
          <t>8809745080832</t>
        </is>
      </c>
      <c r="B6626" s="4" t="inlineStr">
        <is>
          <t>C2Y</t>
        </is>
      </c>
      <c r="C6626" s="4" t="inlineStr">
        <is>
          <t>C2Y Vaseline Deep Moisture Intense Hand &amp; Nail Cream</t>
        </is>
      </c>
      <c r="D6626" s="4" t="inlineStr">
        <is>
          <t>500ml</t>
        </is>
      </c>
      <c r="E6626" s="4" t="inlineStr">
        <is>
          <t>piece</t>
        </is>
      </c>
      <c r="F6626" s="4" t="inlineStr"/>
      <c r="G6626" s="4" t="inlineStr"/>
      <c r="H6626" s="5" t="n">
        <v>3350</v>
      </c>
      <c r="I6626" s="4" t="n"/>
      <c r="J6626" s="5">
        <f>H6626*I6626</f>
        <v/>
      </c>
    </row>
    <row r="6627">
      <c r="A6627" s="4" t="inlineStr">
        <is>
          <t>8809745080931</t>
        </is>
      </c>
      <c r="B6627" s="4" t="inlineStr">
        <is>
          <t>C2Y</t>
        </is>
      </c>
      <c r="C6627" s="4" t="inlineStr">
        <is>
          <t>C2Y MONOCARA SENSITIVE HAIR REMOVAL CREAM</t>
        </is>
      </c>
      <c r="D6627" s="4" t="inlineStr">
        <is>
          <t>200ml</t>
        </is>
      </c>
      <c r="E6627" s="4" t="inlineStr">
        <is>
          <t>piece</t>
        </is>
      </c>
      <c r="F6627" s="4" t="inlineStr"/>
      <c r="G6627" s="4" t="inlineStr"/>
      <c r="H6627" s="5" t="n">
        <v>3340</v>
      </c>
      <c r="I6627" s="4" t="n"/>
      <c r="J6627" s="5">
        <f>H6627*I6627</f>
        <v/>
      </c>
    </row>
    <row r="6628">
      <c r="A6628" s="4" t="inlineStr">
        <is>
          <t>8809745080726</t>
        </is>
      </c>
      <c r="B6628" s="4" t="inlineStr">
        <is>
          <t>C2Y</t>
        </is>
      </c>
      <c r="C6628" s="4" t="inlineStr">
        <is>
          <t>C2Y Vaseline Aqua Essence Sun Cream</t>
        </is>
      </c>
      <c r="D6628" s="4" t="inlineStr">
        <is>
          <t>50ml</t>
        </is>
      </c>
      <c r="E6628" s="4" t="inlineStr">
        <is>
          <t>piece</t>
        </is>
      </c>
      <c r="F6628" s="4" t="inlineStr"/>
      <c r="G6628" s="4" t="inlineStr"/>
      <c r="H6628" s="5" t="n">
        <v>3340</v>
      </c>
      <c r="I6628" s="4" t="n"/>
      <c r="J6628" s="5">
        <f>H6628*I6628</f>
        <v/>
      </c>
    </row>
    <row r="6629">
      <c r="A6629" s="4" t="inlineStr">
        <is>
          <t>8803348047902</t>
        </is>
      </c>
      <c r="B6629" s="4" t="inlineStr">
        <is>
          <t>WELCOS</t>
        </is>
      </c>
      <c r="C6629" s="4" t="inlineStr">
        <is>
          <t>Confume Hair Color 7BN(Coffee Brown)</t>
        </is>
      </c>
      <c r="D6629" s="4" t="inlineStr">
        <is>
          <t>120</t>
        </is>
      </c>
      <c r="E6629" s="4" t="inlineStr">
        <is>
          <t>piece</t>
        </is>
      </c>
      <c r="F6629" s="4" t="inlineStr"/>
      <c r="G6629" s="4" t="inlineStr"/>
      <c r="H6629" s="5" t="n">
        <v>3340</v>
      </c>
      <c r="I6629" s="4" t="n"/>
      <c r="J6629" s="5">
        <f>H6629*I6629</f>
        <v/>
      </c>
    </row>
    <row r="6630">
      <c r="A6630" s="4" t="inlineStr">
        <is>
          <t>8803348048008</t>
        </is>
      </c>
      <c r="B6630" s="4" t="inlineStr">
        <is>
          <t>WELCOS</t>
        </is>
      </c>
      <c r="C6630" s="4" t="inlineStr">
        <is>
          <t>Confume Hair Color 756(Wine)</t>
        </is>
      </c>
      <c r="D6630" s="4" t="inlineStr">
        <is>
          <t>120</t>
        </is>
      </c>
      <c r="E6630" s="4" t="inlineStr">
        <is>
          <t>piece</t>
        </is>
      </c>
      <c r="F6630" s="4" t="inlineStr"/>
      <c r="G6630" s="4" t="inlineStr"/>
      <c r="H6630" s="5" t="n">
        <v>3340</v>
      </c>
      <c r="I6630" s="4" t="n"/>
      <c r="J6630" s="5">
        <f>H6630*I6630</f>
        <v/>
      </c>
    </row>
    <row r="6631">
      <c r="A6631" s="4" t="inlineStr">
        <is>
          <t>8803348002970</t>
        </is>
      </c>
      <c r="B6631" s="4" t="inlineStr">
        <is>
          <t>WELCOS</t>
        </is>
      </c>
      <c r="C6631" s="4" t="inlineStr">
        <is>
          <t>Confume Hair Color 3N(Dark Brown)</t>
        </is>
      </c>
      <c r="D6631" s="4" t="inlineStr">
        <is>
          <t>120</t>
        </is>
      </c>
      <c r="E6631" s="4" t="inlineStr">
        <is>
          <t>piece</t>
        </is>
      </c>
      <c r="F6631" s="4" t="inlineStr"/>
      <c r="G6631" s="4" t="inlineStr"/>
      <c r="H6631" s="5" t="n">
        <v>3340</v>
      </c>
      <c r="I6631" s="4" t="n"/>
      <c r="J6631" s="5">
        <f>H6631*I6631</f>
        <v/>
      </c>
    </row>
    <row r="6632">
      <c r="A6632" s="4" t="inlineStr">
        <is>
          <t>8803348002963</t>
        </is>
      </c>
      <c r="B6632" s="4" t="inlineStr">
        <is>
          <t>WELCOS</t>
        </is>
      </c>
      <c r="C6632" s="4" t="inlineStr">
        <is>
          <t>Confume Hair Color 1N(Black)</t>
        </is>
      </c>
      <c r="D6632" s="4" t="inlineStr">
        <is>
          <t>120</t>
        </is>
      </c>
      <c r="E6632" s="4" t="inlineStr">
        <is>
          <t>piece</t>
        </is>
      </c>
      <c r="F6632" s="4" t="inlineStr"/>
      <c r="G6632" s="4" t="inlineStr"/>
      <c r="H6632" s="5" t="n">
        <v>3340</v>
      </c>
      <c r="I6632" s="4" t="n"/>
      <c r="J6632" s="5">
        <f>H6632*I6632</f>
        <v/>
      </c>
    </row>
    <row r="6633">
      <c r="A6633" s="4" t="inlineStr">
        <is>
          <t>8803348002987</t>
        </is>
      </c>
      <c r="B6633" s="4" t="inlineStr">
        <is>
          <t>WELCOS</t>
        </is>
      </c>
      <c r="C6633" s="4" t="inlineStr">
        <is>
          <t>Confume Hair Color 5N(Brown)</t>
        </is>
      </c>
      <c r="D6633" s="4" t="inlineStr">
        <is>
          <t>120</t>
        </is>
      </c>
      <c r="E6633" s="4" t="inlineStr">
        <is>
          <t>piece</t>
        </is>
      </c>
      <c r="F6633" s="4" t="inlineStr"/>
      <c r="G6633" s="4" t="inlineStr"/>
      <c r="H6633" s="5" t="n">
        <v>3340</v>
      </c>
      <c r="I6633" s="4" t="n"/>
      <c r="J6633" s="5">
        <f>H6633*I6633</f>
        <v/>
      </c>
    </row>
    <row r="6634">
      <c r="A6634" s="4" t="inlineStr">
        <is>
          <t>8800275533621</t>
        </is>
      </c>
      <c r="B6634" s="4" t="inlineStr">
        <is>
          <t>SKIN APPLE</t>
        </is>
      </c>
      <c r="C6634" s="4" t="inlineStr">
        <is>
          <t>BIO RETI TENOL CERAMIDE TIGHTENING MASK</t>
        </is>
      </c>
      <c r="D6634" s="4" t="inlineStr">
        <is>
          <t>30ML*7p</t>
        </is>
      </c>
      <c r="E6634" s="4" t="inlineStr">
        <is>
          <t>set</t>
        </is>
      </c>
      <c r="F6634" s="4" t="n">
        <v>7</v>
      </c>
      <c r="G6634" s="4" t="inlineStr"/>
      <c r="H6634" s="5" t="n">
        <v>3320</v>
      </c>
      <c r="I6634" s="4" t="n"/>
      <c r="J6634" s="5">
        <f>H6634*I6634</f>
        <v/>
      </c>
    </row>
    <row r="6635">
      <c r="A6635" s="4" t="inlineStr">
        <is>
          <t>8800275533607</t>
        </is>
      </c>
      <c r="B6635" s="4" t="inlineStr">
        <is>
          <t>SKIN APPLE</t>
        </is>
      </c>
      <c r="C6635" s="4" t="inlineStr">
        <is>
          <t>BIO CALMZULENE STEM CELL REFINING MASK</t>
        </is>
      </c>
      <c r="D6635" s="4" t="inlineStr">
        <is>
          <t>30ML*7p</t>
        </is>
      </c>
      <c r="E6635" s="4" t="inlineStr">
        <is>
          <t>set</t>
        </is>
      </c>
      <c r="F6635" s="4" t="n">
        <v>7</v>
      </c>
      <c r="G6635" s="4" t="inlineStr"/>
      <c r="H6635" s="5" t="n">
        <v>3320</v>
      </c>
      <c r="I6635" s="4" t="n"/>
      <c r="J6635" s="5">
        <f>H6635*I6635</f>
        <v/>
      </c>
    </row>
    <row r="6636">
      <c r="A6636" s="4" t="inlineStr">
        <is>
          <t>8803348047711</t>
        </is>
      </c>
      <c r="B6636" s="4" t="inlineStr">
        <is>
          <t>WELCOS</t>
        </is>
      </c>
      <c r="C6636" s="4" t="inlineStr">
        <is>
          <t>Confume Argan Treatment Spray</t>
        </is>
      </c>
      <c r="D6636" s="4" t="inlineStr">
        <is>
          <t>300</t>
        </is>
      </c>
      <c r="E6636" s="4" t="inlineStr">
        <is>
          <t>piece</t>
        </is>
      </c>
      <c r="F6636" s="4" t="inlineStr"/>
      <c r="G6636" s="4" t="inlineStr"/>
      <c r="H6636" s="5" t="n">
        <v>3320</v>
      </c>
      <c r="I6636" s="4" t="n"/>
      <c r="J6636" s="5">
        <f>H6636*I6636</f>
        <v/>
      </c>
    </row>
    <row r="6637">
      <c r="A6637" s="4" t="inlineStr">
        <is>
          <t>8800275533584</t>
        </is>
      </c>
      <c r="B6637" s="4" t="inlineStr">
        <is>
          <t>SKIN APPLE</t>
        </is>
      </c>
      <c r="C6637" s="4" t="inlineStr">
        <is>
          <t>BIO HYALURON TREHALOSE TXA HYDRA GLOW MASK</t>
        </is>
      </c>
      <c r="D6637" s="4" t="inlineStr">
        <is>
          <t>30ML*7p</t>
        </is>
      </c>
      <c r="E6637" s="4" t="inlineStr">
        <is>
          <t>set</t>
        </is>
      </c>
      <c r="F6637" s="4" t="n">
        <v>7</v>
      </c>
      <c r="G6637" s="4" t="inlineStr"/>
      <c r="H6637" s="5" t="n">
        <v>3320</v>
      </c>
      <c r="I6637" s="4" t="n"/>
      <c r="J6637" s="5">
        <f>H6637*I6637</f>
        <v/>
      </c>
    </row>
    <row r="6638">
      <c r="A6638" s="4" t="inlineStr">
        <is>
          <t>8800275533560</t>
        </is>
      </c>
      <c r="B6638" s="4" t="inlineStr">
        <is>
          <t>SKIN APPLE</t>
        </is>
      </c>
      <c r="C6638" s="4" t="inlineStr">
        <is>
          <t>BIO PDRN EGF COLLAGEN REVITAL PEPAIR MASK</t>
        </is>
      </c>
      <c r="D6638" s="4" t="inlineStr">
        <is>
          <t>30ML*7p</t>
        </is>
      </c>
      <c r="E6638" s="4" t="inlineStr">
        <is>
          <t>set</t>
        </is>
      </c>
      <c r="F6638" s="4" t="n">
        <v>7</v>
      </c>
      <c r="G6638" s="4" t="inlineStr"/>
      <c r="H6638" s="5" t="n">
        <v>3320</v>
      </c>
      <c r="I6638" s="4" t="n"/>
      <c r="J6638" s="5">
        <f>H6638*I6638</f>
        <v/>
      </c>
    </row>
    <row r="6639">
      <c r="A6639" s="4" t="inlineStr">
        <is>
          <t>8809772622661</t>
        </is>
      </c>
      <c r="B6639" s="4" t="inlineStr">
        <is>
          <t>3W CLINIC</t>
        </is>
      </c>
      <c r="C6639" s="4" t="inlineStr">
        <is>
          <t>COLLAGEN WHITE BB CREAM</t>
        </is>
      </c>
      <c r="D6639" s="4" t="inlineStr">
        <is>
          <t>60g</t>
        </is>
      </c>
      <c r="E6639" s="4" t="inlineStr">
        <is>
          <t>piece</t>
        </is>
      </c>
      <c r="F6639" s="4" t="inlineStr"/>
      <c r="G6639" s="4" t="n">
        <v>80</v>
      </c>
      <c r="H6639" s="5" t="n">
        <v>3320</v>
      </c>
      <c r="I6639" s="4" t="n"/>
      <c r="J6639" s="5">
        <f>H6639*I6639</f>
        <v/>
      </c>
    </row>
    <row r="6640">
      <c r="A6640" s="4" t="inlineStr">
        <is>
          <t>8809820706497</t>
        </is>
      </c>
      <c r="B6640" s="4" t="inlineStr">
        <is>
          <t>ETUDE</t>
        </is>
      </c>
      <c r="C6640" s="4" t="inlineStr">
        <is>
          <t>ET.WHAT'S IN MY EYES Extra café latte 2g</t>
        </is>
      </c>
      <c r="D6640" s="4" t="inlineStr">
        <is>
          <t>2</t>
        </is>
      </c>
      <c r="E6640" s="4" t="inlineStr">
        <is>
          <t>piece</t>
        </is>
      </c>
      <c r="F6640" s="4" t="inlineStr"/>
      <c r="G6640" s="4" t="inlineStr"/>
      <c r="H6640" s="5" t="n">
        <v>3310</v>
      </c>
      <c r="I6640" s="4" t="n"/>
      <c r="J6640" s="5">
        <f>H6640*I6640</f>
        <v/>
      </c>
    </row>
    <row r="6641">
      <c r="A6641" s="4" t="inlineStr">
        <is>
          <t>8809820706435</t>
        </is>
      </c>
      <c r="B6641" s="4" t="inlineStr">
        <is>
          <t>ETUDE</t>
        </is>
      </c>
      <c r="C6641" s="4" t="inlineStr">
        <is>
          <t>ET.WHAT'S IN MY EYES Bubble Love2g</t>
        </is>
      </c>
      <c r="D6641" s="4" t="inlineStr">
        <is>
          <t>2</t>
        </is>
      </c>
      <c r="E6641" s="4" t="inlineStr">
        <is>
          <t>piece</t>
        </is>
      </c>
      <c r="F6641" s="4" t="inlineStr"/>
      <c r="G6641" s="4" t="inlineStr"/>
      <c r="H6641" s="5" t="n">
        <v>3310</v>
      </c>
      <c r="I6641" s="4" t="n"/>
      <c r="J6641" s="5">
        <f>H6641*I6641</f>
        <v/>
      </c>
    </row>
    <row r="6642">
      <c r="A6642" s="4" t="inlineStr">
        <is>
          <t>8809820706480</t>
        </is>
      </c>
      <c r="B6642" s="4" t="inlineStr">
        <is>
          <t>ETUDE</t>
        </is>
      </c>
      <c r="C6642" s="4" t="inlineStr">
        <is>
          <t>ET.WHAT'S IN MY EYES Kira Kira Star 2g</t>
        </is>
      </c>
      <c r="D6642" s="4" t="inlineStr">
        <is>
          <t>2</t>
        </is>
      </c>
      <c r="E6642" s="4" t="inlineStr">
        <is>
          <t>piece</t>
        </is>
      </c>
      <c r="F6642" s="4" t="inlineStr"/>
      <c r="G6642" s="4" t="inlineStr"/>
      <c r="H6642" s="5" t="n">
        <v>3310</v>
      </c>
      <c r="I6642" s="4" t="n"/>
      <c r="J6642" s="5">
        <f>H6642*I6642</f>
        <v/>
      </c>
    </row>
    <row r="6643">
      <c r="A6643" s="4" t="inlineStr">
        <is>
          <t>8809820706466</t>
        </is>
      </c>
      <c r="B6643" s="4" t="inlineStr">
        <is>
          <t>ETUDE</t>
        </is>
      </c>
      <c r="C6643" s="4" t="inlineStr">
        <is>
          <t>ET.WHAT'S IN MY EYES Melon Musk 2g</t>
        </is>
      </c>
      <c r="D6643" s="4" t="inlineStr">
        <is>
          <t>2</t>
        </is>
      </c>
      <c r="E6643" s="4" t="inlineStr">
        <is>
          <t>piece</t>
        </is>
      </c>
      <c r="F6643" s="4" t="inlineStr"/>
      <c r="G6643" s="4" t="inlineStr"/>
      <c r="H6643" s="5" t="n">
        <v>3310</v>
      </c>
      <c r="I6643" s="4" t="n"/>
      <c r="J6643" s="5">
        <f>H6643*I6643</f>
        <v/>
      </c>
    </row>
    <row r="6644">
      <c r="A6644" s="4" t="inlineStr">
        <is>
          <t>8809820706428</t>
        </is>
      </c>
      <c r="B6644" s="4" t="inlineStr">
        <is>
          <t>ETUDE</t>
        </is>
      </c>
      <c r="C6644" s="4" t="inlineStr">
        <is>
          <t>ET.WHAT'S IN MY EYES Dal dal Moment 2g</t>
        </is>
      </c>
      <c r="D6644" s="4" t="inlineStr">
        <is>
          <t>2</t>
        </is>
      </c>
      <c r="E6644" s="4" t="inlineStr">
        <is>
          <t>piece</t>
        </is>
      </c>
      <c r="F6644" s="4" t="inlineStr"/>
      <c r="G6644" s="4" t="inlineStr"/>
      <c r="H6644" s="5" t="n">
        <v>3310</v>
      </c>
      <c r="I6644" s="4" t="n"/>
      <c r="J6644" s="5">
        <f>H6644*I6644</f>
        <v/>
      </c>
    </row>
    <row r="6645">
      <c r="A6645" s="4" t="inlineStr">
        <is>
          <t>8809820706589</t>
        </is>
      </c>
      <c r="B6645" s="4" t="inlineStr">
        <is>
          <t>ETUDE</t>
        </is>
      </c>
      <c r="C6645" s="4" t="inlineStr">
        <is>
          <t>ET.WHAT'S IN MY EYES Fantasy world 2g</t>
        </is>
      </c>
      <c r="D6645" s="4" t="inlineStr">
        <is>
          <t>2</t>
        </is>
      </c>
      <c r="E6645" s="4" t="inlineStr">
        <is>
          <t>piece</t>
        </is>
      </c>
      <c r="F6645" s="4" t="inlineStr"/>
      <c r="G6645" s="4" t="inlineStr"/>
      <c r="H6645" s="5" t="n">
        <v>3310</v>
      </c>
      <c r="I6645" s="4" t="n"/>
      <c r="J6645" s="5">
        <f>H6645*I6645</f>
        <v/>
      </c>
    </row>
    <row r="6646">
      <c r="A6646" s="4" t="inlineStr">
        <is>
          <t>8809820706572</t>
        </is>
      </c>
      <c r="B6646" s="4" t="inlineStr">
        <is>
          <t>ETUDE</t>
        </is>
      </c>
      <c r="C6646" s="4" t="inlineStr">
        <is>
          <t>ET.WHAT'S IN MY EYES Go go Glory 2g</t>
        </is>
      </c>
      <c r="D6646" s="4" t="inlineStr">
        <is>
          <t>2</t>
        </is>
      </c>
      <c r="E6646" s="4" t="inlineStr">
        <is>
          <t>piece</t>
        </is>
      </c>
      <c r="F6646" s="4" t="inlineStr"/>
      <c r="G6646" s="4" t="inlineStr"/>
      <c r="H6646" s="5" t="n">
        <v>3310</v>
      </c>
      <c r="I6646" s="4" t="n"/>
      <c r="J6646" s="5">
        <f>H6646*I6646</f>
        <v/>
      </c>
    </row>
    <row r="6647">
      <c r="A6647" s="4" t="inlineStr">
        <is>
          <t>8809820706565</t>
        </is>
      </c>
      <c r="B6647" s="4" t="inlineStr">
        <is>
          <t>ETUDE</t>
        </is>
      </c>
      <c r="C6647" s="4" t="inlineStr">
        <is>
          <t>ET.WHAT'S IN MY EYES Inside Star 2g</t>
        </is>
      </c>
      <c r="D6647" s="4" t="inlineStr">
        <is>
          <t>2</t>
        </is>
      </c>
      <c r="E6647" s="4" t="inlineStr">
        <is>
          <t>piece</t>
        </is>
      </c>
      <c r="F6647" s="4" t="inlineStr"/>
      <c r="G6647" s="4" t="inlineStr"/>
      <c r="H6647" s="5" t="n">
        <v>3310</v>
      </c>
      <c r="I6647" s="4" t="n"/>
      <c r="J6647" s="5">
        <f>H6647*I6647</f>
        <v/>
      </c>
    </row>
    <row r="6648">
      <c r="A6648" s="4" t="inlineStr">
        <is>
          <t>8809820706473</t>
        </is>
      </c>
      <c r="B6648" s="4" t="inlineStr">
        <is>
          <t>ETUDE</t>
        </is>
      </c>
      <c r="C6648" s="4" t="inlineStr">
        <is>
          <t>ET.WHAT'S IN MY EYES Peach Like 2g</t>
        </is>
      </c>
      <c r="D6648" s="4" t="inlineStr">
        <is>
          <t>2</t>
        </is>
      </c>
      <c r="E6648" s="4" t="inlineStr">
        <is>
          <t>piece</t>
        </is>
      </c>
      <c r="F6648" s="4" t="inlineStr"/>
      <c r="G6648" s="4" t="inlineStr"/>
      <c r="H6648" s="5" t="n">
        <v>3310</v>
      </c>
      <c r="I6648" s="4" t="n"/>
      <c r="J6648" s="5">
        <f>H6648*I6648</f>
        <v/>
      </c>
    </row>
    <row r="6649">
      <c r="A6649" s="4" t="inlineStr">
        <is>
          <t>8809820712856</t>
        </is>
      </c>
      <c r="B6649" s="4" t="inlineStr">
        <is>
          <t>ETUDE</t>
        </is>
      </c>
      <c r="C6649" s="4" t="inlineStr">
        <is>
          <t>ET.What's in My Eyes Pink Royalty 2g</t>
        </is>
      </c>
      <c r="D6649" s="4" t="inlineStr">
        <is>
          <t>2</t>
        </is>
      </c>
      <c r="E6649" s="4" t="inlineStr">
        <is>
          <t>piece</t>
        </is>
      </c>
      <c r="F6649" s="4" t="inlineStr"/>
      <c r="G6649" s="4" t="inlineStr"/>
      <c r="H6649" s="5" t="n">
        <v>3310</v>
      </c>
      <c r="I6649" s="4" t="n"/>
      <c r="J6649" s="5">
        <f>H6649*I6649</f>
        <v/>
      </c>
    </row>
    <row r="6650">
      <c r="A6650" s="4" t="inlineStr">
        <is>
          <t>8809820712863</t>
        </is>
      </c>
      <c r="B6650" s="4" t="inlineStr">
        <is>
          <t>ETUDE</t>
        </is>
      </c>
      <c r="C6650" s="4" t="inlineStr">
        <is>
          <t>ET.What's in My Eyes Pink Tutu 2g</t>
        </is>
      </c>
      <c r="D6650" s="4" t="inlineStr">
        <is>
          <t>2</t>
        </is>
      </c>
      <c r="E6650" s="4" t="inlineStr">
        <is>
          <t>piece</t>
        </is>
      </c>
      <c r="F6650" s="4" t="inlineStr"/>
      <c r="G6650" s="4" t="inlineStr"/>
      <c r="H6650" s="5" t="n">
        <v>3310</v>
      </c>
      <c r="I6650" s="4" t="n"/>
      <c r="J6650" s="5">
        <f>H6650*I6650</f>
        <v/>
      </c>
    </row>
    <row r="6651">
      <c r="A6651" s="4" t="inlineStr">
        <is>
          <t>8809674693769</t>
        </is>
      </c>
      <c r="B6651" s="4" t="inlineStr">
        <is>
          <t>SUJI KOREA ANJO</t>
        </is>
      </c>
      <c r="C6651" s="4" t="inlineStr">
        <is>
          <t>(Syulsuryun) /</t>
        </is>
      </c>
      <c r="D6651" s="4" t="inlineStr">
        <is>
          <t>130ml</t>
        </is>
      </c>
      <c r="E6651" s="4" t="inlineStr">
        <is>
          <t>piece</t>
        </is>
      </c>
      <c r="F6651" s="4" t="inlineStr"/>
      <c r="G6651" s="4" t="inlineStr"/>
      <c r="H6651" s="5" t="n">
        <v>3310</v>
      </c>
      <c r="I6651" s="4" t="n"/>
      <c r="J6651" s="5">
        <f>H6651*I6651</f>
        <v/>
      </c>
    </row>
    <row r="6652">
      <c r="A6652" s="4" t="inlineStr">
        <is>
          <t>8809671032936</t>
        </is>
      </c>
      <c r="B6652" s="4" t="inlineStr">
        <is>
          <t>PRORANCE</t>
        </is>
      </c>
      <c r="C6652" s="4" t="inlineStr">
        <is>
          <t>Premium Auto Eyebrow Pencil_set</t>
        </is>
      </c>
      <c r="D6652" s="4" t="inlineStr"/>
      <c r="E6652" s="4" t="inlineStr">
        <is>
          <t>piece</t>
        </is>
      </c>
      <c r="F6652" s="4" t="inlineStr"/>
      <c r="G6652" s="4" t="inlineStr"/>
      <c r="H6652" s="5" t="n">
        <v>3310</v>
      </c>
      <c r="I6652" s="4" t="n"/>
      <c r="J6652" s="5">
        <f>H6652*I6652</f>
        <v/>
      </c>
    </row>
    <row r="6653">
      <c r="A6653" s="4" t="inlineStr">
        <is>
          <t>8809674693752</t>
        </is>
      </c>
      <c r="B6653" s="4" t="inlineStr">
        <is>
          <t>SUJI KOREA ANJO</t>
        </is>
      </c>
      <c r="C6653" s="4" t="inlineStr">
        <is>
          <t>(Syulsuryun) /</t>
        </is>
      </c>
      <c r="D6653" s="4" t="inlineStr">
        <is>
          <t>130ml</t>
        </is>
      </c>
      <c r="E6653" s="4" t="inlineStr">
        <is>
          <t>piece</t>
        </is>
      </c>
      <c r="F6653" s="4" t="inlineStr"/>
      <c r="G6653" s="4" t="inlineStr"/>
      <c r="H6653" s="5" t="n">
        <v>3310</v>
      </c>
      <c r="I6653" s="4" t="n"/>
      <c r="J6653" s="5">
        <f>H6653*I6653</f>
        <v/>
      </c>
    </row>
    <row r="6654">
      <c r="A6654" s="4" t="inlineStr">
        <is>
          <t>8806109189132</t>
        </is>
      </c>
      <c r="B6654" s="4" t="inlineStr">
        <is>
          <t>CENTELLIAN 24 MADECA</t>
        </is>
      </c>
      <c r="C6654" s="4" t="inlineStr">
        <is>
          <t>Centellian24 Madeca Cream Active Formula 15ml (Season5)</t>
        </is>
      </c>
      <c r="D6654" s="4" t="inlineStr"/>
      <c r="E6654" s="4" t="inlineStr">
        <is>
          <t>piece</t>
        </is>
      </c>
      <c r="F6654" s="4" t="inlineStr"/>
      <c r="G6654" s="4" t="n">
        <v>180</v>
      </c>
      <c r="H6654" s="5" t="n">
        <v>3310</v>
      </c>
      <c r="I6654" s="4" t="n"/>
      <c r="J6654" s="5">
        <f>H6654*I6654</f>
        <v/>
      </c>
    </row>
    <row r="6655">
      <c r="A6655" s="4" t="inlineStr">
        <is>
          <t>8809668023824</t>
        </is>
      </c>
      <c r="B6655" s="4" t="inlineStr">
        <is>
          <t>ETUDE</t>
        </is>
      </c>
      <c r="C6655" s="4" t="inlineStr">
        <is>
          <t>ET.Dear.D.WaterGelTint#18 RD307(21)</t>
        </is>
      </c>
      <c r="D6655" s="4" t="inlineStr">
        <is>
          <t>4.5</t>
        </is>
      </c>
      <c r="E6655" s="4" t="inlineStr">
        <is>
          <t>piece</t>
        </is>
      </c>
      <c r="F6655" s="4" t="inlineStr"/>
      <c r="G6655" s="4" t="inlineStr"/>
      <c r="H6655" s="5" t="n">
        <v>3310</v>
      </c>
      <c r="I6655" s="4" t="n"/>
      <c r="J6655" s="5">
        <f>H6655*I6655</f>
        <v/>
      </c>
    </row>
    <row r="6656">
      <c r="A6656" s="4" t="inlineStr">
        <is>
          <t>8809820706299</t>
        </is>
      </c>
      <c r="B6656" s="4" t="inlineStr">
        <is>
          <t>ETUDE</t>
        </is>
      </c>
      <c r="C6656" s="4" t="inlineStr">
        <is>
          <t>ET.WHAT'S IN MY EYES Cool Love Moment 2g</t>
        </is>
      </c>
      <c r="D6656" s="4" t="inlineStr">
        <is>
          <t>2</t>
        </is>
      </c>
      <c r="E6656" s="4" t="inlineStr">
        <is>
          <t>piece</t>
        </is>
      </c>
      <c r="F6656" s="4" t="inlineStr"/>
      <c r="G6656" s="4" t="inlineStr"/>
      <c r="H6656" s="5" t="n">
        <v>3310</v>
      </c>
      <c r="I6656" s="4" t="n"/>
      <c r="J6656" s="5">
        <f>H6656*I6656</f>
        <v/>
      </c>
    </row>
    <row r="6657">
      <c r="A6657" s="4" t="inlineStr">
        <is>
          <t>8809671033582</t>
        </is>
      </c>
      <c r="B6657" s="4" t="inlineStr">
        <is>
          <t>PRORANCE</t>
        </is>
      </c>
      <c r="C6657" s="4" t="inlineStr">
        <is>
          <t>Quick Dry Topcoat</t>
        </is>
      </c>
      <c r="D6657" s="4" t="inlineStr">
        <is>
          <t>17ml</t>
        </is>
      </c>
      <c r="E6657" s="4" t="inlineStr">
        <is>
          <t>piece</t>
        </is>
      </c>
      <c r="F6657" s="4" t="inlineStr"/>
      <c r="G6657" s="4" t="inlineStr"/>
      <c r="H6657" s="5" t="n">
        <v>3310</v>
      </c>
      <c r="I6657" s="4" t="n"/>
      <c r="J6657" s="5">
        <f>H6657*I6657</f>
        <v/>
      </c>
    </row>
    <row r="6658">
      <c r="A6658" s="4" t="inlineStr">
        <is>
          <t>8809295278529</t>
        </is>
      </c>
      <c r="B6658" s="4" t="inlineStr">
        <is>
          <t>PRORANCE</t>
        </is>
      </c>
      <c r="C6658" s="4" t="inlineStr">
        <is>
          <t>Plus Strengthener</t>
        </is>
      </c>
      <c r="D6658" s="4" t="inlineStr"/>
      <c r="E6658" s="4" t="inlineStr">
        <is>
          <t>piece</t>
        </is>
      </c>
      <c r="F6658" s="4" t="inlineStr"/>
      <c r="G6658" s="4" t="inlineStr"/>
      <c r="H6658" s="5" t="n">
        <v>3310</v>
      </c>
      <c r="I6658" s="4" t="n"/>
      <c r="J6658" s="5">
        <f>H6658*I6658</f>
        <v/>
      </c>
    </row>
    <row r="6659">
      <c r="A6659" s="4" t="inlineStr">
        <is>
          <t>8809671031137</t>
        </is>
      </c>
      <c r="B6659" s="4" t="inlineStr">
        <is>
          <t>PRORANCE</t>
        </is>
      </c>
      <c r="C6659" s="4" t="inlineStr">
        <is>
          <t>Plus Nail Nutrition</t>
        </is>
      </c>
      <c r="D6659" s="4" t="inlineStr"/>
      <c r="E6659" s="4" t="inlineStr">
        <is>
          <t>piece</t>
        </is>
      </c>
      <c r="F6659" s="4" t="inlineStr"/>
      <c r="G6659" s="4" t="inlineStr"/>
      <c r="H6659" s="5" t="n">
        <v>3310</v>
      </c>
      <c r="I6659" s="4" t="n"/>
      <c r="J6659" s="5">
        <f>H6659*I6659</f>
        <v/>
      </c>
    </row>
    <row r="6660">
      <c r="A6660" s="4" t="inlineStr">
        <is>
          <t>8809820707494</t>
        </is>
      </c>
      <c r="B6660" s="4" t="inlineStr">
        <is>
          <t>ETUDE</t>
        </is>
      </c>
      <c r="C6660" s="4" t="inlineStr">
        <is>
          <t>ET.WHAT'S IN MY EYES Sweet Americano 2g</t>
        </is>
      </c>
      <c r="D6660" s="4" t="inlineStr">
        <is>
          <t>2</t>
        </is>
      </c>
      <c r="E6660" s="4" t="inlineStr">
        <is>
          <t>piece</t>
        </is>
      </c>
      <c r="F6660" s="4" t="inlineStr"/>
      <c r="G6660" s="4" t="inlineStr"/>
      <c r="H6660" s="5" t="n">
        <v>3310</v>
      </c>
      <c r="I6660" s="4" t="n"/>
      <c r="J6660" s="5">
        <f>H6660*I6660</f>
        <v/>
      </c>
    </row>
    <row r="6661">
      <c r="A6661" s="4" t="inlineStr">
        <is>
          <t>8809820707500</t>
        </is>
      </c>
      <c r="B6661" s="4" t="inlineStr">
        <is>
          <t>ETUDE</t>
        </is>
      </c>
      <c r="C6661" s="4" t="inlineStr">
        <is>
          <t>ET.WHAT'S IN MY EYES Decaffeine 2g</t>
        </is>
      </c>
      <c r="D6661" s="4" t="inlineStr">
        <is>
          <t>2</t>
        </is>
      </c>
      <c r="E6661" s="4" t="inlineStr">
        <is>
          <t>piece</t>
        </is>
      </c>
      <c r="F6661" s="4" t="inlineStr"/>
      <c r="G6661" s="4" t="inlineStr"/>
      <c r="H6661" s="5" t="n">
        <v>3310</v>
      </c>
      <c r="I6661" s="4" t="n"/>
      <c r="J6661" s="5">
        <f>H6661*I6661</f>
        <v/>
      </c>
    </row>
    <row r="6662">
      <c r="A6662" s="4" t="inlineStr">
        <is>
          <t>8809820707517</t>
        </is>
      </c>
      <c r="B6662" s="4" t="inlineStr">
        <is>
          <t>ETUDE</t>
        </is>
      </c>
      <c r="C6662" s="4" t="inlineStr">
        <is>
          <t>ET.WHAT'S IN MY EYES Cool tone Keeper 2g</t>
        </is>
      </c>
      <c r="D6662" s="4" t="inlineStr">
        <is>
          <t>2</t>
        </is>
      </c>
      <c r="E6662" s="4" t="inlineStr">
        <is>
          <t>piece</t>
        </is>
      </c>
      <c r="F6662" s="4" t="inlineStr"/>
      <c r="G6662" s="4" t="inlineStr"/>
      <c r="H6662" s="5" t="n">
        <v>3310</v>
      </c>
      <c r="I6662" s="4" t="n"/>
      <c r="J6662" s="5">
        <f>H6662*I6662</f>
        <v/>
      </c>
    </row>
    <row r="6663">
      <c r="A6663" s="4" t="inlineStr">
        <is>
          <t>8809820706404</t>
        </is>
      </c>
      <c r="B6663" s="4" t="inlineStr">
        <is>
          <t>ETUDE</t>
        </is>
      </c>
      <c r="C6663" s="4" t="inlineStr">
        <is>
          <t>ET.WHAT'S IN MY EYES Low Sugar Syrup 2g</t>
        </is>
      </c>
      <c r="D6663" s="4" t="inlineStr">
        <is>
          <t>2</t>
        </is>
      </c>
      <c r="E6663" s="4" t="inlineStr">
        <is>
          <t>piece</t>
        </is>
      </c>
      <c r="F6663" s="4" t="inlineStr"/>
      <c r="G6663" s="4" t="inlineStr"/>
      <c r="H6663" s="5" t="n">
        <v>3310</v>
      </c>
      <c r="I6663" s="4" t="n"/>
      <c r="J6663" s="5">
        <f>H6663*I6663</f>
        <v/>
      </c>
    </row>
    <row r="6664">
      <c r="A6664" s="4" t="inlineStr">
        <is>
          <t>8809820706411</t>
        </is>
      </c>
      <c r="B6664" s="4" t="inlineStr">
        <is>
          <t>ETUDE</t>
        </is>
      </c>
      <c r="C6664" s="4" t="inlineStr">
        <is>
          <t>ET.WHAT'S IN MY EYES Taro Milk Tea 2g</t>
        </is>
      </c>
      <c r="D6664" s="4" t="inlineStr">
        <is>
          <t>2</t>
        </is>
      </c>
      <c r="E6664" s="4" t="inlineStr">
        <is>
          <t>piece</t>
        </is>
      </c>
      <c r="F6664" s="4" t="inlineStr"/>
      <c r="G6664" s="4" t="inlineStr"/>
      <c r="H6664" s="5" t="n">
        <v>3310</v>
      </c>
      <c r="I6664" s="4" t="n"/>
      <c r="J6664" s="5">
        <f>H6664*I6664</f>
        <v/>
      </c>
    </row>
    <row r="6665">
      <c r="A6665" s="4" t="inlineStr">
        <is>
          <t>8809540515676</t>
        </is>
      </c>
      <c r="B6665" s="4" t="inlineStr">
        <is>
          <t>EKEL</t>
        </is>
      </c>
      <c r="C6665" s="4" t="inlineStr">
        <is>
          <t>Ampoule Toner Collagen</t>
        </is>
      </c>
      <c r="D6665" s="4" t="inlineStr">
        <is>
          <t>150ml</t>
        </is>
      </c>
      <c r="E6665" s="4" t="inlineStr">
        <is>
          <t>piece</t>
        </is>
      </c>
      <c r="F6665" s="4" t="inlineStr"/>
      <c r="G6665" s="4" t="inlineStr"/>
      <c r="H6665" s="5" t="n">
        <v>3310</v>
      </c>
      <c r="I6665" s="4" t="n"/>
      <c r="J6665" s="5">
        <f>H6665*I6665</f>
        <v/>
      </c>
    </row>
    <row r="6666">
      <c r="A6666" s="4" t="inlineStr">
        <is>
          <t>8809668023817</t>
        </is>
      </c>
      <c r="B6666" s="4" t="inlineStr">
        <is>
          <t>ETUDE</t>
        </is>
      </c>
      <c r="C6666" s="4" t="inlineStr">
        <is>
          <t>ET.Dear.D.WaterGelTint#16 PK004('21)</t>
        </is>
      </c>
      <c r="D6666" s="4" t="inlineStr">
        <is>
          <t>4.5</t>
        </is>
      </c>
      <c r="E6666" s="4" t="inlineStr">
        <is>
          <t>piece</t>
        </is>
      </c>
      <c r="F6666" s="4" t="inlineStr"/>
      <c r="G6666" s="4" t="inlineStr"/>
      <c r="H6666" s="5" t="n">
        <v>3310</v>
      </c>
      <c r="I6666" s="4" t="n"/>
      <c r="J6666" s="5">
        <f>H6666*I6666</f>
        <v/>
      </c>
    </row>
    <row r="6667">
      <c r="A6667" s="4" t="inlineStr">
        <is>
          <t>8809820706503</t>
        </is>
      </c>
      <c r="B6667" s="4" t="inlineStr">
        <is>
          <t>ETUDE</t>
        </is>
      </c>
      <c r="C6667" s="4" t="inlineStr">
        <is>
          <t>ET.WHAT'S IN MY EYES Mojito Love 2g</t>
        </is>
      </c>
      <c r="D6667" s="4" t="inlineStr">
        <is>
          <t>2</t>
        </is>
      </c>
      <c r="E6667" s="4" t="inlineStr">
        <is>
          <t>piece</t>
        </is>
      </c>
      <c r="F6667" s="4" t="inlineStr"/>
      <c r="G6667" s="4" t="inlineStr"/>
      <c r="H6667" s="5" t="n">
        <v>3310</v>
      </c>
      <c r="I6667" s="4" t="n"/>
      <c r="J6667" s="5">
        <f>H6667*I6667</f>
        <v/>
      </c>
    </row>
    <row r="6668">
      <c r="A6668" s="4" t="inlineStr">
        <is>
          <t>8809820707555</t>
        </is>
      </c>
      <c r="B6668" s="4" t="inlineStr">
        <is>
          <t>ETUDE</t>
        </is>
      </c>
      <c r="C6668" s="4" t="inlineStr">
        <is>
          <t>ET.WHAT'S IN MY EYES Don't Cry 2g</t>
        </is>
      </c>
      <c r="D6668" s="4" t="inlineStr">
        <is>
          <t>2</t>
        </is>
      </c>
      <c r="E6668" s="4" t="inlineStr">
        <is>
          <t>piece</t>
        </is>
      </c>
      <c r="F6668" s="4" t="inlineStr"/>
      <c r="G6668" s="4" t="inlineStr"/>
      <c r="H6668" s="5" t="n">
        <v>3310</v>
      </c>
      <c r="I6668" s="4" t="n"/>
      <c r="J6668" s="5">
        <f>H6668*I6668</f>
        <v/>
      </c>
    </row>
    <row r="6669">
      <c r="A6669" s="4" t="inlineStr">
        <is>
          <t>8809208058118</t>
        </is>
      </c>
      <c r="B6669" s="4" t="inlineStr">
        <is>
          <t>LUNARIS</t>
        </is>
      </c>
      <c r="C6669" s="4" t="inlineStr">
        <is>
          <t>TARGET ROYAL FOR MEN SKIN LOTION</t>
        </is>
      </c>
      <c r="D6669" s="4" t="inlineStr"/>
      <c r="E6669" s="4" t="inlineStr">
        <is>
          <t>piece</t>
        </is>
      </c>
      <c r="F6669" s="4" t="inlineStr"/>
      <c r="G6669" s="4" t="inlineStr"/>
      <c r="H6669" s="5" t="n">
        <v>3310</v>
      </c>
      <c r="I6669" s="4" t="n"/>
      <c r="J6669" s="5">
        <f>H6669*I6669</f>
        <v/>
      </c>
    </row>
    <row r="6670">
      <c r="A6670" s="4" t="inlineStr">
        <is>
          <t>8809820707524</t>
        </is>
      </c>
      <c r="B6670" s="4" t="inlineStr">
        <is>
          <t>ETUDE</t>
        </is>
      </c>
      <c r="C6670" s="4" t="inlineStr">
        <is>
          <t>ET.WHAT'S IN MY EYES Look at this 2g</t>
        </is>
      </c>
      <c r="D6670" s="4" t="inlineStr">
        <is>
          <t>2</t>
        </is>
      </c>
      <c r="E6670" s="4" t="inlineStr">
        <is>
          <t>piece</t>
        </is>
      </c>
      <c r="F6670" s="4" t="inlineStr"/>
      <c r="G6670" s="4" t="inlineStr"/>
      <c r="H6670" s="5" t="n">
        <v>3310</v>
      </c>
      <c r="I6670" s="4" t="n"/>
      <c r="J6670" s="5">
        <f>H6670*I6670</f>
        <v/>
      </c>
    </row>
    <row r="6671">
      <c r="A6671" s="4" t="inlineStr">
        <is>
          <t>8800359590403</t>
        </is>
      </c>
      <c r="B6671" s="4" t="inlineStr">
        <is>
          <t>LEBELAGE</t>
        </is>
      </c>
      <c r="C6671" s="4" t="inlineStr">
        <is>
          <t>LEBELAGE TAKE ME EDGE UP SLIM PEN EYELINER</t>
        </is>
      </c>
      <c r="D6671" s="4" t="inlineStr">
        <is>
          <t>0.6ml</t>
        </is>
      </c>
      <c r="E6671" s="4" t="inlineStr">
        <is>
          <t>piece</t>
        </is>
      </c>
      <c r="F6671" s="4" t="inlineStr"/>
      <c r="G6671" s="4" t="inlineStr"/>
      <c r="H6671" s="5" t="n">
        <v>3310</v>
      </c>
      <c r="I6671" s="4" t="n"/>
      <c r="J6671" s="5">
        <f>H6671*I6671</f>
        <v/>
      </c>
    </row>
    <row r="6672">
      <c r="A6672" s="4" t="inlineStr">
        <is>
          <t>8809820706350</t>
        </is>
      </c>
      <c r="B6672" s="4" t="inlineStr">
        <is>
          <t>ETUDE</t>
        </is>
      </c>
      <c r="C6672" s="4" t="inlineStr">
        <is>
          <t>ET.WHAT'S IN MY EYES DIYpalette (4)</t>
        </is>
      </c>
      <c r="D6672" s="4" t="inlineStr">
        <is>
          <t>1</t>
        </is>
      </c>
      <c r="E6672" s="4" t="inlineStr">
        <is>
          <t>piece</t>
        </is>
      </c>
      <c r="F6672" s="4" t="inlineStr"/>
      <c r="G6672" s="4" t="inlineStr"/>
      <c r="H6672" s="5" t="n">
        <v>3310</v>
      </c>
      <c r="I6672" s="4" t="n"/>
      <c r="J6672" s="5">
        <f>H6672*I6672</f>
        <v/>
      </c>
    </row>
    <row r="6673">
      <c r="A6673" s="4" t="inlineStr">
        <is>
          <t>8809820706596</t>
        </is>
      </c>
      <c r="B6673" s="4" t="inlineStr">
        <is>
          <t>ETUDE</t>
        </is>
      </c>
      <c r="C6673" s="4" t="inlineStr">
        <is>
          <t>ET.WHAT'S IN MY EYES Elec Guitar 2g</t>
        </is>
      </c>
      <c r="D6673" s="4" t="inlineStr">
        <is>
          <t>2</t>
        </is>
      </c>
      <c r="E6673" s="4" t="inlineStr">
        <is>
          <t>piece</t>
        </is>
      </c>
      <c r="F6673" s="4" t="inlineStr"/>
      <c r="G6673" s="4" t="inlineStr"/>
      <c r="H6673" s="5" t="n">
        <v>3310</v>
      </c>
      <c r="I6673" s="4" t="n"/>
      <c r="J6673" s="5">
        <f>H6673*I6673</f>
        <v/>
      </c>
    </row>
    <row r="6674">
      <c r="A6674" s="4" t="inlineStr">
        <is>
          <t>8809820706282</t>
        </is>
      </c>
      <c r="B6674" s="4" t="inlineStr">
        <is>
          <t>ETUDE</t>
        </is>
      </c>
      <c r="C6674" s="4" t="inlineStr">
        <is>
          <t>ET.WHAT'S IN MY EYES Icy Taro 2g</t>
        </is>
      </c>
      <c r="D6674" s="4" t="inlineStr">
        <is>
          <t>2</t>
        </is>
      </c>
      <c r="E6674" s="4" t="inlineStr">
        <is>
          <t>piece</t>
        </is>
      </c>
      <c r="F6674" s="4" t="inlineStr"/>
      <c r="G6674" s="4" t="inlineStr"/>
      <c r="H6674" s="5" t="n">
        <v>3310</v>
      </c>
      <c r="I6674" s="4" t="n"/>
      <c r="J6674" s="5">
        <f>H6674*I6674</f>
        <v/>
      </c>
    </row>
    <row r="6675">
      <c r="A6675" s="4" t="inlineStr">
        <is>
          <t>8809820706275</t>
        </is>
      </c>
      <c r="B6675" s="4" t="inlineStr">
        <is>
          <t>ETUDE</t>
        </is>
      </c>
      <c r="C6675" s="4" t="inlineStr">
        <is>
          <t>ET.WHAT'S IN MY EYES Cool Base Leader 2g</t>
        </is>
      </c>
      <c r="D6675" s="4" t="inlineStr">
        <is>
          <t>2</t>
        </is>
      </c>
      <c r="E6675" s="4" t="inlineStr">
        <is>
          <t>piece</t>
        </is>
      </c>
      <c r="F6675" s="4" t="inlineStr"/>
      <c r="G6675" s="4" t="inlineStr"/>
      <c r="H6675" s="5" t="n">
        <v>3310</v>
      </c>
      <c r="I6675" s="4" t="n"/>
      <c r="J6675" s="5">
        <f>H6675*I6675</f>
        <v/>
      </c>
    </row>
    <row r="6676">
      <c r="A6676" s="4" t="inlineStr">
        <is>
          <t>8809820707548</t>
        </is>
      </c>
      <c r="B6676" s="4" t="inlineStr">
        <is>
          <t>ETUDE</t>
        </is>
      </c>
      <c r="C6676" s="4" t="inlineStr">
        <is>
          <t>ET.WHAT'S IN MY EYES Delicious Grapes 2g</t>
        </is>
      </c>
      <c r="D6676" s="4" t="inlineStr">
        <is>
          <t>2</t>
        </is>
      </c>
      <c r="E6676" s="4" t="inlineStr">
        <is>
          <t>piece</t>
        </is>
      </c>
      <c r="F6676" s="4" t="inlineStr"/>
      <c r="G6676" s="4" t="inlineStr"/>
      <c r="H6676" s="5" t="n">
        <v>3310</v>
      </c>
      <c r="I6676" s="4" t="n"/>
      <c r="J6676" s="5">
        <f>H6676*I6676</f>
        <v/>
      </c>
    </row>
    <row r="6677">
      <c r="A6677" s="4" t="inlineStr">
        <is>
          <t>8809820706534</t>
        </is>
      </c>
      <c r="B6677" s="4" t="inlineStr">
        <is>
          <t>ETUDE</t>
        </is>
      </c>
      <c r="C6677" s="4" t="inlineStr">
        <is>
          <t>ET.WHAT'S IN MY EYES Lady Earl Grey 2g</t>
        </is>
      </c>
      <c r="D6677" s="4" t="inlineStr">
        <is>
          <t>2</t>
        </is>
      </c>
      <c r="E6677" s="4" t="inlineStr">
        <is>
          <t>piece</t>
        </is>
      </c>
      <c r="F6677" s="4" t="inlineStr"/>
      <c r="G6677" s="4" t="inlineStr"/>
      <c r="H6677" s="5" t="n">
        <v>3310</v>
      </c>
      <c r="I6677" s="4" t="n"/>
      <c r="J6677" s="5">
        <f>H6677*I6677</f>
        <v/>
      </c>
    </row>
    <row r="6678">
      <c r="A6678" s="4" t="inlineStr">
        <is>
          <t>8809820707531</t>
        </is>
      </c>
      <c r="B6678" s="4" t="inlineStr">
        <is>
          <t>ETUDE</t>
        </is>
      </c>
      <c r="C6678" s="4" t="inlineStr">
        <is>
          <t>ET.WHAT'S IN MY EYES Added taro pearl 2g</t>
        </is>
      </c>
      <c r="D6678" s="4" t="inlineStr">
        <is>
          <t>2</t>
        </is>
      </c>
      <c r="E6678" s="4" t="inlineStr">
        <is>
          <t>piece</t>
        </is>
      </c>
      <c r="F6678" s="4" t="inlineStr"/>
      <c r="G6678" s="4" t="inlineStr"/>
      <c r="H6678" s="5" t="n">
        <v>3310</v>
      </c>
      <c r="I6678" s="4" t="n"/>
      <c r="J6678" s="5">
        <f>H6678*I6678</f>
        <v/>
      </c>
    </row>
    <row r="6679">
      <c r="A6679" s="4" t="inlineStr">
        <is>
          <t>8809820706541</t>
        </is>
      </c>
      <c r="B6679" s="4" t="inlineStr">
        <is>
          <t>ETUDE</t>
        </is>
      </c>
      <c r="C6679" s="4" t="inlineStr">
        <is>
          <t>ET.WHAT'S IN MY EYES Latte is Horse2g</t>
        </is>
      </c>
      <c r="D6679" s="4" t="inlineStr">
        <is>
          <t>2</t>
        </is>
      </c>
      <c r="E6679" s="4" t="inlineStr">
        <is>
          <t>piece</t>
        </is>
      </c>
      <c r="F6679" s="4" t="inlineStr"/>
      <c r="G6679" s="4" t="inlineStr"/>
      <c r="H6679" s="5" t="n">
        <v>3310</v>
      </c>
      <c r="I6679" s="4" t="n"/>
      <c r="J6679" s="5">
        <f>H6679*I6679</f>
        <v/>
      </c>
    </row>
    <row r="6680">
      <c r="A6680" s="4" t="inlineStr">
        <is>
          <t>8809208058125</t>
        </is>
      </c>
      <c r="B6680" s="4" t="inlineStr">
        <is>
          <t>LUNARIS</t>
        </is>
      </c>
      <c r="C6680" s="4" t="inlineStr">
        <is>
          <t>TARGET ROYAL FOR MEN MILK LOTION (</t>
        </is>
      </c>
      <c r="D6680" s="4" t="inlineStr"/>
      <c r="E6680" s="4" t="inlineStr">
        <is>
          <t>piece</t>
        </is>
      </c>
      <c r="F6680" s="4" t="inlineStr"/>
      <c r="G6680" s="4" t="inlineStr"/>
      <c r="H6680" s="5" t="n">
        <v>3310</v>
      </c>
      <c r="I6680" s="4" t="n"/>
      <c r="J6680" s="5">
        <f>H6680*I6680</f>
        <v/>
      </c>
    </row>
    <row r="6681">
      <c r="A6681" s="4" t="inlineStr">
        <is>
          <t>8809295278291</t>
        </is>
      </c>
      <c r="B6681" s="4" t="inlineStr">
        <is>
          <t>PRORANCE</t>
        </is>
      </c>
      <c r="C6681" s="4" t="inlineStr">
        <is>
          <t>Waterproof Liquid Eyeliner</t>
        </is>
      </c>
      <c r="D6681" s="4" t="inlineStr">
        <is>
          <t>5ml</t>
        </is>
      </c>
      <c r="E6681" s="4" t="inlineStr">
        <is>
          <t>piece</t>
        </is>
      </c>
      <c r="F6681" s="4" t="inlineStr"/>
      <c r="G6681" s="4" t="inlineStr"/>
      <c r="H6681" s="5" t="n">
        <v>3310</v>
      </c>
      <c r="I6681" s="4" t="n"/>
      <c r="J6681" s="5">
        <f>H6681*I6681</f>
        <v/>
      </c>
    </row>
    <row r="6682">
      <c r="A6682" s="4" t="inlineStr">
        <is>
          <t>8809820706527</t>
        </is>
      </c>
      <c r="B6682" s="4" t="inlineStr">
        <is>
          <t>ETUDE</t>
        </is>
      </c>
      <c r="C6682" s="4" t="inlineStr">
        <is>
          <t>ET.WHAT'S IN MY EYES Earl grey Milk 2g</t>
        </is>
      </c>
      <c r="D6682" s="4" t="inlineStr">
        <is>
          <t>2</t>
        </is>
      </c>
      <c r="E6682" s="4" t="inlineStr">
        <is>
          <t>piece</t>
        </is>
      </c>
      <c r="F6682" s="4" t="inlineStr"/>
      <c r="G6682" s="4" t="inlineStr"/>
      <c r="H6682" s="5" t="n">
        <v>3310</v>
      </c>
      <c r="I6682" s="4" t="n"/>
      <c r="J6682" s="5">
        <f>H6682*I6682</f>
        <v/>
      </c>
    </row>
    <row r="6683">
      <c r="A6683" s="4" t="inlineStr">
        <is>
          <t>8800253460246</t>
        </is>
      </c>
      <c r="B6683" s="4" t="inlineStr">
        <is>
          <t>STARLIKE</t>
        </is>
      </c>
      <c r="C6683" s="4" t="inlineStr">
        <is>
          <t>STARLIKE PDRN SKIN FIT AQUA SUN CREAM 20ml</t>
        </is>
      </c>
      <c r="D6683" s="4" t="inlineStr">
        <is>
          <t>20ml</t>
        </is>
      </c>
      <c r="E6683" s="4" t="inlineStr">
        <is>
          <t>piece</t>
        </is>
      </c>
      <c r="F6683" s="4" t="inlineStr"/>
      <c r="G6683" s="4" t="inlineStr"/>
      <c r="H6683" s="5" t="n">
        <v>3310</v>
      </c>
      <c r="I6683" s="4" t="n"/>
      <c r="J6683" s="5">
        <f>H6683*I6683</f>
        <v/>
      </c>
    </row>
    <row r="6684">
      <c r="A6684" s="4" t="inlineStr">
        <is>
          <t>8809674691390</t>
        </is>
      </c>
      <c r="B6684" s="4" t="inlineStr">
        <is>
          <t>SUJI KOREA ANJO</t>
        </is>
      </c>
      <c r="C6684" s="4" t="inlineStr">
        <is>
          <t>Anjo Professional /</t>
        </is>
      </c>
      <c r="D6684" s="4" t="inlineStr">
        <is>
          <t>500ml</t>
        </is>
      </c>
      <c r="E6684" s="4" t="inlineStr">
        <is>
          <t>piece</t>
        </is>
      </c>
      <c r="F6684" s="4" t="inlineStr"/>
      <c r="G6684" s="4" t="inlineStr"/>
      <c r="H6684" s="5" t="n">
        <v>3310</v>
      </c>
      <c r="I6684" s="4" t="n"/>
      <c r="J6684" s="5">
        <f>H6684*I6684</f>
        <v/>
      </c>
    </row>
    <row r="6685">
      <c r="A6685" s="4" t="inlineStr">
        <is>
          <t>8809469776783</t>
        </is>
      </c>
      <c r="B6685" s="4" t="inlineStr">
        <is>
          <t>SUJI KOREA ANJO</t>
        </is>
      </c>
      <c r="C6685" s="4" t="inlineStr">
        <is>
          <t>Anjo Professional /</t>
        </is>
      </c>
      <c r="D6685" s="4" t="inlineStr">
        <is>
          <t>100ml</t>
        </is>
      </c>
      <c r="E6685" s="4" t="inlineStr">
        <is>
          <t>piece</t>
        </is>
      </c>
      <c r="F6685" s="4" t="inlineStr"/>
      <c r="G6685" s="4" t="inlineStr"/>
      <c r="H6685" s="5" t="n">
        <v>3310</v>
      </c>
      <c r="I6685" s="4" t="n"/>
      <c r="J6685" s="5">
        <f>H6685*I6685</f>
        <v/>
      </c>
    </row>
    <row r="6686">
      <c r="A6686" s="4" t="inlineStr">
        <is>
          <t>8800253460253</t>
        </is>
      </c>
      <c r="B6686" s="4" t="inlineStr">
        <is>
          <t>STARLIKE</t>
        </is>
      </c>
      <c r="C6686" s="4" t="inlineStr">
        <is>
          <t>STARLIKE FOUNDATION-FREE TONE UP SUN CREAM 20ml</t>
        </is>
      </c>
      <c r="D6686" s="4" t="inlineStr">
        <is>
          <t>20ml</t>
        </is>
      </c>
      <c r="E6686" s="4" t="inlineStr">
        <is>
          <t>piece</t>
        </is>
      </c>
      <c r="F6686" s="4" t="inlineStr"/>
      <c r="G6686" s="4" t="inlineStr"/>
      <c r="H6686" s="5" t="n">
        <v>3310</v>
      </c>
      <c r="I6686" s="4" t="n"/>
      <c r="J6686" s="5">
        <f>H6686*I6686</f>
        <v/>
      </c>
    </row>
    <row r="6687">
      <c r="A6687" s="4" t="inlineStr">
        <is>
          <t>8809820709603</t>
        </is>
      </c>
      <c r="B6687" s="4" t="inlineStr">
        <is>
          <t>ETUDE</t>
        </is>
      </c>
      <c r="C6687" s="4" t="inlineStr">
        <is>
          <t>ET.WHAT'S IN MY EYES Glitter P 2g</t>
        </is>
      </c>
      <c r="D6687" s="4" t="inlineStr">
        <is>
          <t>2</t>
        </is>
      </c>
      <c r="E6687" s="4" t="inlineStr">
        <is>
          <t>piece</t>
        </is>
      </c>
      <c r="F6687" s="4" t="inlineStr"/>
      <c r="G6687" s="4" t="inlineStr"/>
      <c r="H6687" s="5" t="n">
        <v>3310</v>
      </c>
      <c r="I6687" s="4" t="n"/>
      <c r="J6687" s="5">
        <f>H6687*I6687</f>
        <v/>
      </c>
    </row>
    <row r="6688">
      <c r="A6688" s="4" t="inlineStr">
        <is>
          <t>8809668025750</t>
        </is>
      </c>
      <c r="B6688" s="4" t="inlineStr">
        <is>
          <t>ETUDE</t>
        </is>
      </c>
      <c r="C6688" s="4" t="inlineStr">
        <is>
          <t>ET.OH MY LASH #01 TOP COAT(21)(G)</t>
        </is>
      </c>
      <c r="D6688" s="4" t="inlineStr">
        <is>
          <t>12</t>
        </is>
      </c>
      <c r="E6688" s="4" t="inlineStr">
        <is>
          <t>piece</t>
        </is>
      </c>
      <c r="F6688" s="4" t="inlineStr"/>
      <c r="G6688" s="4" t="inlineStr"/>
      <c r="H6688" s="5" t="n">
        <v>3310</v>
      </c>
      <c r="I6688" s="4" t="n"/>
      <c r="J6688" s="5">
        <f>H6688*I6688</f>
        <v/>
      </c>
    </row>
    <row r="6689">
      <c r="A6689" s="4" t="inlineStr">
        <is>
          <t>8809540515669</t>
        </is>
      </c>
      <c r="B6689" s="4" t="inlineStr">
        <is>
          <t>EKEL</t>
        </is>
      </c>
      <c r="C6689" s="4" t="inlineStr">
        <is>
          <t>Ampoule Emulsion Collagen</t>
        </is>
      </c>
      <c r="D6689" s="4" t="inlineStr">
        <is>
          <t>150ml</t>
        </is>
      </c>
      <c r="E6689" s="4" t="inlineStr">
        <is>
          <t>piece</t>
        </is>
      </c>
      <c r="F6689" s="4" t="inlineStr"/>
      <c r="G6689" s="4" t="inlineStr"/>
      <c r="H6689" s="5" t="n">
        <v>3310</v>
      </c>
      <c r="I6689" s="4" t="n"/>
      <c r="J6689" s="5">
        <f>H6689*I6689</f>
        <v/>
      </c>
    </row>
    <row r="6690">
      <c r="A6690" s="4" t="inlineStr">
        <is>
          <t>8809820709627</t>
        </is>
      </c>
      <c r="B6690" s="4" t="inlineStr">
        <is>
          <t>ETUDE</t>
        </is>
      </c>
      <c r="C6690" s="4" t="inlineStr">
        <is>
          <t>ET.WHAT'S IN MY EYES Glitter white 2g</t>
        </is>
      </c>
      <c r="D6690" s="4" t="inlineStr">
        <is>
          <t>2</t>
        </is>
      </c>
      <c r="E6690" s="4" t="inlineStr">
        <is>
          <t>piece</t>
        </is>
      </c>
      <c r="F6690" s="4" t="inlineStr"/>
      <c r="G6690" s="4" t="inlineStr"/>
      <c r="H6690" s="5" t="n">
        <v>3310</v>
      </c>
      <c r="I6690" s="4" t="n"/>
      <c r="J6690" s="5">
        <f>H6690*I6690</f>
        <v/>
      </c>
    </row>
    <row r="6691">
      <c r="A6691" s="4" t="inlineStr">
        <is>
          <t>8809674693776</t>
        </is>
      </c>
      <c r="B6691" s="4" t="inlineStr">
        <is>
          <t>SUJI KOREA ANJO</t>
        </is>
      </c>
      <c r="C6691" s="4" t="inlineStr">
        <is>
          <t>(Syulsuryun) /</t>
        </is>
      </c>
      <c r="D6691" s="4" t="inlineStr">
        <is>
          <t>60ml</t>
        </is>
      </c>
      <c r="E6691" s="4" t="inlineStr">
        <is>
          <t>piece</t>
        </is>
      </c>
      <c r="F6691" s="4" t="inlineStr"/>
      <c r="G6691" s="4" t="inlineStr"/>
      <c r="H6691" s="5" t="n">
        <v>3310</v>
      </c>
      <c r="I6691" s="4" t="n"/>
      <c r="J6691" s="5">
        <f>H6691*I6691</f>
        <v/>
      </c>
    </row>
    <row r="6692">
      <c r="A6692" s="4" t="inlineStr">
        <is>
          <t>8809295270370</t>
        </is>
      </c>
      <c r="B6692" s="4" t="inlineStr">
        <is>
          <t>PRORANCE</t>
        </is>
      </c>
      <c r="C6692" s="4" t="inlineStr">
        <is>
          <t>Glittering Gel Liner Pencil</t>
        </is>
      </c>
      <c r="D6692" s="4" t="inlineStr"/>
      <c r="E6692" s="4" t="inlineStr">
        <is>
          <t>piece</t>
        </is>
      </c>
      <c r="F6692" s="4" t="inlineStr"/>
      <c r="G6692" s="4" t="inlineStr"/>
      <c r="H6692" s="5" t="n">
        <v>3310</v>
      </c>
      <c r="I6692" s="4" t="n"/>
      <c r="J6692" s="5">
        <f>H6692*I6692</f>
        <v/>
      </c>
    </row>
    <row r="6693">
      <c r="A6693" s="4" t="inlineStr">
        <is>
          <t>8809820709610</t>
        </is>
      </c>
      <c r="B6693" s="4" t="inlineStr">
        <is>
          <t>ETUDE</t>
        </is>
      </c>
      <c r="C6693" s="4" t="inlineStr">
        <is>
          <t>ET.WHAT'S IN MY EYES Glitter Gold 2g</t>
        </is>
      </c>
      <c r="D6693" s="4" t="inlineStr">
        <is>
          <t>2</t>
        </is>
      </c>
      <c r="E6693" s="4" t="inlineStr">
        <is>
          <t>piece</t>
        </is>
      </c>
      <c r="F6693" s="4" t="inlineStr"/>
      <c r="G6693" s="4" t="inlineStr"/>
      <c r="H6693" s="5" t="n">
        <v>3310</v>
      </c>
      <c r="I6693" s="4" t="n"/>
      <c r="J6693" s="5">
        <f>H6693*I6693</f>
        <v/>
      </c>
    </row>
    <row r="6694">
      <c r="A6694" s="4" t="inlineStr">
        <is>
          <t>8809820709597</t>
        </is>
      </c>
      <c r="B6694" s="4" t="inlineStr">
        <is>
          <t>ETUDE</t>
        </is>
      </c>
      <c r="C6694" s="4" t="inlineStr">
        <is>
          <t>ET.WHAT'S IN MY EYES Jelly P 2g</t>
        </is>
      </c>
      <c r="D6694" s="4" t="inlineStr">
        <is>
          <t>2</t>
        </is>
      </c>
      <c r="E6694" s="4" t="inlineStr">
        <is>
          <t>piece</t>
        </is>
      </c>
      <c r="F6694" s="4" t="inlineStr"/>
      <c r="G6694" s="4" t="inlineStr"/>
      <c r="H6694" s="5" t="n">
        <v>3310</v>
      </c>
      <c r="I6694" s="4" t="n"/>
      <c r="J6694" s="5">
        <f>H6694*I6694</f>
        <v/>
      </c>
    </row>
    <row r="6695">
      <c r="A6695" s="4" t="inlineStr">
        <is>
          <t>8809540515706</t>
        </is>
      </c>
      <c r="B6695" s="4" t="inlineStr">
        <is>
          <t>EKEL</t>
        </is>
      </c>
      <c r="C6695" s="4" t="inlineStr">
        <is>
          <t>Ampoule Cream Collagen</t>
        </is>
      </c>
      <c r="D6695" s="4" t="inlineStr">
        <is>
          <t>50ml</t>
        </is>
      </c>
      <c r="E6695" s="4" t="inlineStr">
        <is>
          <t>piece</t>
        </is>
      </c>
      <c r="F6695" s="4" t="inlineStr"/>
      <c r="G6695" s="4" t="inlineStr"/>
      <c r="H6695" s="5" t="n">
        <v>3310</v>
      </c>
      <c r="I6695" s="4" t="n"/>
      <c r="J6695" s="5">
        <f>H6695*I6695</f>
        <v/>
      </c>
    </row>
    <row r="6696">
      <c r="A6696" s="4" t="inlineStr">
        <is>
          <t>8809195813004</t>
        </is>
      </c>
      <c r="B6696" s="4" t="inlineStr">
        <is>
          <t>PRORANCE</t>
        </is>
      </c>
      <c r="C6696" s="4" t="inlineStr">
        <is>
          <t>Shine Stick Shadow</t>
        </is>
      </c>
      <c r="D6696" s="4" t="inlineStr"/>
      <c r="E6696" s="4" t="inlineStr">
        <is>
          <t>piece</t>
        </is>
      </c>
      <c r="F6696" s="4" t="inlineStr"/>
      <c r="G6696" s="4" t="inlineStr"/>
      <c r="H6696" s="5" t="n">
        <v>3310</v>
      </c>
      <c r="I6696" s="4" t="n"/>
      <c r="J6696" s="5">
        <f>H6696*I6696</f>
        <v/>
      </c>
    </row>
    <row r="6697">
      <c r="A6697" s="4" t="inlineStr">
        <is>
          <t>8809715722397</t>
        </is>
      </c>
      <c r="B6697" s="4" t="inlineStr">
        <is>
          <t>MELASMAX</t>
        </is>
      </c>
      <c r="C6697" s="4" t="inlineStr">
        <is>
          <t>ANY88 HEALTH MASSAGE CREAM (150ml) (150ml)</t>
        </is>
      </c>
      <c r="D6697" s="4" t="inlineStr"/>
      <c r="E6697" s="4" t="inlineStr">
        <is>
          <t>piece</t>
        </is>
      </c>
      <c r="F6697" s="4" t="inlineStr"/>
      <c r="G6697" s="4" t="inlineStr"/>
      <c r="H6697" s="5" t="n">
        <v>3310</v>
      </c>
      <c r="I6697" s="4" t="n"/>
      <c r="J6697" s="5">
        <f>H6697*I6697</f>
        <v/>
      </c>
    </row>
    <row r="6698">
      <c r="A6698" s="4" t="inlineStr">
        <is>
          <t>8809715722298</t>
        </is>
      </c>
      <c r="B6698" s="4" t="inlineStr">
        <is>
          <t>MELASMAX</t>
        </is>
      </c>
      <c r="C6698" s="4" t="inlineStr">
        <is>
          <t>MELASMA-X VOLCANIC CLAY CALMING MADECASSOSIDE MASK (150g)</t>
        </is>
      </c>
      <c r="D6698" s="4" t="inlineStr"/>
      <c r="E6698" s="4" t="inlineStr">
        <is>
          <t>piece</t>
        </is>
      </c>
      <c r="F6698" s="4" t="inlineStr"/>
      <c r="G6698" s="4" t="inlineStr"/>
      <c r="H6698" s="5" t="n">
        <v>3310</v>
      </c>
      <c r="I6698" s="4" t="n"/>
      <c r="J6698" s="5">
        <f>H6698*I6698</f>
        <v/>
      </c>
    </row>
    <row r="6699">
      <c r="A6699" s="4" t="inlineStr">
        <is>
          <t>8809820706459</t>
        </is>
      </c>
      <c r="B6699" s="4" t="inlineStr">
        <is>
          <t>ETUDE</t>
        </is>
      </c>
      <c r="C6699" s="4" t="inlineStr">
        <is>
          <t>ET.WHAT'S IN MY EYES Honey Milk 2g</t>
        </is>
      </c>
      <c r="D6699" s="4" t="inlineStr">
        <is>
          <t>2</t>
        </is>
      </c>
      <c r="E6699" s="4" t="inlineStr">
        <is>
          <t>piece</t>
        </is>
      </c>
      <c r="F6699" s="4" t="inlineStr"/>
      <c r="G6699" s="4" t="inlineStr"/>
      <c r="H6699" s="5" t="n">
        <v>3310</v>
      </c>
      <c r="I6699" s="4" t="n"/>
      <c r="J6699" s="5">
        <f>H6699*I6699</f>
        <v/>
      </c>
    </row>
    <row r="6700">
      <c r="A6700" s="4" t="inlineStr">
        <is>
          <t>8809820705841</t>
        </is>
      </c>
      <c r="B6700" s="4" t="inlineStr">
        <is>
          <t>ETUDE</t>
        </is>
      </c>
      <c r="C6700" s="4" t="inlineStr">
        <is>
          <t>ET.WHAT'S IN MY EYES Pong Dang Love 2g</t>
        </is>
      </c>
      <c r="D6700" s="4" t="inlineStr">
        <is>
          <t>2</t>
        </is>
      </c>
      <c r="E6700" s="4" t="inlineStr">
        <is>
          <t>piece</t>
        </is>
      </c>
      <c r="F6700" s="4" t="inlineStr"/>
      <c r="G6700" s="4" t="inlineStr"/>
      <c r="H6700" s="5" t="n">
        <v>3310</v>
      </c>
      <c r="I6700" s="4" t="n"/>
      <c r="J6700" s="5">
        <f>H6700*I6700</f>
        <v/>
      </c>
    </row>
    <row r="6701">
      <c r="A6701" s="4" t="inlineStr">
        <is>
          <t>8809820712887</t>
        </is>
      </c>
      <c r="B6701" s="4" t="inlineStr">
        <is>
          <t>ETUDE</t>
        </is>
      </c>
      <c r="C6701" s="4" t="inlineStr">
        <is>
          <t>ET.What's in My Eyes Moonlit Ball 2g</t>
        </is>
      </c>
      <c r="D6701" s="4" t="inlineStr">
        <is>
          <t>2</t>
        </is>
      </c>
      <c r="E6701" s="4" t="inlineStr">
        <is>
          <t>piece</t>
        </is>
      </c>
      <c r="F6701" s="4" t="inlineStr"/>
      <c r="G6701" s="4" t="inlineStr"/>
      <c r="H6701" s="5" t="n">
        <v>3310</v>
      </c>
      <c r="I6701" s="4" t="n"/>
      <c r="J6701" s="5">
        <f>H6701*I6701</f>
        <v/>
      </c>
    </row>
    <row r="6702">
      <c r="A6702" s="4" t="inlineStr">
        <is>
          <t>8809820712870</t>
        </is>
      </c>
      <c r="B6702" s="4" t="inlineStr">
        <is>
          <t>ETUDE</t>
        </is>
      </c>
      <c r="C6702" s="4" t="inlineStr">
        <is>
          <t>ET.What's in My Eyes Glass Slippers 2g</t>
        </is>
      </c>
      <c r="D6702" s="4" t="inlineStr">
        <is>
          <t>2</t>
        </is>
      </c>
      <c r="E6702" s="4" t="inlineStr">
        <is>
          <t>piece</t>
        </is>
      </c>
      <c r="F6702" s="4" t="inlineStr"/>
      <c r="G6702" s="4" t="inlineStr"/>
      <c r="H6702" s="5" t="n">
        <v>3310</v>
      </c>
      <c r="I6702" s="4" t="n"/>
      <c r="J6702" s="5">
        <f>H6702*I6702</f>
        <v/>
      </c>
    </row>
    <row r="6703">
      <c r="A6703" s="4" t="inlineStr">
        <is>
          <t>8809820706442</t>
        </is>
      </c>
      <c r="B6703" s="4" t="inlineStr">
        <is>
          <t>ETUDE</t>
        </is>
      </c>
      <c r="C6703" s="4" t="inlineStr">
        <is>
          <t>ET.WHAT'S IN MY EYES I'm Pine 2g</t>
        </is>
      </c>
      <c r="D6703" s="4" t="inlineStr">
        <is>
          <t>2</t>
        </is>
      </c>
      <c r="E6703" s="4" t="inlineStr">
        <is>
          <t>piece</t>
        </is>
      </c>
      <c r="F6703" s="4" t="inlineStr"/>
      <c r="G6703" s="4" t="inlineStr"/>
      <c r="H6703" s="5" t="n">
        <v>3310</v>
      </c>
      <c r="I6703" s="4" t="n"/>
      <c r="J6703" s="5">
        <f>H6703*I6703</f>
        <v/>
      </c>
    </row>
    <row r="6704">
      <c r="A6704" s="4" t="inlineStr">
        <is>
          <t>8809470606000</t>
        </is>
      </c>
      <c r="B6704" s="4" t="inlineStr">
        <is>
          <t>SKIN APPLE</t>
        </is>
      </c>
      <c r="C6704" s="4" t="inlineStr">
        <is>
          <t>Super Ultra Aqua Moisture Emulsion</t>
        </is>
      </c>
      <c r="D6704" s="4" t="inlineStr">
        <is>
          <t>300ml</t>
        </is>
      </c>
      <c r="E6704" s="4" t="inlineStr">
        <is>
          <t>piece</t>
        </is>
      </c>
      <c r="F6704" s="4" t="inlineStr"/>
      <c r="G6704" s="4" t="inlineStr"/>
      <c r="H6704" s="5" t="n">
        <v>3290</v>
      </c>
      <c r="I6704" s="4" t="n"/>
      <c r="J6704" s="5">
        <f>H6704*I6704</f>
        <v/>
      </c>
    </row>
    <row r="6705">
      <c r="A6705" s="4" t="inlineStr">
        <is>
          <t>8800275531436</t>
        </is>
      </c>
      <c r="B6705" s="4" t="inlineStr">
        <is>
          <t>SKIN APPLE</t>
        </is>
      </c>
      <c r="C6705" s="4" t="inlineStr">
        <is>
          <t>Bakuchiol Exosome Skin Renewing Deep Cleansing Massage Cream</t>
        </is>
      </c>
      <c r="D6705" s="4" t="inlineStr">
        <is>
          <t>250ml</t>
        </is>
      </c>
      <c r="E6705" s="4" t="inlineStr">
        <is>
          <t>piece</t>
        </is>
      </c>
      <c r="F6705" s="4" t="inlineStr"/>
      <c r="G6705" s="4" t="inlineStr"/>
      <c r="H6705" s="5" t="n">
        <v>3290</v>
      </c>
      <c r="I6705" s="4" t="n"/>
      <c r="J6705" s="5">
        <f>H6705*I6705</f>
        <v/>
      </c>
    </row>
    <row r="6706">
      <c r="A6706" s="4" t="inlineStr">
        <is>
          <t>8809470609612</t>
        </is>
      </c>
      <c r="B6706" s="4" t="inlineStr">
        <is>
          <t>SKIN APPLE</t>
        </is>
      </c>
      <c r="C6706" s="4" t="inlineStr">
        <is>
          <t>Retino A Collagen Guasha Lift-Up Cream(Neck&amp;Shoulder)</t>
        </is>
      </c>
      <c r="D6706" s="4" t="inlineStr">
        <is>
          <t>40ml</t>
        </is>
      </c>
      <c r="E6706" s="4" t="inlineStr">
        <is>
          <t>piece</t>
        </is>
      </c>
      <c r="F6706" s="4" t="inlineStr"/>
      <c r="G6706" s="4" t="inlineStr"/>
      <c r="H6706" s="5" t="n">
        <v>3290</v>
      </c>
      <c r="I6706" s="4" t="n"/>
      <c r="J6706" s="5">
        <f>H6706*I6706</f>
        <v/>
      </c>
    </row>
    <row r="6707">
      <c r="A6707" s="4" t="inlineStr">
        <is>
          <t>8809470609193</t>
        </is>
      </c>
      <c r="B6707" s="4" t="inlineStr">
        <is>
          <t>SKIN APPLE</t>
        </is>
      </c>
      <c r="C6707" s="4" t="inlineStr">
        <is>
          <t>O2 peptide oxygen bubble mask</t>
        </is>
      </c>
      <c r="D6707" s="4" t="inlineStr">
        <is>
          <t>4ml*20p</t>
        </is>
      </c>
      <c r="E6707" s="4" t="inlineStr">
        <is>
          <t>set</t>
        </is>
      </c>
      <c r="F6707" s="4" t="n">
        <v>20</v>
      </c>
      <c r="G6707" s="4" t="inlineStr"/>
      <c r="H6707" s="5" t="n">
        <v>3290</v>
      </c>
      <c r="I6707" s="4" t="n"/>
      <c r="J6707" s="5">
        <f>H6707*I6707</f>
        <v/>
      </c>
    </row>
    <row r="6708">
      <c r="A6708" s="4" t="inlineStr">
        <is>
          <t>8800275531382</t>
        </is>
      </c>
      <c r="B6708" s="4" t="inlineStr">
        <is>
          <t>SKIN APPLE</t>
        </is>
      </c>
      <c r="C6708" s="4" t="inlineStr">
        <is>
          <t>Collagen PDRN Hydra Rich Cleansing Massage Cream</t>
        </is>
      </c>
      <c r="D6708" s="4" t="inlineStr">
        <is>
          <t>250ml</t>
        </is>
      </c>
      <c r="E6708" s="4" t="inlineStr">
        <is>
          <t>piece</t>
        </is>
      </c>
      <c r="F6708" s="4" t="inlineStr"/>
      <c r="G6708" s="4" t="inlineStr"/>
      <c r="H6708" s="5" t="n">
        <v>3290</v>
      </c>
      <c r="I6708" s="4" t="n"/>
      <c r="J6708" s="5">
        <f>H6708*I6708</f>
        <v/>
      </c>
    </row>
    <row r="6709">
      <c r="A6709" s="4" t="inlineStr">
        <is>
          <t>8809470609605</t>
        </is>
      </c>
      <c r="B6709" s="4" t="inlineStr">
        <is>
          <t>SKIN APPLE</t>
        </is>
      </c>
      <c r="C6709" s="4" t="inlineStr">
        <is>
          <t>Rentino A Collagen Guasha Lift-Up Serum(For Face)</t>
        </is>
      </c>
      <c r="D6709" s="4" t="inlineStr">
        <is>
          <t>40ml</t>
        </is>
      </c>
      <c r="E6709" s="4" t="inlineStr">
        <is>
          <t>piece</t>
        </is>
      </c>
      <c r="F6709" s="4" t="inlineStr"/>
      <c r="G6709" s="4" t="inlineStr"/>
      <c r="H6709" s="5" t="n">
        <v>3290</v>
      </c>
      <c r="I6709" s="4" t="n"/>
      <c r="J6709" s="5">
        <f>H6709*I6709</f>
        <v/>
      </c>
    </row>
    <row r="6710">
      <c r="A6710" s="4" t="inlineStr">
        <is>
          <t>8809576261219</t>
        </is>
      </c>
      <c r="B6710" s="4" t="inlineStr">
        <is>
          <t>SKIN1004</t>
        </is>
      </c>
      <c r="C6710" s="4" t="inlineStr">
        <is>
          <t>SKIN1004 Madagascar Centella Ampoule Foam 20ml</t>
        </is>
      </c>
      <c r="D6710" s="4" t="inlineStr"/>
      <c r="E6710" s="4" t="inlineStr">
        <is>
          <t>piece</t>
        </is>
      </c>
      <c r="F6710" s="4" t="inlineStr"/>
      <c r="G6710" s="4" t="inlineStr"/>
      <c r="H6710" s="5" t="n">
        <v>3280</v>
      </c>
      <c r="I6710" s="4" t="n"/>
      <c r="J6710" s="5">
        <f>H6710*I6710</f>
        <v/>
      </c>
    </row>
    <row r="6711">
      <c r="A6711" s="4" t="inlineStr">
        <is>
          <t>8809541282973</t>
        </is>
      </c>
      <c r="B6711" s="4" t="inlineStr">
        <is>
          <t>JIGOTT</t>
        </is>
      </c>
      <c r="C6711" s="4" t="inlineStr">
        <is>
          <t>Jigott Cicateatree Toner</t>
        </is>
      </c>
      <c r="D6711" s="4" t="inlineStr">
        <is>
          <t>250ml</t>
        </is>
      </c>
      <c r="E6711" s="4" t="inlineStr">
        <is>
          <t>piece</t>
        </is>
      </c>
      <c r="F6711" s="4" t="inlineStr"/>
      <c r="G6711" s="4" t="inlineStr"/>
      <c r="H6711" s="5" t="n">
        <v>3270</v>
      </c>
      <c r="I6711" s="4" t="n"/>
      <c r="J6711" s="5">
        <f>H6711*I6711</f>
        <v/>
      </c>
    </row>
    <row r="6712">
      <c r="A6712" s="4" t="inlineStr">
        <is>
          <t>8809445612012</t>
        </is>
      </c>
      <c r="B6712" s="4" t="inlineStr">
        <is>
          <t>3W CLINIC</t>
        </is>
      </c>
      <c r="C6712" s="4" t="inlineStr">
        <is>
          <t>COLLAGEN CRYSTAL PEELING GEL</t>
        </is>
      </c>
      <c r="D6712" s="4" t="inlineStr">
        <is>
          <t>180ml</t>
        </is>
      </c>
      <c r="E6712" s="4" t="inlineStr">
        <is>
          <t>piece</t>
        </is>
      </c>
      <c r="F6712" s="4" t="inlineStr"/>
      <c r="G6712" s="4" t="n">
        <v>80</v>
      </c>
      <c r="H6712" s="5" t="n">
        <v>3260</v>
      </c>
      <c r="I6712" s="4" t="n"/>
      <c r="J6712" s="5">
        <f>H6712*I6712</f>
        <v/>
      </c>
    </row>
    <row r="6713">
      <c r="A6713" s="4" t="inlineStr">
        <is>
          <t>8809525934751</t>
        </is>
      </c>
      <c r="B6713" s="4" t="inlineStr">
        <is>
          <t>IM FROM</t>
        </is>
      </c>
      <c r="C6713" s="4" t="inlineStr">
        <is>
          <t>I’m from Apricot Clear Sun Serum SPF50+ PA++++ 10ml_R</t>
        </is>
      </c>
      <c r="D6713" s="4" t="inlineStr">
        <is>
          <t>10ml</t>
        </is>
      </c>
      <c r="E6713" s="4" t="inlineStr">
        <is>
          <t>piece</t>
        </is>
      </c>
      <c r="F6713" s="4" t="inlineStr"/>
      <c r="G6713" s="4" t="inlineStr"/>
      <c r="H6713" s="5" t="n">
        <v>3240</v>
      </c>
      <c r="I6713" s="4" t="n"/>
      <c r="J6713" s="5">
        <f>H6713*I6713</f>
        <v/>
      </c>
    </row>
    <row r="6714">
      <c r="A6714" s="4" t="inlineStr">
        <is>
          <t>8809525935659</t>
        </is>
      </c>
      <c r="B6714" s="4" t="inlineStr">
        <is>
          <t>IM FROM</t>
        </is>
      </c>
      <c r="C6714" s="4" t="inlineStr">
        <is>
          <t>I'm from Apricot Sherbet Pack Cleanser 30g_R</t>
        </is>
      </c>
      <c r="D6714" s="4" t="inlineStr">
        <is>
          <t>30g</t>
        </is>
      </c>
      <c r="E6714" s="4" t="inlineStr">
        <is>
          <t>piece</t>
        </is>
      </c>
      <c r="F6714" s="4" t="inlineStr"/>
      <c r="G6714" s="4" t="inlineStr"/>
      <c r="H6714" s="5" t="n">
        <v>3240</v>
      </c>
      <c r="I6714" s="4" t="n"/>
      <c r="J6714" s="5">
        <f>H6714*I6714</f>
        <v/>
      </c>
    </row>
    <row r="6715">
      <c r="A6715" s="4" t="inlineStr">
        <is>
          <t>8809525934652</t>
        </is>
      </c>
      <c r="B6715" s="4" t="inlineStr">
        <is>
          <t>IM FROM</t>
        </is>
      </c>
      <c r="C6715" s="4" t="inlineStr">
        <is>
          <t>I’m from Fig Foam Cleanser 30ml_R</t>
        </is>
      </c>
      <c r="D6715" s="4" t="inlineStr">
        <is>
          <t>30ml</t>
        </is>
      </c>
      <c r="E6715" s="4" t="inlineStr">
        <is>
          <t>piece</t>
        </is>
      </c>
      <c r="F6715" s="4" t="inlineStr"/>
      <c r="G6715" s="4" t="inlineStr"/>
      <c r="H6715" s="5" t="n">
        <v>3240</v>
      </c>
      <c r="I6715" s="4" t="n"/>
      <c r="J6715" s="5">
        <f>H6715*I6715</f>
        <v/>
      </c>
    </row>
    <row r="6716">
      <c r="A6716" s="4" t="inlineStr">
        <is>
          <t>8809581460485</t>
        </is>
      </c>
      <c r="B6716" s="4" t="inlineStr">
        <is>
          <t>APIEU</t>
        </is>
      </c>
      <c r="C6716" s="4" t="inlineStr">
        <is>
          <t>A'PIEU NONCO_TEA_TREE_CLEANSING_FOAM</t>
        </is>
      </c>
      <c r="D6716" s="4" t="inlineStr">
        <is>
          <t>130ML</t>
        </is>
      </c>
      <c r="E6716" s="4" t="inlineStr">
        <is>
          <t>piece</t>
        </is>
      </c>
      <c r="F6716" s="4" t="inlineStr"/>
      <c r="G6716" s="4" t="inlineStr"/>
      <c r="H6716" s="5" t="n">
        <v>3240</v>
      </c>
      <c r="I6716" s="4" t="n"/>
      <c r="J6716" s="5">
        <f>H6716*I6716</f>
        <v/>
      </c>
    </row>
    <row r="6717">
      <c r="A6717" s="4" t="inlineStr">
        <is>
          <t>8806185725774</t>
        </is>
      </c>
      <c r="B6717" s="4" t="inlineStr">
        <is>
          <t>APIEU</t>
        </is>
      </c>
      <c r="C6717" s="4" t="inlineStr">
        <is>
          <t>A'PIEU DEEP_CLEAN_FOAM_CLEANSER</t>
        </is>
      </c>
      <c r="D6717" s="4" t="inlineStr">
        <is>
          <t>130ML</t>
        </is>
      </c>
      <c r="E6717" s="4" t="inlineStr">
        <is>
          <t>piece</t>
        </is>
      </c>
      <c r="F6717" s="4" t="inlineStr"/>
      <c r="G6717" s="4" t="inlineStr"/>
      <c r="H6717" s="5" t="n">
        <v>3240</v>
      </c>
      <c r="I6717" s="4" t="n"/>
      <c r="J6717" s="5">
        <f>H6717*I6717</f>
        <v/>
      </c>
    </row>
    <row r="6718">
      <c r="A6718" s="4" t="inlineStr">
        <is>
          <t>8809450981844</t>
        </is>
      </c>
      <c r="B6718" s="4" t="inlineStr">
        <is>
          <t>LAGOM</t>
        </is>
      </c>
      <c r="C6718" s="4" t="inlineStr">
        <is>
          <t>(MINI) LAGOM CELLUS DEEP MOISTURE CREAM</t>
        </is>
      </c>
      <c r="D6718" s="4" t="inlineStr">
        <is>
          <t>9mL</t>
        </is>
      </c>
      <c r="E6718" s="4" t="inlineStr">
        <is>
          <t>piece</t>
        </is>
      </c>
      <c r="F6718" s="4" t="inlineStr"/>
      <c r="G6718" s="4" t="inlineStr"/>
      <c r="H6718" s="5" t="n">
        <v>3240</v>
      </c>
      <c r="I6718" s="4" t="n"/>
      <c r="J6718" s="5">
        <f>H6718*I6718</f>
        <v/>
      </c>
    </row>
    <row r="6719">
      <c r="A6719" s="4" t="inlineStr">
        <is>
          <t>8809530058886</t>
        </is>
      </c>
      <c r="B6719" s="4" t="inlineStr">
        <is>
          <t>APIEU</t>
        </is>
      </c>
      <c r="C6719" s="4" t="inlineStr">
        <is>
          <t>A'PIEU MASHED_POTATO_PACK</t>
        </is>
      </c>
      <c r="D6719" s="4" t="inlineStr">
        <is>
          <t>130ML</t>
        </is>
      </c>
      <c r="E6719" s="4" t="inlineStr">
        <is>
          <t>piece</t>
        </is>
      </c>
      <c r="F6719" s="4" t="inlineStr"/>
      <c r="G6719" s="4" t="inlineStr"/>
      <c r="H6719" s="5" t="n">
        <v>3240</v>
      </c>
      <c r="I6719" s="4" t="n"/>
      <c r="J6719" s="5">
        <f>H6719*I6719</f>
        <v/>
      </c>
    </row>
    <row r="6720">
      <c r="A6720" s="4" t="inlineStr">
        <is>
          <t>8809525934805</t>
        </is>
      </c>
      <c r="B6720" s="4" t="inlineStr">
        <is>
          <t>IM FROM</t>
        </is>
      </c>
      <c r="C6720" s="4" t="inlineStr">
        <is>
          <t>I’m from Apricot Dark Spot Drop Ampoule 10ml_R</t>
        </is>
      </c>
      <c r="D6720" s="4" t="inlineStr">
        <is>
          <t>10ml</t>
        </is>
      </c>
      <c r="E6720" s="4" t="inlineStr">
        <is>
          <t>piece</t>
        </is>
      </c>
      <c r="F6720" s="4" t="inlineStr"/>
      <c r="G6720" s="4" t="inlineStr"/>
      <c r="H6720" s="5" t="n">
        <v>3240</v>
      </c>
      <c r="I6720" s="4" t="n"/>
      <c r="J6720" s="5">
        <f>H6720*I6720</f>
        <v/>
      </c>
    </row>
    <row r="6721">
      <c r="A6721" s="4" t="inlineStr">
        <is>
          <t>8809643527088</t>
        </is>
      </c>
      <c r="B6721" s="4" t="inlineStr">
        <is>
          <t>MISSHA</t>
        </is>
      </c>
      <c r="C6721" s="4" t="inlineStr">
        <is>
          <t>MISSHA MEN'S_CURE_GROOMING_SENSE_LIPBALM</t>
        </is>
      </c>
      <c r="D6721" s="4" t="inlineStr">
        <is>
          <t>3.7G</t>
        </is>
      </c>
      <c r="E6721" s="4" t="inlineStr">
        <is>
          <t>piece</t>
        </is>
      </c>
      <c r="F6721" s="4" t="inlineStr"/>
      <c r="G6721" s="4" t="inlineStr"/>
      <c r="H6721" s="5" t="n">
        <v>3240</v>
      </c>
      <c r="I6721" s="4" t="n"/>
      <c r="J6721" s="5">
        <f>H6721*I6721</f>
        <v/>
      </c>
    </row>
    <row r="6722">
      <c r="A6722" s="4" t="inlineStr">
        <is>
          <t>8809745080597</t>
        </is>
      </c>
      <c r="B6722" s="4" t="inlineStr">
        <is>
          <t>C2Y</t>
        </is>
      </c>
      <c r="C6722" s="4" t="inlineStr">
        <is>
          <t>C2Y pure aqua water cleansing</t>
        </is>
      </c>
      <c r="D6722" s="4" t="inlineStr">
        <is>
          <t>500ml</t>
        </is>
      </c>
      <c r="E6722" s="4" t="inlineStr">
        <is>
          <t>piece</t>
        </is>
      </c>
      <c r="F6722" s="4" t="inlineStr"/>
      <c r="G6722" s="4" t="inlineStr"/>
      <c r="H6722" s="5" t="n">
        <v>3240</v>
      </c>
      <c r="I6722" s="4" t="n"/>
      <c r="J6722" s="5">
        <f>H6722*I6722</f>
        <v/>
      </c>
    </row>
    <row r="6723">
      <c r="A6723" s="4" t="inlineStr">
        <is>
          <t>8809530044148</t>
        </is>
      </c>
      <c r="B6723" s="4" t="inlineStr">
        <is>
          <t>MISSHA</t>
        </is>
      </c>
      <c r="C6723" s="4" t="inlineStr">
        <is>
          <t>MISSHA PERFECT_LIP&amp;EYE_REMOVER</t>
        </is>
      </c>
      <c r="D6723" s="4" t="inlineStr">
        <is>
          <t>155ML</t>
        </is>
      </c>
      <c r="E6723" s="4" t="inlineStr">
        <is>
          <t>piece</t>
        </is>
      </c>
      <c r="F6723" s="4" t="inlineStr"/>
      <c r="G6723" s="4" t="inlineStr"/>
      <c r="H6723" s="5" t="n">
        <v>3240</v>
      </c>
      <c r="I6723" s="4" t="n"/>
      <c r="J6723" s="5">
        <f>H6723*I6723</f>
        <v/>
      </c>
    </row>
    <row r="6724">
      <c r="A6724" s="4" t="inlineStr">
        <is>
          <t>8809747946341</t>
        </is>
      </c>
      <c r="B6724" s="4" t="inlineStr">
        <is>
          <t>MISSHA</t>
        </is>
      </c>
      <c r="C6724" s="4" t="inlineStr">
        <is>
          <t>MISSHA CREAMY_LATTE_FOAM_[CACAO]_R</t>
        </is>
      </c>
      <c r="D6724" s="4" t="inlineStr">
        <is>
          <t>172ML</t>
        </is>
      </c>
      <c r="E6724" s="4" t="inlineStr">
        <is>
          <t>piece</t>
        </is>
      </c>
      <c r="F6724" s="4" t="inlineStr"/>
      <c r="G6724" s="4" t="inlineStr"/>
      <c r="H6724" s="5" t="n">
        <v>3240</v>
      </c>
      <c r="I6724" s="4" t="n"/>
      <c r="J6724" s="5">
        <f>H6724*I6724</f>
        <v/>
      </c>
    </row>
    <row r="6725">
      <c r="A6725" s="4" t="inlineStr">
        <is>
          <t>8809747946334</t>
        </is>
      </c>
      <c r="B6725" s="4" t="inlineStr">
        <is>
          <t>MISSHA</t>
        </is>
      </c>
      <c r="C6725" s="4" t="inlineStr">
        <is>
          <t>MISSHA CREAMY_LATTE_FOAM_[STRAWBERRY]_R</t>
        </is>
      </c>
      <c r="D6725" s="4" t="inlineStr">
        <is>
          <t>172ML</t>
        </is>
      </c>
      <c r="E6725" s="4" t="inlineStr">
        <is>
          <t>piece</t>
        </is>
      </c>
      <c r="F6725" s="4" t="inlineStr"/>
      <c r="G6725" s="4" t="inlineStr"/>
      <c r="H6725" s="5" t="n">
        <v>3240</v>
      </c>
      <c r="I6725" s="4" t="n"/>
      <c r="J6725" s="5">
        <f>H6725*I6725</f>
        <v/>
      </c>
    </row>
    <row r="6726">
      <c r="A6726" s="4" t="inlineStr">
        <is>
          <t>8809911697260</t>
        </is>
      </c>
      <c r="B6726" s="4" t="inlineStr">
        <is>
          <t>NEOPHARM</t>
        </is>
      </c>
      <c r="C6726" s="4" t="inlineStr">
        <is>
          <t>Derma:B CeraMD Repair Shield Hand Cream 50ml</t>
        </is>
      </c>
      <c r="D6726" s="4" t="inlineStr"/>
      <c r="E6726" s="4" t="inlineStr">
        <is>
          <t>piece</t>
        </is>
      </c>
      <c r="F6726" s="4" t="inlineStr"/>
      <c r="G6726" s="4" t="inlineStr"/>
      <c r="H6726" s="5" t="n">
        <v>3240</v>
      </c>
      <c r="I6726" s="4" t="n"/>
      <c r="J6726" s="5">
        <f>H6726*I6726</f>
        <v/>
      </c>
    </row>
    <row r="6727">
      <c r="A6727" s="4" t="inlineStr">
        <is>
          <t>8809723787074</t>
        </is>
      </c>
      <c r="B6727" s="4" t="inlineStr">
        <is>
          <t>NEOPHARM</t>
        </is>
      </c>
      <c r="C6727" s="4" t="inlineStr">
        <is>
          <t>ATOPALM Pure Cleansing Pad (30Pads, 62g)</t>
        </is>
      </c>
      <c r="D6727" s="4" t="inlineStr"/>
      <c r="E6727" s="4" t="inlineStr">
        <is>
          <t>piece</t>
        </is>
      </c>
      <c r="F6727" s="4" t="inlineStr"/>
      <c r="G6727" s="4" t="inlineStr"/>
      <c r="H6727" s="5" t="n">
        <v>3240</v>
      </c>
      <c r="I6727" s="4" t="n"/>
      <c r="J6727" s="5">
        <f>H6727*I6727</f>
        <v/>
      </c>
    </row>
    <row r="6728">
      <c r="A6728" s="4" t="inlineStr">
        <is>
          <t>8809747946327</t>
        </is>
      </c>
      <c r="B6728" s="4" t="inlineStr">
        <is>
          <t>MISSHA</t>
        </is>
      </c>
      <c r="C6728" s="4" t="inlineStr">
        <is>
          <t>MISSHA CREAMY_LATTE_FOAM_[GREEN_TEA]_R</t>
        </is>
      </c>
      <c r="D6728" s="4" t="inlineStr">
        <is>
          <t>172ML</t>
        </is>
      </c>
      <c r="E6728" s="4" t="inlineStr">
        <is>
          <t>piece</t>
        </is>
      </c>
      <c r="F6728" s="4" t="inlineStr"/>
      <c r="G6728" s="4" t="inlineStr"/>
      <c r="H6728" s="5" t="n">
        <v>3240</v>
      </c>
      <c r="I6728" s="4" t="n"/>
      <c r="J6728" s="5">
        <f>H6728*I6728</f>
        <v/>
      </c>
    </row>
    <row r="6729">
      <c r="A6729" s="4" t="inlineStr">
        <is>
          <t>8809470602545</t>
        </is>
      </c>
      <c r="B6729" s="4" t="inlineStr">
        <is>
          <t>SKIN APPLE</t>
        </is>
      </c>
      <c r="C6729" s="4" t="inlineStr">
        <is>
          <t>Boon7-PEEL OFF GOLD MASK</t>
        </is>
      </c>
      <c r="D6729" s="4" t="inlineStr">
        <is>
          <t>100g</t>
        </is>
      </c>
      <c r="E6729" s="4" t="inlineStr">
        <is>
          <t>piece</t>
        </is>
      </c>
      <c r="F6729" s="4" t="inlineStr"/>
      <c r="G6729" s="4" t="inlineStr"/>
      <c r="H6729" s="5" t="n">
        <v>3230</v>
      </c>
      <c r="I6729" s="4" t="n"/>
      <c r="J6729" s="5">
        <f>H6729*I6729</f>
        <v/>
      </c>
    </row>
    <row r="6730">
      <c r="A6730" s="4" t="inlineStr">
        <is>
          <t>8800345720531</t>
        </is>
      </c>
      <c r="B6730" s="4" t="inlineStr">
        <is>
          <t>TENZERO</t>
        </is>
      </c>
      <c r="C6730" s="4" t="inlineStr">
        <is>
          <t>TENZERO VITAMIN + COLLAGEN MODELING CUP MASK DUO</t>
        </is>
      </c>
      <c r="D6730" s="4" t="inlineStr">
        <is>
          <t>52 g</t>
        </is>
      </c>
      <c r="E6730" s="4" t="inlineStr">
        <is>
          <t>piece</t>
        </is>
      </c>
      <c r="F6730" s="4" t="inlineStr"/>
      <c r="G6730" s="4" t="inlineStr"/>
      <c r="H6730" s="5" t="n">
        <v>3230</v>
      </c>
      <c r="I6730" s="4" t="n"/>
      <c r="J6730" s="5">
        <f>H6730*I6730</f>
        <v/>
      </c>
    </row>
    <row r="6731">
      <c r="A6731" s="4" t="inlineStr">
        <is>
          <t>8806334382674</t>
        </is>
      </c>
      <c r="B6731" s="4" t="inlineStr">
        <is>
          <t>HOLIKAHOLIKA</t>
        </is>
      </c>
      <c r="C6731" s="4" t="inlineStr">
        <is>
          <t>H)PIECE MATCHING BLUSHER AD PK01 CLEAN PINK</t>
        </is>
      </c>
      <c r="D6731" s="4" t="inlineStr"/>
      <c r="E6731" s="4" t="inlineStr">
        <is>
          <t>piece</t>
        </is>
      </c>
      <c r="F6731" s="4" t="inlineStr"/>
      <c r="G6731" s="4" t="inlineStr"/>
      <c r="H6731" s="5" t="n">
        <v>3220</v>
      </c>
      <c r="I6731" s="4" t="n"/>
      <c r="J6731" s="5">
        <f>H6731*I6731</f>
        <v/>
      </c>
    </row>
    <row r="6732">
      <c r="A6732" s="4" t="inlineStr">
        <is>
          <t>8806334388546</t>
        </is>
      </c>
      <c r="B6732" s="4" t="inlineStr">
        <is>
          <t>HOLIKAHOLIKA</t>
        </is>
      </c>
      <c r="C6732" s="4" t="inlineStr">
        <is>
          <t>H)PIECE MATCHING BLUSHER AD CLEAN LAVENDER</t>
        </is>
      </c>
      <c r="D6732" s="4" t="inlineStr"/>
      <c r="E6732" s="4" t="inlineStr">
        <is>
          <t>piece</t>
        </is>
      </c>
      <c r="F6732" s="4" t="inlineStr"/>
      <c r="G6732" s="4" t="inlineStr"/>
      <c r="H6732" s="5" t="n">
        <v>3220</v>
      </c>
      <c r="I6732" s="4" t="n"/>
      <c r="J6732" s="5">
        <f>H6732*I6732</f>
        <v/>
      </c>
    </row>
    <row r="6733">
      <c r="A6733" s="4" t="inlineStr">
        <is>
          <t>8809745080894</t>
        </is>
      </c>
      <c r="B6733" s="4" t="inlineStr">
        <is>
          <t>C2Y</t>
        </is>
      </c>
      <c r="C6733" s="4" t="inlineStr">
        <is>
          <t>C2Y Vaseline Intense Moisturising Cream</t>
        </is>
      </c>
      <c r="D6733" s="4" t="inlineStr">
        <is>
          <t>100ml</t>
        </is>
      </c>
      <c r="E6733" s="4" t="inlineStr">
        <is>
          <t>piece</t>
        </is>
      </c>
      <c r="F6733" s="4" t="inlineStr"/>
      <c r="G6733" s="4" t="inlineStr"/>
      <c r="H6733" s="5" t="n">
        <v>3220</v>
      </c>
      <c r="I6733" s="4" t="n"/>
      <c r="J6733" s="5">
        <f>H6733*I6733</f>
        <v/>
      </c>
    </row>
    <row r="6734">
      <c r="A6734" s="4" t="inlineStr">
        <is>
          <t>8809445614948</t>
        </is>
      </c>
      <c r="B6734" s="4" t="inlineStr">
        <is>
          <t>3W CLINIC</t>
        </is>
      </c>
      <c r="C6734" s="4" t="inlineStr">
        <is>
          <t>RED GINSENG NOURISHING SERUM</t>
        </is>
      </c>
      <c r="D6734" s="4" t="inlineStr">
        <is>
          <t>50ml</t>
        </is>
      </c>
      <c r="E6734" s="4" t="inlineStr">
        <is>
          <t>piece</t>
        </is>
      </c>
      <c r="F6734" s="4" t="inlineStr"/>
      <c r="G6734" s="4" t="n">
        <v>80</v>
      </c>
      <c r="H6734" s="5" t="n">
        <v>3210</v>
      </c>
      <c r="I6734" s="4" t="n"/>
      <c r="J6734" s="5">
        <f>H6734*I6734</f>
        <v/>
      </c>
    </row>
    <row r="6735">
      <c r="A6735" s="4" t="inlineStr">
        <is>
          <t>8809445614924</t>
        </is>
      </c>
      <c r="B6735" s="4" t="inlineStr">
        <is>
          <t>3W CLINIC</t>
        </is>
      </c>
      <c r="C6735" s="4" t="inlineStr">
        <is>
          <t>RED GINSENG NOURISHING EMULSION</t>
        </is>
      </c>
      <c r="D6735" s="4" t="inlineStr">
        <is>
          <t>130ml</t>
        </is>
      </c>
      <c r="E6735" s="4" t="inlineStr">
        <is>
          <t>piece</t>
        </is>
      </c>
      <c r="F6735" s="4" t="inlineStr"/>
      <c r="G6735" s="4" t="n">
        <v>40</v>
      </c>
      <c r="H6735" s="5" t="n">
        <v>3210</v>
      </c>
      <c r="I6735" s="4" t="n"/>
      <c r="J6735" s="5">
        <f>H6735*I6735</f>
        <v/>
      </c>
    </row>
    <row r="6736">
      <c r="A6736" s="4" t="inlineStr">
        <is>
          <t>8809445611251</t>
        </is>
      </c>
      <c r="B6736" s="4" t="inlineStr">
        <is>
          <t>3W CLINIC</t>
        </is>
      </c>
      <c r="C6736" s="4" t="inlineStr">
        <is>
          <t>INTENSIVE UV SUNSTICK BALM</t>
        </is>
      </c>
      <c r="D6736" s="4" t="inlineStr">
        <is>
          <t>10g</t>
        </is>
      </c>
      <c r="E6736" s="4" t="inlineStr">
        <is>
          <t>piece</t>
        </is>
      </c>
      <c r="F6736" s="4" t="inlineStr"/>
      <c r="G6736" s="4" t="n">
        <v>160</v>
      </c>
      <c r="H6736" s="5" t="n">
        <v>3210</v>
      </c>
      <c r="I6736" s="4" t="n"/>
      <c r="J6736" s="5">
        <f>H6736*I6736</f>
        <v/>
      </c>
    </row>
    <row r="6737">
      <c r="A6737" s="4" t="inlineStr">
        <is>
          <t>8809951051589</t>
        </is>
      </c>
      <c r="B6737" s="4" t="inlineStr">
        <is>
          <t>3W CLINIC LAB</t>
        </is>
      </c>
      <c r="C6737" s="4" t="inlineStr">
        <is>
          <t>AHA BHA PHA REVITAL REAL SPOT CREAM</t>
        </is>
      </c>
      <c r="D6737" s="4" t="inlineStr">
        <is>
          <t>30 ML</t>
        </is>
      </c>
      <c r="E6737" s="4" t="inlineStr">
        <is>
          <t>piece</t>
        </is>
      </c>
      <c r="F6737" s="4" t="inlineStr"/>
      <c r="G6737" s="4" t="n">
        <v>100</v>
      </c>
      <c r="H6737" s="5" t="n">
        <v>3210</v>
      </c>
      <c r="I6737" s="4" t="n"/>
      <c r="J6737" s="5">
        <f>H6737*I6737</f>
        <v/>
      </c>
    </row>
    <row r="6738">
      <c r="A6738" s="4" t="inlineStr">
        <is>
          <t>8809632880859</t>
        </is>
      </c>
      <c r="B6738" s="4" t="inlineStr">
        <is>
          <t>3W CLINIC</t>
        </is>
      </c>
      <c r="C6738" s="4" t="inlineStr">
        <is>
          <t>AQUA WATER PROOF LINER</t>
        </is>
      </c>
      <c r="D6738" s="4" t="inlineStr">
        <is>
          <t>0.8g</t>
        </is>
      </c>
      <c r="E6738" s="4" t="inlineStr">
        <is>
          <t>piece</t>
        </is>
      </c>
      <c r="F6738" s="4" t="inlineStr"/>
      <c r="G6738" s="4" t="n">
        <v>480130</v>
      </c>
      <c r="H6738" s="5" t="n">
        <v>3210</v>
      </c>
      <c r="I6738" s="4" t="n"/>
      <c r="J6738" s="5">
        <f>H6738*I6738</f>
        <v/>
      </c>
    </row>
    <row r="6739">
      <c r="A6739" s="4" t="inlineStr">
        <is>
          <t>8809445614900</t>
        </is>
      </c>
      <c r="B6739" s="4" t="inlineStr">
        <is>
          <t>3W CLINIC</t>
        </is>
      </c>
      <c r="C6739" s="4" t="inlineStr">
        <is>
          <t>RED GINSENG NOURISHING TONER</t>
        </is>
      </c>
      <c r="D6739" s="4" t="inlineStr">
        <is>
          <t>130ml</t>
        </is>
      </c>
      <c r="E6739" s="4" t="inlineStr">
        <is>
          <t>piece</t>
        </is>
      </c>
      <c r="F6739" s="4" t="inlineStr"/>
      <c r="G6739" s="4" t="n">
        <v>40</v>
      </c>
      <c r="H6739" s="5" t="n">
        <v>3210</v>
      </c>
      <c r="I6739" s="4" t="n"/>
      <c r="J6739" s="5">
        <f>H6739*I6739</f>
        <v/>
      </c>
    </row>
    <row r="6740">
      <c r="A6740" s="4" t="inlineStr">
        <is>
          <t>8809213855665</t>
        </is>
      </c>
      <c r="B6740" s="4" t="inlineStr">
        <is>
          <t>3W CLINIC</t>
        </is>
      </c>
      <c r="C6740" s="4" t="inlineStr">
        <is>
          <t>COLLAGEN &amp; LUXURY GOLD HAIR MIST</t>
        </is>
      </c>
      <c r="D6740" s="4" t="inlineStr">
        <is>
          <t>210 ML</t>
        </is>
      </c>
      <c r="E6740" s="4" t="inlineStr">
        <is>
          <t>piece</t>
        </is>
      </c>
      <c r="F6740" s="4" t="inlineStr"/>
      <c r="G6740" s="4" t="n">
        <v>60</v>
      </c>
      <c r="H6740" s="5" t="n">
        <v>3210</v>
      </c>
      <c r="I6740" s="4" t="n"/>
      <c r="J6740" s="5">
        <f>H6740*I6740</f>
        <v/>
      </c>
    </row>
    <row r="6741">
      <c r="A6741" s="4" t="inlineStr">
        <is>
          <t>8809213855658</t>
        </is>
      </c>
      <c r="B6741" s="4" t="inlineStr">
        <is>
          <t>3W CLINIC</t>
        </is>
      </c>
      <c r="C6741" s="4" t="inlineStr">
        <is>
          <t>THE CALMING THERAPY HAIR MIST</t>
        </is>
      </c>
      <c r="D6741" s="4" t="inlineStr">
        <is>
          <t>210 ML</t>
        </is>
      </c>
      <c r="E6741" s="4" t="inlineStr">
        <is>
          <t>piece</t>
        </is>
      </c>
      <c r="F6741" s="4" t="inlineStr"/>
      <c r="G6741" s="4" t="n">
        <v>60</v>
      </c>
      <c r="H6741" s="5" t="n">
        <v>3210</v>
      </c>
      <c r="I6741" s="4" t="n"/>
      <c r="J6741" s="5">
        <f>H6741*I6741</f>
        <v/>
      </c>
    </row>
    <row r="6742">
      <c r="A6742" s="4" t="inlineStr">
        <is>
          <t>8800302220401</t>
        </is>
      </c>
      <c r="B6742" s="4" t="inlineStr">
        <is>
          <t>ESHUMI</t>
        </is>
      </c>
      <c r="C6742" s="4" t="inlineStr">
        <is>
          <t>it's ssome Deodorant Water Spray</t>
        </is>
      </c>
      <c r="D6742" s="4" t="inlineStr">
        <is>
          <t>100ml</t>
        </is>
      </c>
      <c r="E6742" s="4" t="inlineStr">
        <is>
          <t>piece</t>
        </is>
      </c>
      <c r="F6742" s="4" t="inlineStr"/>
      <c r="G6742" s="4" t="inlineStr"/>
      <c r="H6742" s="5" t="n">
        <v>3200</v>
      </c>
      <c r="I6742" s="4" t="n"/>
      <c r="J6742" s="5">
        <f>H6742*I6742</f>
        <v/>
      </c>
    </row>
    <row r="6743">
      <c r="A6743" s="4" t="inlineStr">
        <is>
          <t>8809445611428</t>
        </is>
      </c>
      <c r="B6743" s="4" t="inlineStr">
        <is>
          <t>LEBELAGE</t>
        </is>
      </c>
      <c r="C6743" s="4" t="inlineStr">
        <is>
          <t>LEBELAGE PERFECT CARE CICA SOOTHING SUN</t>
        </is>
      </c>
      <c r="D6743" s="4" t="inlineStr">
        <is>
          <t>50g</t>
        </is>
      </c>
      <c r="E6743" s="4" t="inlineStr">
        <is>
          <t>piece</t>
        </is>
      </c>
      <c r="F6743" s="4" t="inlineStr"/>
      <c r="G6743" s="4" t="inlineStr"/>
      <c r="H6743" s="5" t="n">
        <v>3200</v>
      </c>
      <c r="I6743" s="4" t="n"/>
      <c r="J6743" s="5">
        <f>H6743*I6743</f>
        <v/>
      </c>
    </row>
    <row r="6744">
      <c r="A6744" s="4" t="inlineStr">
        <is>
          <t>8809445611404</t>
        </is>
      </c>
      <c r="B6744" s="4" t="inlineStr">
        <is>
          <t>LEBELAGE</t>
        </is>
      </c>
      <c r="C6744" s="4" t="inlineStr">
        <is>
          <t>LEBELAGE PERFECT CARE NATURAL TONE UP SUN</t>
        </is>
      </c>
      <c r="D6744" s="4" t="inlineStr">
        <is>
          <t>50g</t>
        </is>
      </c>
      <c r="E6744" s="4" t="inlineStr">
        <is>
          <t>piece</t>
        </is>
      </c>
      <c r="F6744" s="4" t="inlineStr"/>
      <c r="G6744" s="4" t="inlineStr"/>
      <c r="H6744" s="5" t="n">
        <v>3200</v>
      </c>
      <c r="I6744" s="4" t="n"/>
      <c r="J6744" s="5">
        <f>H6744*I6744</f>
        <v/>
      </c>
    </row>
    <row r="6745">
      <c r="A6745" s="4" t="inlineStr">
        <is>
          <t>8809445611411</t>
        </is>
      </c>
      <c r="B6745" s="4" t="inlineStr">
        <is>
          <t>LEBELAGE</t>
        </is>
      </c>
      <c r="C6745" s="4" t="inlineStr">
        <is>
          <t>LEBELAGE PERFECT CARE MOISTURE AQUA SUN</t>
        </is>
      </c>
      <c r="D6745" s="4" t="inlineStr">
        <is>
          <t>50g</t>
        </is>
      </c>
      <c r="E6745" s="4" t="inlineStr">
        <is>
          <t>piece</t>
        </is>
      </c>
      <c r="F6745" s="4" t="inlineStr"/>
      <c r="G6745" s="4" t="inlineStr"/>
      <c r="H6745" s="5" t="n">
        <v>3200</v>
      </c>
      <c r="I6745" s="4" t="n"/>
      <c r="J6745" s="5">
        <f>H6745*I6745</f>
        <v/>
      </c>
    </row>
    <row r="6746">
      <c r="A6746" s="4" t="inlineStr">
        <is>
          <t>8809572891243</t>
        </is>
      </c>
      <c r="B6746" s="4" t="inlineStr">
        <is>
          <t>DEAR KLAIRS</t>
        </is>
      </c>
      <c r="C6746" s="4" t="inlineStr">
        <is>
          <t>Dear, Klairs Gentle Black Facial Cleanser 20 mL</t>
        </is>
      </c>
      <c r="D6746" s="4" t="inlineStr">
        <is>
          <t>20 mL</t>
        </is>
      </c>
      <c r="E6746" s="4" t="inlineStr">
        <is>
          <t>piece</t>
        </is>
      </c>
      <c r="F6746" s="4" t="inlineStr"/>
      <c r="G6746" s="4" t="inlineStr"/>
      <c r="H6746" s="5" t="n">
        <v>3200</v>
      </c>
      <c r="I6746" s="4" t="n"/>
      <c r="J6746" s="5">
        <f>H6746*I6746</f>
        <v/>
      </c>
    </row>
    <row r="6747">
      <c r="A6747" s="4" t="inlineStr"/>
      <c r="B6747" s="4" t="inlineStr">
        <is>
          <t>ETUDE</t>
        </is>
      </c>
      <c r="C6747" s="4" t="inlineStr">
        <is>
          <t>ET.BLING BLING EYE STICK#9 (21)1.4g</t>
        </is>
      </c>
      <c r="D6747" s="4" t="inlineStr">
        <is>
          <t>1.4</t>
        </is>
      </c>
      <c r="E6747" s="4" t="inlineStr">
        <is>
          <t>piece</t>
        </is>
      </c>
      <c r="F6747" s="4" t="inlineStr"/>
      <c r="G6747" s="4" t="inlineStr"/>
      <c r="H6747" s="5" t="n">
        <v>3190</v>
      </c>
      <c r="I6747" s="4" t="n"/>
      <c r="J6747" s="5">
        <f>H6747*I6747</f>
        <v/>
      </c>
    </row>
    <row r="6748">
      <c r="A6748" s="4" t="inlineStr"/>
      <c r="B6748" s="4" t="inlineStr">
        <is>
          <t>ETUDE</t>
        </is>
      </c>
      <c r="C6748" s="4" t="inlineStr">
        <is>
          <t>ET.BLING BLING EYE STICK#8 (21)1.4g</t>
        </is>
      </c>
      <c r="D6748" s="4" t="inlineStr">
        <is>
          <t>1.4</t>
        </is>
      </c>
      <c r="E6748" s="4" t="inlineStr">
        <is>
          <t>piece</t>
        </is>
      </c>
      <c r="F6748" s="4" t="inlineStr"/>
      <c r="G6748" s="4" t="inlineStr"/>
      <c r="H6748" s="5" t="n">
        <v>3190</v>
      </c>
      <c r="I6748" s="4" t="n"/>
      <c r="J6748" s="5">
        <f>H6748*I6748</f>
        <v/>
      </c>
    </row>
    <row r="6749">
      <c r="A6749" s="4" t="inlineStr"/>
      <c r="B6749" s="4" t="inlineStr">
        <is>
          <t>ETUDE</t>
        </is>
      </c>
      <c r="C6749" s="4" t="inlineStr">
        <is>
          <t>ET.BLING BLING EYE STICK#15 (21)</t>
        </is>
      </c>
      <c r="D6749" s="4" t="inlineStr">
        <is>
          <t>1.4</t>
        </is>
      </c>
      <c r="E6749" s="4" t="inlineStr">
        <is>
          <t>piece</t>
        </is>
      </c>
      <c r="F6749" s="4" t="inlineStr"/>
      <c r="G6749" s="4" t="inlineStr"/>
      <c r="H6749" s="5" t="n">
        <v>3190</v>
      </c>
      <c r="I6749" s="4" t="n"/>
      <c r="J6749" s="5">
        <f>H6749*I6749</f>
        <v/>
      </c>
    </row>
    <row r="6750">
      <c r="A6750" s="4" t="inlineStr"/>
      <c r="B6750" s="4" t="inlineStr">
        <is>
          <t>ETUDE</t>
        </is>
      </c>
      <c r="C6750" s="4" t="inlineStr">
        <is>
          <t>ET.BLING BLING EYE STICK#18 (21)1.4g</t>
        </is>
      </c>
      <c r="D6750" s="4" t="inlineStr">
        <is>
          <t>1.4</t>
        </is>
      </c>
      <c r="E6750" s="4" t="inlineStr">
        <is>
          <t>piece</t>
        </is>
      </c>
      <c r="F6750" s="4" t="inlineStr"/>
      <c r="G6750" s="4" t="inlineStr"/>
      <c r="H6750" s="5" t="n">
        <v>3190</v>
      </c>
      <c r="I6750" s="4" t="n"/>
      <c r="J6750" s="5">
        <f>H6750*I6750</f>
        <v/>
      </c>
    </row>
    <row r="6751">
      <c r="A6751" s="4" t="inlineStr"/>
      <c r="B6751" s="4" t="inlineStr">
        <is>
          <t>ETUDE</t>
        </is>
      </c>
      <c r="C6751" s="4" t="inlineStr">
        <is>
          <t>ET.BLING BLING EYE STICK#16 (21)1.4g</t>
        </is>
      </c>
      <c r="D6751" s="4" t="inlineStr">
        <is>
          <t>1.4</t>
        </is>
      </c>
      <c r="E6751" s="4" t="inlineStr">
        <is>
          <t>piece</t>
        </is>
      </c>
      <c r="F6751" s="4" t="inlineStr"/>
      <c r="G6751" s="4" t="inlineStr"/>
      <c r="H6751" s="5" t="n">
        <v>3190</v>
      </c>
      <c r="I6751" s="4" t="n"/>
      <c r="J6751" s="5">
        <f>H6751*I6751</f>
        <v/>
      </c>
    </row>
    <row r="6752">
      <c r="A6752" s="4" t="inlineStr"/>
      <c r="B6752" s="4" t="inlineStr">
        <is>
          <t>ETUDE</t>
        </is>
      </c>
      <c r="C6752" s="4" t="inlineStr">
        <is>
          <t>ET.Air Mousse eyes BR401 (21)2g</t>
        </is>
      </c>
      <c r="D6752" s="4" t="inlineStr">
        <is>
          <t>2</t>
        </is>
      </c>
      <c r="E6752" s="4" t="inlineStr">
        <is>
          <t>piece</t>
        </is>
      </c>
      <c r="F6752" s="4" t="inlineStr"/>
      <c r="G6752" s="4" t="inlineStr"/>
      <c r="H6752" s="5" t="n">
        <v>3190</v>
      </c>
      <c r="I6752" s="4" t="n"/>
      <c r="J6752" s="5">
        <f>H6752*I6752</f>
        <v/>
      </c>
    </row>
    <row r="6753">
      <c r="A6753" s="4" t="inlineStr"/>
      <c r="B6753" s="4" t="inlineStr">
        <is>
          <t>ETUDE</t>
        </is>
      </c>
      <c r="C6753" s="4" t="inlineStr">
        <is>
          <t>ET.BLING BLING EYE STICK#1 (21)1.4g</t>
        </is>
      </c>
      <c r="D6753" s="4" t="inlineStr">
        <is>
          <t>1.4</t>
        </is>
      </c>
      <c r="E6753" s="4" t="inlineStr">
        <is>
          <t>piece</t>
        </is>
      </c>
      <c r="F6753" s="4" t="inlineStr"/>
      <c r="G6753" s="4" t="inlineStr"/>
      <c r="H6753" s="5" t="n">
        <v>3190</v>
      </c>
      <c r="I6753" s="4" t="n"/>
      <c r="J6753" s="5">
        <f>H6753*I6753</f>
        <v/>
      </c>
    </row>
    <row r="6754">
      <c r="A6754" s="4" t="inlineStr">
        <is>
          <t>8809307773271</t>
        </is>
      </c>
      <c r="B6754" s="4" t="inlineStr">
        <is>
          <t>EKEL</t>
        </is>
      </c>
      <c r="C6754" s="4" t="inlineStr">
        <is>
          <t>Soothing Aloe(Pump)</t>
        </is>
      </c>
      <c r="D6754" s="4" t="inlineStr">
        <is>
          <t>1000ml</t>
        </is>
      </c>
      <c r="E6754" s="4" t="inlineStr">
        <is>
          <t>piece</t>
        </is>
      </c>
      <c r="F6754" s="4" t="inlineStr"/>
      <c r="G6754" s="4" t="inlineStr"/>
      <c r="H6754" s="5" t="n">
        <v>3180</v>
      </c>
      <c r="I6754" s="4" t="n"/>
      <c r="J6754" s="5">
        <f>H6754*I6754</f>
        <v/>
      </c>
    </row>
    <row r="6755">
      <c r="A6755" s="4" t="inlineStr">
        <is>
          <t>8809307770348-21 8809307770355-23</t>
        </is>
      </c>
      <c r="B6755" s="4" t="inlineStr">
        <is>
          <t>EKEL</t>
        </is>
      </c>
      <c r="C6755" s="4" t="inlineStr">
        <is>
          <t>Collagen Foundation 21-23</t>
        </is>
      </c>
      <c r="D6755" s="4" t="inlineStr">
        <is>
          <t>50ml</t>
        </is>
      </c>
      <c r="E6755" s="4" t="inlineStr">
        <is>
          <t>piece</t>
        </is>
      </c>
      <c r="F6755" s="4" t="inlineStr"/>
      <c r="G6755" s="4" t="inlineStr"/>
      <c r="H6755" s="5" t="n">
        <v>3180</v>
      </c>
      <c r="I6755" s="4" t="n"/>
      <c r="J6755" s="5">
        <f>H6755*I6755</f>
        <v/>
      </c>
    </row>
    <row r="6756">
      <c r="A6756" s="4" t="inlineStr">
        <is>
          <t>8809755464660</t>
        </is>
      </c>
      <c r="B6756" s="4" t="inlineStr">
        <is>
          <t>EKEL</t>
        </is>
      </c>
      <c r="C6756" s="4" t="inlineStr">
        <is>
          <t>Massge Cream Pomegranate</t>
        </is>
      </c>
      <c r="D6756" s="4" t="inlineStr">
        <is>
          <t>300g</t>
        </is>
      </c>
      <c r="E6756" s="4" t="inlineStr">
        <is>
          <t>piece</t>
        </is>
      </c>
      <c r="F6756" s="4" t="inlineStr"/>
      <c r="G6756" s="4" t="inlineStr"/>
      <c r="H6756" s="5" t="n">
        <v>3180</v>
      </c>
      <c r="I6756" s="4" t="n"/>
      <c r="J6756" s="5">
        <f>H6756*I6756</f>
        <v/>
      </c>
    </row>
    <row r="6757">
      <c r="A6757" s="4" t="inlineStr">
        <is>
          <t>8809307770454</t>
        </is>
      </c>
      <c r="B6757" s="4" t="inlineStr">
        <is>
          <t>EKEL</t>
        </is>
      </c>
      <c r="C6757" s="4" t="inlineStr">
        <is>
          <t>Snail Gold Essence</t>
        </is>
      </c>
      <c r="D6757" s="4" t="inlineStr">
        <is>
          <t>150ml</t>
        </is>
      </c>
      <c r="E6757" s="4" t="inlineStr">
        <is>
          <t>piece</t>
        </is>
      </c>
      <c r="F6757" s="4" t="inlineStr"/>
      <c r="G6757" s="4" t="inlineStr"/>
      <c r="H6757" s="5" t="n">
        <v>3180</v>
      </c>
      <c r="I6757" s="4" t="n"/>
      <c r="J6757" s="5">
        <f>H6757*I6757</f>
        <v/>
      </c>
    </row>
    <row r="6758">
      <c r="A6758" s="4" t="inlineStr">
        <is>
          <t>8800261260647</t>
        </is>
      </c>
      <c r="B6758" s="4" t="inlineStr">
        <is>
          <t>EKEL</t>
        </is>
      </c>
      <c r="C6758" s="4" t="inlineStr">
        <is>
          <t>AMPOULE RECOVERY CREAM ALOE</t>
        </is>
      </c>
      <c r="D6758" s="4" t="inlineStr">
        <is>
          <t>100g</t>
        </is>
      </c>
      <c r="E6758" s="4" t="inlineStr">
        <is>
          <t>piece</t>
        </is>
      </c>
      <c r="F6758" s="4" t="inlineStr"/>
      <c r="G6758" s="4" t="inlineStr"/>
      <c r="H6758" s="5" t="n">
        <v>3180</v>
      </c>
      <c r="I6758" s="4" t="n"/>
      <c r="J6758" s="5">
        <f>H6758*I6758</f>
        <v/>
      </c>
    </row>
    <row r="6759">
      <c r="A6759" s="4" t="inlineStr">
        <is>
          <t>8809755464646</t>
        </is>
      </c>
      <c r="B6759" s="4" t="inlineStr">
        <is>
          <t>EKEL</t>
        </is>
      </c>
      <c r="C6759" s="4" t="inlineStr">
        <is>
          <t>Massge Cream Aloe</t>
        </is>
      </c>
      <c r="D6759" s="4" t="inlineStr">
        <is>
          <t>300g</t>
        </is>
      </c>
      <c r="E6759" s="4" t="inlineStr">
        <is>
          <t>piece</t>
        </is>
      </c>
      <c r="F6759" s="4" t="inlineStr"/>
      <c r="G6759" s="4" t="inlineStr"/>
      <c r="H6759" s="5" t="n">
        <v>3180</v>
      </c>
      <c r="I6759" s="4" t="n"/>
      <c r="J6759" s="5">
        <f>H6759*I6759</f>
        <v/>
      </c>
    </row>
    <row r="6760">
      <c r="A6760" s="4" t="inlineStr">
        <is>
          <t>8809755464653</t>
        </is>
      </c>
      <c r="B6760" s="4" t="inlineStr">
        <is>
          <t>EKEL</t>
        </is>
      </c>
      <c r="C6760" s="4" t="inlineStr">
        <is>
          <t>Massge Cream Green Tea</t>
        </is>
      </c>
      <c r="D6760" s="4" t="inlineStr">
        <is>
          <t>300g</t>
        </is>
      </c>
      <c r="E6760" s="4" t="inlineStr">
        <is>
          <t>piece</t>
        </is>
      </c>
      <c r="F6760" s="4" t="inlineStr"/>
      <c r="G6760" s="4" t="inlineStr"/>
      <c r="H6760" s="5" t="n">
        <v>3180</v>
      </c>
      <c r="I6760" s="4" t="n"/>
      <c r="J6760" s="5">
        <f>H6760*I6760</f>
        <v/>
      </c>
    </row>
    <row r="6761">
      <c r="A6761" s="4" t="inlineStr">
        <is>
          <t>8800261260616</t>
        </is>
      </c>
      <c r="B6761" s="4" t="inlineStr">
        <is>
          <t>EKEL</t>
        </is>
      </c>
      <c r="C6761" s="4" t="inlineStr">
        <is>
          <t>AMPOULE RECOVERY CREAM PEPETIDE</t>
        </is>
      </c>
      <c r="D6761" s="4" t="inlineStr">
        <is>
          <t>100g</t>
        </is>
      </c>
      <c r="E6761" s="4" t="inlineStr">
        <is>
          <t>piece</t>
        </is>
      </c>
      <c r="F6761" s="4" t="inlineStr"/>
      <c r="G6761" s="4" t="inlineStr"/>
      <c r="H6761" s="5" t="n">
        <v>3180</v>
      </c>
      <c r="I6761" s="4" t="n"/>
      <c r="J6761" s="5">
        <f>H6761*I6761</f>
        <v/>
      </c>
    </row>
    <row r="6762">
      <c r="A6762" s="4" t="inlineStr">
        <is>
          <t>8800261260630</t>
        </is>
      </c>
      <c r="B6762" s="4" t="inlineStr">
        <is>
          <t>EKEL</t>
        </is>
      </c>
      <c r="C6762" s="4" t="inlineStr">
        <is>
          <t>AMPOULE RECOVERY CREAM PLACENTA</t>
        </is>
      </c>
      <c r="D6762" s="4" t="inlineStr">
        <is>
          <t>100g</t>
        </is>
      </c>
      <c r="E6762" s="4" t="inlineStr">
        <is>
          <t>piece</t>
        </is>
      </c>
      <c r="F6762" s="4" t="inlineStr"/>
      <c r="G6762" s="4" t="inlineStr"/>
      <c r="H6762" s="5" t="n">
        <v>3180</v>
      </c>
      <c r="I6762" s="4" t="n"/>
      <c r="J6762" s="5">
        <f>H6762*I6762</f>
        <v/>
      </c>
    </row>
    <row r="6763">
      <c r="A6763" s="4" t="inlineStr">
        <is>
          <t>8800261260609</t>
        </is>
      </c>
      <c r="B6763" s="4" t="inlineStr">
        <is>
          <t>EKEL</t>
        </is>
      </c>
      <c r="C6763" s="4" t="inlineStr">
        <is>
          <t>AMPOULE RECOVERY CREAM HYALURONIC ACID</t>
        </is>
      </c>
      <c r="D6763" s="4" t="inlineStr">
        <is>
          <t>100g</t>
        </is>
      </c>
      <c r="E6763" s="4" t="inlineStr">
        <is>
          <t>piece</t>
        </is>
      </c>
      <c r="F6763" s="4" t="inlineStr"/>
      <c r="G6763" s="4" t="inlineStr"/>
      <c r="H6763" s="5" t="n">
        <v>3180</v>
      </c>
      <c r="I6763" s="4" t="n"/>
      <c r="J6763" s="5">
        <f>H6763*I6763</f>
        <v/>
      </c>
    </row>
    <row r="6764">
      <c r="A6764" s="4" t="inlineStr">
        <is>
          <t>8800261260593</t>
        </is>
      </c>
      <c r="B6764" s="4" t="inlineStr">
        <is>
          <t>EKEL</t>
        </is>
      </c>
      <c r="C6764" s="4" t="inlineStr">
        <is>
          <t>AMPOULE RECOVERY CREAM COLLAGEN</t>
        </is>
      </c>
      <c r="D6764" s="4" t="inlineStr">
        <is>
          <t>100g</t>
        </is>
      </c>
      <c r="E6764" s="4" t="inlineStr">
        <is>
          <t>piece</t>
        </is>
      </c>
      <c r="F6764" s="4" t="inlineStr"/>
      <c r="G6764" s="4" t="inlineStr"/>
      <c r="H6764" s="5" t="n">
        <v>3180</v>
      </c>
      <c r="I6764" s="4" t="n"/>
      <c r="J6764" s="5">
        <f>H6764*I6764</f>
        <v/>
      </c>
    </row>
    <row r="6765">
      <c r="A6765" s="4" t="inlineStr">
        <is>
          <t>8800261260623</t>
        </is>
      </c>
      <c r="B6765" s="4" t="inlineStr">
        <is>
          <t>EKEL</t>
        </is>
      </c>
      <c r="C6765" s="4" t="inlineStr">
        <is>
          <t>AMPOULE RECOVERY CREAM SNAIL</t>
        </is>
      </c>
      <c r="D6765" s="4" t="inlineStr">
        <is>
          <t>100g</t>
        </is>
      </c>
      <c r="E6765" s="4" t="inlineStr">
        <is>
          <t>piece</t>
        </is>
      </c>
      <c r="F6765" s="4" t="inlineStr"/>
      <c r="G6765" s="4" t="inlineStr"/>
      <c r="H6765" s="5" t="n">
        <v>3180</v>
      </c>
      <c r="I6765" s="4" t="n"/>
      <c r="J6765" s="5">
        <f>H6765*I6765</f>
        <v/>
      </c>
    </row>
    <row r="6766">
      <c r="A6766" s="4" t="inlineStr">
        <is>
          <t>8809755464677</t>
        </is>
      </c>
      <c r="B6766" s="4" t="inlineStr">
        <is>
          <t>EKEL</t>
        </is>
      </c>
      <c r="C6766" s="4" t="inlineStr">
        <is>
          <t>Massge Cream Cucumber</t>
        </is>
      </c>
      <c r="D6766" s="4" t="inlineStr">
        <is>
          <t>300g</t>
        </is>
      </c>
      <c r="E6766" s="4" t="inlineStr">
        <is>
          <t>piece</t>
        </is>
      </c>
      <c r="F6766" s="4" t="inlineStr"/>
      <c r="G6766" s="4" t="inlineStr"/>
      <c r="H6766" s="5" t="n">
        <v>3180</v>
      </c>
      <c r="I6766" s="4" t="n"/>
      <c r="J6766" s="5">
        <f>H6766*I6766</f>
        <v/>
      </c>
    </row>
    <row r="6767">
      <c r="A6767" s="4" t="inlineStr">
        <is>
          <t>8809755465230</t>
        </is>
      </c>
      <c r="B6767" s="4" t="inlineStr">
        <is>
          <t>EKEL</t>
        </is>
      </c>
      <c r="C6767" s="4" t="inlineStr">
        <is>
          <t>Collagen Makeup Base</t>
        </is>
      </c>
      <c r="D6767" s="4" t="inlineStr">
        <is>
          <t>50ml</t>
        </is>
      </c>
      <c r="E6767" s="4" t="inlineStr">
        <is>
          <t>piece</t>
        </is>
      </c>
      <c r="F6767" s="4" t="inlineStr"/>
      <c r="G6767" s="4" t="inlineStr"/>
      <c r="H6767" s="5" t="n">
        <v>3180</v>
      </c>
      <c r="I6767" s="4" t="n"/>
      <c r="J6767" s="5">
        <f>H6767*I6767</f>
        <v/>
      </c>
    </row>
    <row r="6768">
      <c r="A6768" s="4" t="inlineStr">
        <is>
          <t>8809572895098</t>
        </is>
      </c>
      <c r="B6768" s="4" t="inlineStr">
        <is>
          <t>DEAR KLAIRS</t>
        </is>
      </c>
      <c r="C6768" s="4" t="inlineStr">
        <is>
          <t>Dear, Klairs Freshly Juiced Vitamin Mask Cleanser 20 mL</t>
        </is>
      </c>
      <c r="D6768" s="4" t="inlineStr">
        <is>
          <t>20ml</t>
        </is>
      </c>
      <c r="E6768" s="4" t="inlineStr">
        <is>
          <t>piece</t>
        </is>
      </c>
      <c r="F6768" s="4" t="inlineStr"/>
      <c r="G6768" s="4" t="inlineStr"/>
      <c r="H6768" s="5" t="n">
        <v>3180</v>
      </c>
      <c r="I6768" s="4" t="n"/>
      <c r="J6768" s="5">
        <f>H6768*I6768</f>
        <v/>
      </c>
    </row>
    <row r="6769">
      <c r="A6769" s="4" t="inlineStr">
        <is>
          <t>8809534255625</t>
        </is>
      </c>
      <c r="B6769" s="4" t="inlineStr">
        <is>
          <t>MELASMAX</t>
        </is>
      </c>
      <c r="C6769" s="4" t="inlineStr">
        <is>
          <t>MELASMA-X GLUTATHIOE WHITE CICA AMPOULE (30ml) (30ml)</t>
        </is>
      </c>
      <c r="D6769" s="4" t="inlineStr"/>
      <c r="E6769" s="4" t="inlineStr">
        <is>
          <t>piece</t>
        </is>
      </c>
      <c r="F6769" s="4" t="inlineStr"/>
      <c r="G6769" s="4" t="inlineStr"/>
      <c r="H6769" s="5" t="n">
        <v>3180</v>
      </c>
      <c r="I6769" s="4" t="n"/>
      <c r="J6769" s="5">
        <f>H6769*I6769</f>
        <v/>
      </c>
    </row>
    <row r="6770">
      <c r="A6770" s="4" t="inlineStr">
        <is>
          <t>8809679096718</t>
        </is>
      </c>
      <c r="B6770" s="4" t="inlineStr">
        <is>
          <t>WATI FOR SKIN</t>
        </is>
      </c>
      <c r="C6770" s="4" t="inlineStr">
        <is>
          <t>Hyaluronic Acid NMN Micro Spicule 100 Essence Mask Pack 10ea</t>
        </is>
      </c>
      <c r="D6770" s="4" t="inlineStr">
        <is>
          <t>27g*10ea</t>
        </is>
      </c>
      <c r="E6770" s="4" t="inlineStr">
        <is>
          <t>set</t>
        </is>
      </c>
      <c r="F6770" s="4" t="n">
        <v>10</v>
      </c>
      <c r="G6770" s="4" t="inlineStr"/>
      <c r="H6770" s="5" t="n">
        <v>3170</v>
      </c>
      <c r="I6770" s="4" t="n"/>
      <c r="J6770" s="5">
        <f>H6770*I6770</f>
        <v/>
      </c>
    </row>
    <row r="6771">
      <c r="A6771" s="4" t="inlineStr">
        <is>
          <t>8809679096725</t>
        </is>
      </c>
      <c r="B6771" s="4" t="inlineStr">
        <is>
          <t>WATI FOR SKIN</t>
        </is>
      </c>
      <c r="C6771" s="4" t="inlineStr">
        <is>
          <t>Vita Ceramide Micro Spicule 100 Essence Mask Pack 10ea</t>
        </is>
      </c>
      <c r="D6771" s="4" t="inlineStr">
        <is>
          <t>27g*10ea</t>
        </is>
      </c>
      <c r="E6771" s="4" t="inlineStr">
        <is>
          <t>set</t>
        </is>
      </c>
      <c r="F6771" s="4" t="n">
        <v>10</v>
      </c>
      <c r="G6771" s="4" t="inlineStr"/>
      <c r="H6771" s="5" t="n">
        <v>3170</v>
      </c>
      <c r="I6771" s="4" t="n"/>
      <c r="J6771" s="5">
        <f>H6771*I6771</f>
        <v/>
      </c>
    </row>
    <row r="6772">
      <c r="A6772" s="4" t="inlineStr">
        <is>
          <t>8809525930517</t>
        </is>
      </c>
      <c r="B6772" s="4" t="inlineStr">
        <is>
          <t>IM FROM</t>
        </is>
      </c>
      <c r="C6772" s="4" t="inlineStr">
        <is>
          <t>I'm from RICE TONER 30ml</t>
        </is>
      </c>
      <c r="D6772" s="4" t="inlineStr">
        <is>
          <t>30ml</t>
        </is>
      </c>
      <c r="E6772" s="4" t="inlineStr">
        <is>
          <t>piece</t>
        </is>
      </c>
      <c r="F6772" s="4" t="inlineStr"/>
      <c r="G6772" s="4" t="inlineStr"/>
      <c r="H6772" s="5" t="n">
        <v>3170</v>
      </c>
      <c r="I6772" s="4" t="n"/>
      <c r="J6772" s="5">
        <f>H6772*I6772</f>
        <v/>
      </c>
    </row>
    <row r="6773">
      <c r="A6773" s="4" t="inlineStr">
        <is>
          <t>8809679097531</t>
        </is>
      </c>
      <c r="B6773" s="4" t="inlineStr">
        <is>
          <t>WATI FOR SKIN</t>
        </is>
      </c>
      <c r="C6773" s="4" t="inlineStr">
        <is>
          <t>Melatonin Collagen PDRN Lifting Volufroshot Ampoule Mask Pack</t>
        </is>
      </c>
      <c r="D6773" s="4" t="inlineStr">
        <is>
          <t>27g*10ea</t>
        </is>
      </c>
      <c r="E6773" s="4" t="inlineStr">
        <is>
          <t>set</t>
        </is>
      </c>
      <c r="F6773" s="4" t="n">
        <v>10</v>
      </c>
      <c r="G6773" s="4" t="inlineStr"/>
      <c r="H6773" s="5" t="n">
        <v>3170</v>
      </c>
      <c r="I6773" s="4" t="n"/>
      <c r="J6773" s="5">
        <f>H6773*I6773</f>
        <v/>
      </c>
    </row>
    <row r="6774">
      <c r="A6774" s="4" t="inlineStr">
        <is>
          <t>8809679097517</t>
        </is>
      </c>
      <c r="B6774" s="4" t="inlineStr">
        <is>
          <t>WATI FOR SKIN</t>
        </is>
      </c>
      <c r="C6774" s="4" t="inlineStr">
        <is>
          <t>CICA Soothing Heartleaf Exosome Serum Mask Pack</t>
        </is>
      </c>
      <c r="D6774" s="4" t="inlineStr">
        <is>
          <t>27g*10ea</t>
        </is>
      </c>
      <c r="E6774" s="4" t="inlineStr">
        <is>
          <t>set</t>
        </is>
      </c>
      <c r="F6774" s="4" t="n">
        <v>10</v>
      </c>
      <c r="G6774" s="4" t="inlineStr"/>
      <c r="H6774" s="5" t="n">
        <v>3170</v>
      </c>
      <c r="I6774" s="4" t="n"/>
      <c r="J6774" s="5">
        <f>H6774*I6774</f>
        <v/>
      </c>
    </row>
    <row r="6775">
      <c r="A6775" s="4" t="inlineStr">
        <is>
          <t>8809679096398</t>
        </is>
      </c>
      <c r="B6775" s="4" t="inlineStr">
        <is>
          <t>WATI FOR SKIN</t>
        </is>
      </c>
      <c r="C6775" s="4" t="inlineStr">
        <is>
          <t>Retinol Tea Tree Micro Spicule 100 Essence Mask Pack 10ea</t>
        </is>
      </c>
      <c r="D6775" s="4" t="inlineStr">
        <is>
          <t>27g*10ea</t>
        </is>
      </c>
      <c r="E6775" s="4" t="inlineStr">
        <is>
          <t>set</t>
        </is>
      </c>
      <c r="F6775" s="4" t="n">
        <v>10</v>
      </c>
      <c r="G6775" s="4" t="inlineStr"/>
      <c r="H6775" s="5" t="n">
        <v>3170</v>
      </c>
      <c r="I6775" s="4" t="n"/>
      <c r="J6775" s="5">
        <f>H6775*I6775</f>
        <v/>
      </c>
    </row>
    <row r="6776">
      <c r="A6776" s="4" t="inlineStr">
        <is>
          <t>8809679095414</t>
        </is>
      </c>
      <c r="B6776" s="4" t="inlineStr">
        <is>
          <t>WATI FOR SKIN</t>
        </is>
      </c>
      <c r="C6776" s="4" t="inlineStr">
        <is>
          <t>PDRN 2X Biome Micro Spicule 100 Essence Mask Pack 10ea</t>
        </is>
      </c>
      <c r="D6776" s="4" t="inlineStr">
        <is>
          <t>27g*10ea</t>
        </is>
      </c>
      <c r="E6776" s="4" t="inlineStr">
        <is>
          <t>set</t>
        </is>
      </c>
      <c r="F6776" s="4" t="n">
        <v>10</v>
      </c>
      <c r="G6776" s="4" t="inlineStr"/>
      <c r="H6776" s="5" t="n">
        <v>3170</v>
      </c>
      <c r="I6776" s="4" t="n"/>
      <c r="J6776" s="5">
        <f>H6776*I6776</f>
        <v/>
      </c>
    </row>
    <row r="6777">
      <c r="A6777" s="4" t="inlineStr">
        <is>
          <t>8809679096381</t>
        </is>
      </c>
      <c r="B6777" s="4" t="inlineStr">
        <is>
          <t>WATI FOR SKIN</t>
        </is>
      </c>
      <c r="C6777" s="4" t="inlineStr">
        <is>
          <t>Collagen Madecassoside Micro Spicule 100 Essence Mask Pack 10ea</t>
        </is>
      </c>
      <c r="D6777" s="4" t="inlineStr">
        <is>
          <t>27g*10ea</t>
        </is>
      </c>
      <c r="E6777" s="4" t="inlineStr">
        <is>
          <t>set</t>
        </is>
      </c>
      <c r="F6777" s="4" t="n">
        <v>10</v>
      </c>
      <c r="G6777" s="4" t="inlineStr"/>
      <c r="H6777" s="5" t="n">
        <v>3170</v>
      </c>
      <c r="I6777" s="4" t="n"/>
      <c r="J6777" s="5">
        <f>H6777*I6777</f>
        <v/>
      </c>
    </row>
    <row r="6778">
      <c r="A6778" s="4" t="inlineStr">
        <is>
          <t>8809679097548</t>
        </is>
      </c>
      <c r="B6778" s="4" t="inlineStr">
        <is>
          <t>WATI FOR SKIN</t>
        </is>
      </c>
      <c r="C6778" s="4" t="inlineStr">
        <is>
          <t>Glutathione Liposome Sedum Hyaluron Skin Booster Essence Mask Pack</t>
        </is>
      </c>
      <c r="D6778" s="4" t="inlineStr">
        <is>
          <t>27g*10ea</t>
        </is>
      </c>
      <c r="E6778" s="4" t="inlineStr">
        <is>
          <t>set</t>
        </is>
      </c>
      <c r="F6778" s="4" t="n">
        <v>10</v>
      </c>
      <c r="G6778" s="4" t="inlineStr"/>
      <c r="H6778" s="5" t="n">
        <v>3170</v>
      </c>
      <c r="I6778" s="4" t="n"/>
      <c r="J6778" s="5">
        <f>H6778*I6778</f>
        <v/>
      </c>
    </row>
    <row r="6779">
      <c r="A6779" s="4" t="inlineStr">
        <is>
          <t>8809679097524</t>
        </is>
      </c>
      <c r="B6779" s="4" t="inlineStr">
        <is>
          <t>WATI FOR SKIN</t>
        </is>
      </c>
      <c r="C6779" s="4" t="inlineStr">
        <is>
          <t>Panthenol Snail Pore Tightening Volufroshot Ampoule Mask Pack</t>
        </is>
      </c>
      <c r="D6779" s="4" t="inlineStr">
        <is>
          <t>27g*10ea</t>
        </is>
      </c>
      <c r="E6779" s="4" t="inlineStr">
        <is>
          <t>set</t>
        </is>
      </c>
      <c r="F6779" s="4" t="n">
        <v>10</v>
      </c>
      <c r="G6779" s="4" t="inlineStr"/>
      <c r="H6779" s="5" t="n">
        <v>3170</v>
      </c>
      <c r="I6779" s="4" t="n"/>
      <c r="J6779" s="5">
        <f>H6779*I6779</f>
        <v/>
      </c>
    </row>
    <row r="6780">
      <c r="A6780" s="4" t="inlineStr">
        <is>
          <t>8809679097500</t>
        </is>
      </c>
      <c r="B6780" s="4" t="inlineStr">
        <is>
          <t>WATI FOR SKIN</t>
        </is>
      </c>
      <c r="C6780" s="4" t="inlineStr">
        <is>
          <t>Pink PDRN Collagen Exosome Serum Mask Pack</t>
        </is>
      </c>
      <c r="D6780" s="4" t="inlineStr">
        <is>
          <t>27g*10ea</t>
        </is>
      </c>
      <c r="E6780" s="4" t="inlineStr">
        <is>
          <t>set</t>
        </is>
      </c>
      <c r="F6780" s="4" t="n">
        <v>10</v>
      </c>
      <c r="G6780" s="4" t="inlineStr"/>
      <c r="H6780" s="5" t="n">
        <v>3170</v>
      </c>
      <c r="I6780" s="4" t="n"/>
      <c r="J6780" s="5">
        <f>H6780*I6780</f>
        <v/>
      </c>
    </row>
    <row r="6781">
      <c r="A6781" s="4" t="inlineStr">
        <is>
          <t>8809925174856.0</t>
        </is>
      </c>
      <c r="B6781" s="4" t="inlineStr">
        <is>
          <t>AMORE</t>
        </is>
      </c>
      <c r="C6781" s="4" t="inlineStr">
        <is>
          <t>Happy Bath Moist Hyaluronic Cleansing Foam 200g</t>
        </is>
      </c>
      <c r="D6781" s="4" t="inlineStr"/>
      <c r="E6781" s="4" t="inlineStr">
        <is>
          <t>piece</t>
        </is>
      </c>
      <c r="F6781" s="4" t="inlineStr"/>
      <c r="G6781" s="4" t="inlineStr"/>
      <c r="H6781" s="5" t="n">
        <v>3170</v>
      </c>
      <c r="I6781" s="4" t="n"/>
      <c r="J6781" s="5">
        <f>H6781*I6781</f>
        <v/>
      </c>
    </row>
    <row r="6782">
      <c r="A6782" s="4" t="inlineStr">
        <is>
          <t>8809925174849.0</t>
        </is>
      </c>
      <c r="B6782" s="4" t="inlineStr">
        <is>
          <t>AMORE</t>
        </is>
      </c>
      <c r="C6782" s="4" t="inlineStr">
        <is>
          <t>Happy Bath Fresh Hyaluronic Cleansing Foam 200g</t>
        </is>
      </c>
      <c r="D6782" s="4" t="inlineStr"/>
      <c r="E6782" s="4" t="inlineStr">
        <is>
          <t>piece</t>
        </is>
      </c>
      <c r="F6782" s="4" t="inlineStr"/>
      <c r="G6782" s="4" t="inlineStr"/>
      <c r="H6782" s="5" t="n">
        <v>3170</v>
      </c>
      <c r="I6782" s="4" t="n"/>
      <c r="J6782" s="5">
        <f>H6782*I6782</f>
        <v/>
      </c>
    </row>
    <row r="6783">
      <c r="A6783" s="4" t="inlineStr">
        <is>
          <t>8803348015864</t>
        </is>
      </c>
      <c r="B6783" s="4" t="inlineStr">
        <is>
          <t>WELCOS</t>
        </is>
      </c>
      <c r="C6783" s="4" t="inlineStr">
        <is>
          <t>Confume Argan Gold treatment Hair Mist</t>
        </is>
      </c>
      <c r="D6783" s="4" t="inlineStr">
        <is>
          <t>200</t>
        </is>
      </c>
      <c r="E6783" s="4" t="inlineStr">
        <is>
          <t>piece</t>
        </is>
      </c>
      <c r="F6783" s="4" t="inlineStr"/>
      <c r="G6783" s="4" t="inlineStr"/>
      <c r="H6783" s="5" t="n">
        <v>3160</v>
      </c>
      <c r="I6783" s="4" t="n"/>
      <c r="J6783" s="5">
        <f>H6783*I6783</f>
        <v/>
      </c>
    </row>
    <row r="6784">
      <c r="A6784" s="4" t="inlineStr">
        <is>
          <t>8803348015857</t>
        </is>
      </c>
      <c r="B6784" s="4" t="inlineStr">
        <is>
          <t>WELCOS</t>
        </is>
      </c>
      <c r="C6784" s="4" t="inlineStr">
        <is>
          <t>Confume Argan Treatment Hair Mist</t>
        </is>
      </c>
      <c r="D6784" s="4" t="inlineStr">
        <is>
          <t>200</t>
        </is>
      </c>
      <c r="E6784" s="4" t="inlineStr">
        <is>
          <t>piece</t>
        </is>
      </c>
      <c r="F6784" s="4" t="inlineStr"/>
      <c r="G6784" s="4" t="inlineStr"/>
      <c r="H6784" s="5" t="n">
        <v>3160</v>
      </c>
      <c r="I6784" s="4" t="n"/>
      <c r="J6784" s="5">
        <f>H6784*I6784</f>
        <v/>
      </c>
    </row>
    <row r="6785">
      <c r="A6785" s="4" t="inlineStr">
        <is>
          <t>8809541283543</t>
        </is>
      </c>
      <c r="B6785" s="4" t="inlineStr">
        <is>
          <t>JIGOTT</t>
        </is>
      </c>
      <c r="C6785" s="4" t="inlineStr">
        <is>
          <t>Jigott Calming&amp;Soothing Sheet Mask Set</t>
        </is>
      </c>
      <c r="D6785" s="4" t="inlineStr">
        <is>
          <t>27ml*10</t>
        </is>
      </c>
      <c r="E6785" s="4" t="inlineStr">
        <is>
          <t>set</t>
        </is>
      </c>
      <c r="F6785" s="4" t="n">
        <v>10</v>
      </c>
      <c r="G6785" s="4" t="inlineStr"/>
      <c r="H6785" s="5" t="n">
        <v>3150</v>
      </c>
      <c r="I6785" s="4" t="n"/>
      <c r="J6785" s="5">
        <f>H6785*I6785</f>
        <v/>
      </c>
    </row>
    <row r="6786">
      <c r="A6786" s="4" t="inlineStr">
        <is>
          <t>8809541281211</t>
        </is>
      </c>
      <c r="B6786" s="4" t="inlineStr">
        <is>
          <t>JIGOTT</t>
        </is>
      </c>
      <c r="C6786" s="4" t="inlineStr">
        <is>
          <t>JIGOTT ESSENCE MOISTURE SKIN</t>
        </is>
      </c>
      <c r="D6786" s="4" t="inlineStr">
        <is>
          <t>150ml</t>
        </is>
      </c>
      <c r="E6786" s="4" t="inlineStr">
        <is>
          <t>piece</t>
        </is>
      </c>
      <c r="F6786" s="4" t="inlineStr"/>
      <c r="G6786" s="4" t="inlineStr"/>
      <c r="H6786" s="5" t="n">
        <v>3150</v>
      </c>
      <c r="I6786" s="4" t="n"/>
      <c r="J6786" s="5">
        <f>H6786*I6786</f>
        <v/>
      </c>
    </row>
    <row r="6787">
      <c r="A6787" s="4" t="inlineStr">
        <is>
          <t>8809541281228</t>
        </is>
      </c>
      <c r="B6787" s="4" t="inlineStr">
        <is>
          <t>JIGOTT</t>
        </is>
      </c>
      <c r="C6787" s="4" t="inlineStr">
        <is>
          <t>JIGOTT ESSENCE MOISTURE LOTION</t>
        </is>
      </c>
      <c r="D6787" s="4" t="inlineStr">
        <is>
          <t>150ml</t>
        </is>
      </c>
      <c r="E6787" s="4" t="inlineStr">
        <is>
          <t>piece</t>
        </is>
      </c>
      <c r="F6787" s="4" t="inlineStr"/>
      <c r="G6787" s="4" t="inlineStr"/>
      <c r="H6787" s="5" t="n">
        <v>3150</v>
      </c>
      <c r="I6787" s="4" t="n"/>
      <c r="J6787" s="5">
        <f>H6787*I6787</f>
        <v/>
      </c>
    </row>
    <row r="6788">
      <c r="A6788" s="4" t="inlineStr">
        <is>
          <t>8809541283499</t>
        </is>
      </c>
      <c r="B6788" s="4" t="inlineStr">
        <is>
          <t>JIGOTT</t>
        </is>
      </c>
      <c r="C6788" s="4" t="inlineStr">
        <is>
          <t>Jigott CollagenPeptide Eye Cream</t>
        </is>
      </c>
      <c r="D6788" s="4" t="inlineStr">
        <is>
          <t>30ml</t>
        </is>
      </c>
      <c r="E6788" s="4" t="inlineStr">
        <is>
          <t>piece</t>
        </is>
      </c>
      <c r="F6788" s="4" t="inlineStr"/>
      <c r="G6788" s="4" t="inlineStr"/>
      <c r="H6788" s="5" t="n">
        <v>3150</v>
      </c>
      <c r="I6788" s="4" t="n"/>
      <c r="J6788" s="5">
        <f>H6788*I6788</f>
        <v/>
      </c>
    </row>
    <row r="6789">
      <c r="A6789" s="4" t="inlineStr">
        <is>
          <t>8809541281235</t>
        </is>
      </c>
      <c r="B6789" s="4" t="inlineStr">
        <is>
          <t>JIGOTT</t>
        </is>
      </c>
      <c r="C6789" s="4" t="inlineStr">
        <is>
          <t>JIGOTT ACTIVE EMULSION CREAM</t>
        </is>
      </c>
      <c r="D6789" s="4" t="inlineStr">
        <is>
          <t>50ml</t>
        </is>
      </c>
      <c r="E6789" s="4" t="inlineStr">
        <is>
          <t>piece</t>
        </is>
      </c>
      <c r="F6789" s="4" t="inlineStr"/>
      <c r="G6789" s="4" t="inlineStr"/>
      <c r="H6789" s="5" t="n">
        <v>3150</v>
      </c>
      <c r="I6789" s="4" t="n"/>
      <c r="J6789" s="5">
        <f>H6789*I6789</f>
        <v/>
      </c>
    </row>
    <row r="6790">
      <c r="A6790" s="4" t="inlineStr">
        <is>
          <t>8809541283550</t>
        </is>
      </c>
      <c r="B6790" s="4" t="inlineStr">
        <is>
          <t>JIGOTT</t>
        </is>
      </c>
      <c r="C6790" s="4" t="inlineStr">
        <is>
          <t>Jigott Anti-Aging Sheet Mask Set</t>
        </is>
      </c>
      <c r="D6790" s="4" t="inlineStr">
        <is>
          <t>27ml*10</t>
        </is>
      </c>
      <c r="E6790" s="4" t="inlineStr">
        <is>
          <t>set</t>
        </is>
      </c>
      <c r="F6790" s="4" t="n">
        <v>10</v>
      </c>
      <c r="G6790" s="4" t="inlineStr"/>
      <c r="H6790" s="5" t="n">
        <v>3150</v>
      </c>
      <c r="I6790" s="4" t="n"/>
      <c r="J6790" s="5">
        <f>H6790*I6790</f>
        <v/>
      </c>
    </row>
    <row r="6791">
      <c r="A6791" s="4" t="inlineStr">
        <is>
          <t>8809541283567</t>
        </is>
      </c>
      <c r="B6791" s="4" t="inlineStr">
        <is>
          <t>JIGOTT</t>
        </is>
      </c>
      <c r="C6791" s="4" t="inlineStr">
        <is>
          <t>Jigott Plumping&amp;Rejuvenating Sheet Mask Set</t>
        </is>
      </c>
      <c r="D6791" s="4" t="inlineStr">
        <is>
          <t>27ml*10</t>
        </is>
      </c>
      <c r="E6791" s="4" t="inlineStr">
        <is>
          <t>set</t>
        </is>
      </c>
      <c r="F6791" s="4" t="n">
        <v>10</v>
      </c>
      <c r="G6791" s="4" t="inlineStr"/>
      <c r="H6791" s="5" t="n">
        <v>3150</v>
      </c>
      <c r="I6791" s="4" t="n"/>
      <c r="J6791" s="5">
        <f>H6791*I6791</f>
        <v/>
      </c>
    </row>
    <row r="6792">
      <c r="A6792" s="4" t="inlineStr">
        <is>
          <t>8809541281204</t>
        </is>
      </c>
      <c r="B6792" s="4" t="inlineStr">
        <is>
          <t>JIGOTT</t>
        </is>
      </c>
      <c r="C6792" s="4" t="inlineStr">
        <is>
          <t>JIGOTT MOISTURE HOMME LOTION</t>
        </is>
      </c>
      <c r="D6792" s="4" t="inlineStr">
        <is>
          <t>150ml</t>
        </is>
      </c>
      <c r="E6792" s="4" t="inlineStr">
        <is>
          <t>piece</t>
        </is>
      </c>
      <c r="F6792" s="4" t="inlineStr"/>
      <c r="G6792" s="4" t="inlineStr"/>
      <c r="H6792" s="5" t="n">
        <v>3150</v>
      </c>
      <c r="I6792" s="4" t="n"/>
      <c r="J6792" s="5">
        <f>H6792*I6792</f>
        <v/>
      </c>
    </row>
    <row r="6793">
      <c r="A6793" s="4" t="inlineStr">
        <is>
          <t>8809541281198</t>
        </is>
      </c>
      <c r="B6793" s="4" t="inlineStr">
        <is>
          <t>JIGOTT</t>
        </is>
      </c>
      <c r="C6793" s="4" t="inlineStr">
        <is>
          <t>JIGOTT MOISTURE HOMME SKIN</t>
        </is>
      </c>
      <c r="D6793" s="4" t="inlineStr">
        <is>
          <t>150ml</t>
        </is>
      </c>
      <c r="E6793" s="4" t="inlineStr">
        <is>
          <t>piece</t>
        </is>
      </c>
      <c r="F6793" s="4" t="inlineStr"/>
      <c r="G6793" s="4" t="inlineStr"/>
      <c r="H6793" s="5" t="n">
        <v>3150</v>
      </c>
      <c r="I6793" s="4" t="n"/>
      <c r="J6793" s="5">
        <f>H6793*I6793</f>
        <v/>
      </c>
    </row>
    <row r="6794">
      <c r="A6794" s="4" t="inlineStr">
        <is>
          <t>8809470608264</t>
        </is>
      </c>
      <c r="B6794" s="4" t="inlineStr">
        <is>
          <t>SKIN APPLE</t>
        </is>
      </c>
      <c r="C6794" s="4" t="inlineStr">
        <is>
          <t>3in1 All in One Lacto Probio Cream</t>
        </is>
      </c>
      <c r="D6794" s="4" t="inlineStr">
        <is>
          <t>100ml</t>
        </is>
      </c>
      <c r="E6794" s="4" t="inlineStr">
        <is>
          <t>piece</t>
        </is>
      </c>
      <c r="F6794" s="4" t="inlineStr"/>
      <c r="G6794" s="4" t="inlineStr"/>
      <c r="H6794" s="5" t="n">
        <v>3150</v>
      </c>
      <c r="I6794" s="4" t="n"/>
      <c r="J6794" s="5">
        <f>H6794*I6794</f>
        <v/>
      </c>
    </row>
    <row r="6795">
      <c r="A6795" s="4" t="inlineStr">
        <is>
          <t>8809418750161</t>
        </is>
      </c>
      <c r="B6795" s="4" t="inlineStr">
        <is>
          <t>ELIZAVECCA</t>
        </is>
      </c>
      <c r="C6795" s="4" t="inlineStr">
        <is>
          <t>YeonYe HyuokMyung 2H Sam HAND CREAM</t>
        </is>
      </c>
      <c r="D6795" s="4" t="inlineStr">
        <is>
          <t>80</t>
        </is>
      </c>
      <c r="E6795" s="4" t="inlineStr">
        <is>
          <t>piece</t>
        </is>
      </c>
      <c r="F6795" s="4" t="inlineStr"/>
      <c r="G6795" s="4" t="inlineStr"/>
      <c r="H6795" s="5" t="n">
        <v>3150</v>
      </c>
      <c r="I6795" s="4" t="n"/>
      <c r="J6795" s="5">
        <f>H6795*I6795</f>
        <v/>
      </c>
    </row>
    <row r="6796">
      <c r="A6796" s="4" t="inlineStr">
        <is>
          <t>8809643530514</t>
        </is>
      </c>
      <c r="B6796" s="4" t="inlineStr">
        <is>
          <t>MISSHA</t>
        </is>
      </c>
      <c r="C6796" s="4" t="inlineStr">
        <is>
          <t>MISSHA ULTRA_GIANT_COTTON_PADS</t>
        </is>
      </c>
      <c r="D6796" s="4" t="inlineStr">
        <is>
          <t>1EA</t>
        </is>
      </c>
      <c r="E6796" s="4" t="inlineStr">
        <is>
          <t>piece</t>
        </is>
      </c>
      <c r="F6796" s="4" t="inlineStr"/>
      <c r="G6796" s="4" t="inlineStr"/>
      <c r="H6796" s="5" t="n">
        <v>3150</v>
      </c>
      <c r="I6796" s="4" t="n"/>
      <c r="J6796" s="5">
        <f>H6796*I6796</f>
        <v/>
      </c>
    </row>
    <row r="6797">
      <c r="A6797" s="4" t="inlineStr">
        <is>
          <t>8809331318615</t>
        </is>
      </c>
      <c r="B6797" s="4" t="inlineStr">
        <is>
          <t>DERMAFACTORY</t>
        </is>
      </c>
      <c r="C6797" s="4" t="inlineStr">
        <is>
          <t>[Derma Factory] Aquaporin Peeling Gel</t>
        </is>
      </c>
      <c r="D6797" s="4" t="inlineStr"/>
      <c r="E6797" s="4" t="inlineStr">
        <is>
          <t>piece</t>
        </is>
      </c>
      <c r="F6797" s="4" t="inlineStr"/>
      <c r="G6797" s="4" t="inlineStr"/>
      <c r="H6797" s="5" t="n">
        <v>3150</v>
      </c>
      <c r="I6797" s="4" t="n"/>
      <c r="J6797" s="5">
        <f>H6797*I6797</f>
        <v/>
      </c>
    </row>
    <row r="6798">
      <c r="A6798" s="4" t="inlineStr">
        <is>
          <t>8809470606963</t>
        </is>
      </c>
      <c r="B6798" s="4" t="inlineStr">
        <is>
          <t>SKIN APPLE</t>
        </is>
      </c>
      <c r="C6798" s="4" t="inlineStr">
        <is>
          <t>3in1 all in one collagen cream</t>
        </is>
      </c>
      <c r="D6798" s="4" t="inlineStr">
        <is>
          <t>100ml</t>
        </is>
      </c>
      <c r="E6798" s="4" t="inlineStr">
        <is>
          <t>piece</t>
        </is>
      </c>
      <c r="F6798" s="4" t="inlineStr"/>
      <c r="G6798" s="4" t="inlineStr"/>
      <c r="H6798" s="5" t="n">
        <v>3150</v>
      </c>
      <c r="I6798" s="4" t="n"/>
      <c r="J6798" s="5">
        <f>H6798*I6798</f>
        <v/>
      </c>
    </row>
    <row r="6799">
      <c r="A6799" s="4" t="inlineStr">
        <is>
          <t>8809470606369</t>
        </is>
      </c>
      <c r="B6799" s="4" t="inlineStr">
        <is>
          <t>SKIN APPLE</t>
        </is>
      </c>
      <c r="C6799" s="4" t="inlineStr">
        <is>
          <t>3in1 all in one aqua cream</t>
        </is>
      </c>
      <c r="D6799" s="4" t="inlineStr">
        <is>
          <t>100ml</t>
        </is>
      </c>
      <c r="E6799" s="4" t="inlineStr">
        <is>
          <t>piece</t>
        </is>
      </c>
      <c r="F6799" s="4" t="inlineStr"/>
      <c r="G6799" s="4" t="inlineStr"/>
      <c r="H6799" s="5" t="n">
        <v>3150</v>
      </c>
      <c r="I6799" s="4" t="n"/>
      <c r="J6799" s="5">
        <f>H6799*I6799</f>
        <v/>
      </c>
    </row>
    <row r="6800">
      <c r="A6800" s="4" t="inlineStr"/>
      <c r="B6800" s="4" t="inlineStr">
        <is>
          <t>LANEIGE</t>
        </is>
      </c>
      <c r="C6800" s="4" t="inlineStr">
        <is>
          <t>LANEIGE LIP SLEEPING MASK EX [SWEET CANDY] 3G</t>
        </is>
      </c>
      <c r="D6800" s="4" t="inlineStr"/>
      <c r="E6800" s="4" t="inlineStr">
        <is>
          <t>piece</t>
        </is>
      </c>
      <c r="F6800" s="4" t="inlineStr"/>
      <c r="G6800" s="4" t="inlineStr"/>
      <c r="H6800" s="5" t="n">
        <v>3150</v>
      </c>
      <c r="I6800" s="4" t="n"/>
      <c r="J6800" s="5">
        <f>H6800*I6800</f>
        <v/>
      </c>
    </row>
    <row r="6801">
      <c r="A6801" s="4" t="inlineStr">
        <is>
          <t>8800275531399</t>
        </is>
      </c>
      <c r="B6801" s="4" t="inlineStr">
        <is>
          <t>SKIN APPLE</t>
        </is>
      </c>
      <c r="C6801" s="4" t="inlineStr">
        <is>
          <t>Bakuchiol Exosome Time Reset Toner</t>
        </is>
      </c>
      <c r="D6801" s="4" t="inlineStr">
        <is>
          <t>250ml</t>
        </is>
      </c>
      <c r="E6801" s="4" t="inlineStr">
        <is>
          <t>piece</t>
        </is>
      </c>
      <c r="F6801" s="4" t="inlineStr"/>
      <c r="G6801" s="4" t="inlineStr"/>
      <c r="H6801" s="5" t="n">
        <v>3150</v>
      </c>
      <c r="I6801" s="4" t="n"/>
      <c r="J6801" s="5">
        <f>H6801*I6801</f>
        <v/>
      </c>
    </row>
    <row r="6802">
      <c r="A6802" s="4" t="inlineStr">
        <is>
          <t>8809470608776</t>
        </is>
      </c>
      <c r="B6802" s="4" t="inlineStr">
        <is>
          <t>SKIN APPLE</t>
        </is>
      </c>
      <c r="C6802" s="4" t="inlineStr">
        <is>
          <t>shea butter hydra &amp; sensitive</t>
        </is>
      </c>
      <c r="D6802" s="4" t="inlineStr">
        <is>
          <t>100ml</t>
        </is>
      </c>
      <c r="E6802" s="4" t="inlineStr">
        <is>
          <t>piece</t>
        </is>
      </c>
      <c r="F6802" s="4" t="inlineStr"/>
      <c r="G6802" s="4" t="inlineStr"/>
      <c r="H6802" s="5" t="n">
        <v>3150</v>
      </c>
      <c r="I6802" s="4" t="n"/>
      <c r="J6802" s="5">
        <f>H6802*I6802</f>
        <v/>
      </c>
    </row>
    <row r="6803">
      <c r="A6803" s="4" t="inlineStr">
        <is>
          <t>8809470608783</t>
        </is>
      </c>
      <c r="B6803" s="4" t="inlineStr">
        <is>
          <t>SKIN APPLE</t>
        </is>
      </c>
      <c r="C6803" s="4" t="inlineStr">
        <is>
          <t>shea butter Relief &amp; nutrition</t>
        </is>
      </c>
      <c r="D6803" s="4" t="inlineStr"/>
      <c r="E6803" s="4" t="inlineStr">
        <is>
          <t>piece</t>
        </is>
      </c>
      <c r="F6803" s="4" t="inlineStr"/>
      <c r="G6803" s="4" t="inlineStr"/>
      <c r="H6803" s="5" t="n">
        <v>3150</v>
      </c>
      <c r="I6803" s="4" t="n"/>
      <c r="J6803" s="5">
        <f>H6803*I6803</f>
        <v/>
      </c>
    </row>
    <row r="6804">
      <c r="A6804" s="4" t="inlineStr"/>
      <c r="B6804" s="4" t="inlineStr">
        <is>
          <t>LANEIGE</t>
        </is>
      </c>
      <c r="C6804" s="4" t="inlineStr">
        <is>
          <t>LANEIGE LIP SLEEPING MASK EX [GUMMY BEAR] 3G</t>
        </is>
      </c>
      <c r="D6804" s="4" t="inlineStr"/>
      <c r="E6804" s="4" t="inlineStr">
        <is>
          <t>piece</t>
        </is>
      </c>
      <c r="F6804" s="4" t="inlineStr"/>
      <c r="G6804" s="4" t="inlineStr"/>
      <c r="H6804" s="5" t="n">
        <v>3150</v>
      </c>
      <c r="I6804" s="4" t="n"/>
      <c r="J6804" s="5">
        <f>H6804*I6804</f>
        <v/>
      </c>
    </row>
    <row r="6805">
      <c r="A6805" s="4" t="inlineStr">
        <is>
          <t>8809470608196</t>
        </is>
      </c>
      <c r="B6805" s="4" t="inlineStr">
        <is>
          <t>SKIN APPLE</t>
        </is>
      </c>
      <c r="C6805" s="4" t="inlineStr">
        <is>
          <t>3in1 All in One Vita C Niacinamide Cream</t>
        </is>
      </c>
      <c r="D6805" s="4" t="inlineStr">
        <is>
          <t>100ml</t>
        </is>
      </c>
      <c r="E6805" s="4" t="inlineStr">
        <is>
          <t>piece</t>
        </is>
      </c>
      <c r="F6805" s="4" t="inlineStr"/>
      <c r="G6805" s="4" t="inlineStr"/>
      <c r="H6805" s="5" t="n">
        <v>3150</v>
      </c>
      <c r="I6805" s="4" t="n"/>
      <c r="J6805" s="5">
        <f>H6805*I6805</f>
        <v/>
      </c>
    </row>
    <row r="6806">
      <c r="A6806" s="4" t="inlineStr">
        <is>
          <t>8809470608172</t>
        </is>
      </c>
      <c r="B6806" s="4" t="inlineStr">
        <is>
          <t>SKIN APPLE</t>
        </is>
      </c>
      <c r="C6806" s="4" t="inlineStr">
        <is>
          <t>3in1 All in One Cica Cream</t>
        </is>
      </c>
      <c r="D6806" s="4" t="inlineStr">
        <is>
          <t>100ml</t>
        </is>
      </c>
      <c r="E6806" s="4" t="inlineStr">
        <is>
          <t>piece</t>
        </is>
      </c>
      <c r="F6806" s="4" t="inlineStr"/>
      <c r="G6806" s="4" t="inlineStr"/>
      <c r="H6806" s="5" t="n">
        <v>3150</v>
      </c>
      <c r="I6806" s="4" t="n"/>
      <c r="J6806" s="5">
        <f>H6806*I6806</f>
        <v/>
      </c>
    </row>
    <row r="6807">
      <c r="A6807" s="4" t="inlineStr">
        <is>
          <t>8809470608271</t>
        </is>
      </c>
      <c r="B6807" s="4" t="inlineStr">
        <is>
          <t>SKIN APPLE</t>
        </is>
      </c>
      <c r="C6807" s="4" t="inlineStr">
        <is>
          <t>3in1 All in One Ceramide Night Cream</t>
        </is>
      </c>
      <c r="D6807" s="4" t="inlineStr">
        <is>
          <t>100ml</t>
        </is>
      </c>
      <c r="E6807" s="4" t="inlineStr">
        <is>
          <t>piece</t>
        </is>
      </c>
      <c r="F6807" s="4" t="inlineStr"/>
      <c r="G6807" s="4" t="inlineStr"/>
      <c r="H6807" s="5" t="n">
        <v>3150</v>
      </c>
      <c r="I6807" s="4" t="n"/>
      <c r="J6807" s="5">
        <f>H6807*I6807</f>
        <v/>
      </c>
    </row>
    <row r="6808">
      <c r="A6808" s="4" t="inlineStr">
        <is>
          <t>8800275531344</t>
        </is>
      </c>
      <c r="B6808" s="4" t="inlineStr">
        <is>
          <t>SKIN APPLE</t>
        </is>
      </c>
      <c r="C6808" s="4" t="inlineStr">
        <is>
          <t>Collagen PDRN Firming Balance Toner</t>
        </is>
      </c>
      <c r="D6808" s="4" t="inlineStr">
        <is>
          <t>250ml</t>
        </is>
      </c>
      <c r="E6808" s="4" t="inlineStr">
        <is>
          <t>piece</t>
        </is>
      </c>
      <c r="F6808" s="4" t="inlineStr"/>
      <c r="G6808" s="4" t="inlineStr"/>
      <c r="H6808" s="5" t="n">
        <v>3150</v>
      </c>
      <c r="I6808" s="4" t="n"/>
      <c r="J6808" s="5">
        <f>H6808*I6808</f>
        <v/>
      </c>
    </row>
    <row r="6809">
      <c r="A6809" s="4" t="inlineStr"/>
      <c r="B6809" s="4" t="inlineStr">
        <is>
          <t>LANEIGE</t>
        </is>
      </c>
      <c r="C6809" s="4" t="inlineStr">
        <is>
          <t>LANEIGE LIP SLEEPING MASK EX [MANGO] 3G</t>
        </is>
      </c>
      <c r="D6809" s="4" t="inlineStr"/>
      <c r="E6809" s="4" t="inlineStr">
        <is>
          <t>piece</t>
        </is>
      </c>
      <c r="F6809" s="4" t="inlineStr"/>
      <c r="G6809" s="4" t="inlineStr"/>
      <c r="H6809" s="5" t="n">
        <v>3150</v>
      </c>
      <c r="I6809" s="4" t="n"/>
      <c r="J6809" s="5">
        <f>H6809*I6809</f>
        <v/>
      </c>
    </row>
    <row r="6810">
      <c r="A6810" s="4" t="inlineStr">
        <is>
          <t>8809470608189</t>
        </is>
      </c>
      <c r="B6810" s="4" t="inlineStr">
        <is>
          <t>SKIN APPLE</t>
        </is>
      </c>
      <c r="C6810" s="4" t="inlineStr">
        <is>
          <t>3in1 All in One Peptide Cream</t>
        </is>
      </c>
      <c r="D6810" s="4" t="inlineStr">
        <is>
          <t>100ml</t>
        </is>
      </c>
      <c r="E6810" s="4" t="inlineStr">
        <is>
          <t>piece</t>
        </is>
      </c>
      <c r="F6810" s="4" t="inlineStr"/>
      <c r="G6810" s="4" t="inlineStr"/>
      <c r="H6810" s="5" t="n">
        <v>3150</v>
      </c>
      <c r="I6810" s="4" t="n"/>
      <c r="J6810" s="5">
        <f>H6810*I6810</f>
        <v/>
      </c>
    </row>
    <row r="6811">
      <c r="A6811" s="4" t="inlineStr">
        <is>
          <t>8809470608769</t>
        </is>
      </c>
      <c r="B6811" s="4" t="inlineStr">
        <is>
          <t>SKIN APPLE</t>
        </is>
      </c>
      <c r="C6811" s="4" t="inlineStr">
        <is>
          <t>shea butter Ultra moisture</t>
        </is>
      </c>
      <c r="D6811" s="4" t="inlineStr">
        <is>
          <t>100ml</t>
        </is>
      </c>
      <c r="E6811" s="4" t="inlineStr">
        <is>
          <t>piece</t>
        </is>
      </c>
      <c r="F6811" s="4" t="inlineStr"/>
      <c r="G6811" s="4" t="inlineStr"/>
      <c r="H6811" s="5" t="n">
        <v>3150</v>
      </c>
      <c r="I6811" s="4" t="n"/>
      <c r="J6811" s="5">
        <f>H6811*I6811</f>
        <v/>
      </c>
    </row>
    <row r="6812">
      <c r="A6812" s="4" t="inlineStr">
        <is>
          <t>8809623941132</t>
        </is>
      </c>
      <c r="B6812" s="4" t="inlineStr">
        <is>
          <t>BEPLAIN</t>
        </is>
      </c>
      <c r="C6812" s="4" t="inlineStr">
        <is>
          <t>BEPLAIN CICATEROL AMPOULE 5ml FOC</t>
        </is>
      </c>
      <c r="D6812" s="4" t="inlineStr"/>
      <c r="E6812" s="4" t="inlineStr">
        <is>
          <t>piece</t>
        </is>
      </c>
      <c r="F6812" s="4" t="inlineStr"/>
      <c r="G6812" s="4" t="inlineStr"/>
      <c r="H6812" s="5" t="n">
        <v>3150</v>
      </c>
      <c r="I6812" s="4" t="n"/>
      <c r="J6812" s="5">
        <f>H6812*I6812</f>
        <v/>
      </c>
    </row>
    <row r="6813">
      <c r="A6813" s="4" t="inlineStr">
        <is>
          <t>8809962541253</t>
        </is>
      </c>
      <c r="B6813" s="4" t="inlineStr">
        <is>
          <t>ROUND LAB</t>
        </is>
      </c>
      <c r="C6813" s="4" t="inlineStr">
        <is>
          <t>1025 DOKDO CLEANSING TISSUE_30ea</t>
        </is>
      </c>
      <c r="D6813" s="4" t="inlineStr"/>
      <c r="E6813" s="4" t="inlineStr">
        <is>
          <t>piece</t>
        </is>
      </c>
      <c r="F6813" s="4" t="inlineStr"/>
      <c r="G6813" s="4" t="inlineStr"/>
      <c r="H6813" s="5" t="n">
        <v>3140</v>
      </c>
      <c r="I6813" s="4" t="n"/>
      <c r="J6813" s="5">
        <f>H6813*I6813</f>
        <v/>
      </c>
    </row>
    <row r="6814">
      <c r="A6814" s="4" t="inlineStr">
        <is>
          <t>8800296551550</t>
        </is>
      </c>
      <c r="B6814" s="4" t="inlineStr">
        <is>
          <t>CELIMAX</t>
        </is>
      </c>
      <c r="C6814" s="4" t="inlineStr">
        <is>
          <t>CELIMAX PORE+DARK SPOT BRIGHTENING CREAM MASK 1EA</t>
        </is>
      </c>
      <c r="D6814" s="4" t="inlineStr">
        <is>
          <t>20 g / Net Wt. 0.70 oz.</t>
        </is>
      </c>
      <c r="E6814" s="4" t="inlineStr">
        <is>
          <t>piece</t>
        </is>
      </c>
      <c r="F6814" s="4" t="inlineStr"/>
      <c r="G6814" s="4" t="inlineStr"/>
      <c r="H6814" s="5" t="n">
        <v>3140</v>
      </c>
      <c r="I6814" s="4" t="n"/>
      <c r="J6814" s="5">
        <f>H6814*I6814</f>
        <v/>
      </c>
    </row>
    <row r="6815">
      <c r="A6815" s="4" t="inlineStr">
        <is>
          <t>8809884513673</t>
        </is>
      </c>
      <c r="B6815" s="4" t="inlineStr">
        <is>
          <t>WATI FOR SKIN</t>
        </is>
      </c>
      <c r="C6815" s="4" t="inlineStr">
        <is>
          <t>PDRN Ceramide Rejuver Vaseline Cream</t>
        </is>
      </c>
      <c r="D6815" s="4" t="inlineStr">
        <is>
          <t>50ml</t>
        </is>
      </c>
      <c r="E6815" s="4" t="inlineStr">
        <is>
          <t>piece</t>
        </is>
      </c>
      <c r="F6815" s="4" t="inlineStr"/>
      <c r="G6815" s="4" t="inlineStr"/>
      <c r="H6815" s="5" t="n">
        <v>3120</v>
      </c>
      <c r="I6815" s="4" t="n"/>
      <c r="J6815" s="5">
        <f>H6815*I6815</f>
        <v/>
      </c>
    </row>
    <row r="6816">
      <c r="A6816" s="4" t="inlineStr">
        <is>
          <t>8809884513666</t>
        </is>
      </c>
      <c r="B6816" s="4" t="inlineStr">
        <is>
          <t>WATI FOR SKIN</t>
        </is>
      </c>
      <c r="C6816" s="4" t="inlineStr">
        <is>
          <t>Panthenol Snail Rejuver Elastic Thread Cream</t>
        </is>
      </c>
      <c r="D6816" s="4" t="inlineStr">
        <is>
          <t>50ml</t>
        </is>
      </c>
      <c r="E6816" s="4" t="inlineStr">
        <is>
          <t>piece</t>
        </is>
      </c>
      <c r="F6816" s="4" t="inlineStr"/>
      <c r="G6816" s="4" t="inlineStr"/>
      <c r="H6816" s="5" t="n">
        <v>3120</v>
      </c>
      <c r="I6816" s="4" t="n"/>
      <c r="J6816" s="5">
        <f>H6816*I6816</f>
        <v/>
      </c>
    </row>
    <row r="6817">
      <c r="A6817" s="4" t="inlineStr">
        <is>
          <t>8809884513659</t>
        </is>
      </c>
      <c r="B6817" s="4" t="inlineStr">
        <is>
          <t>WATI FOR SKIN</t>
        </is>
      </c>
      <c r="C6817" s="4" t="inlineStr">
        <is>
          <t>Peptide EGF Rejuver Glow Porcelain Cream</t>
        </is>
      </c>
      <c r="D6817" s="4" t="inlineStr">
        <is>
          <t>50ml</t>
        </is>
      </c>
      <c r="E6817" s="4" t="inlineStr">
        <is>
          <t>piece</t>
        </is>
      </c>
      <c r="F6817" s="4" t="inlineStr"/>
      <c r="G6817" s="4" t="inlineStr"/>
      <c r="H6817" s="5" t="n">
        <v>3120</v>
      </c>
      <c r="I6817" s="4" t="n"/>
      <c r="J6817" s="5">
        <f>H6817*I6817</f>
        <v/>
      </c>
    </row>
    <row r="6818">
      <c r="A6818" s="4" t="inlineStr">
        <is>
          <t>8809884513680</t>
        </is>
      </c>
      <c r="B6818" s="4" t="inlineStr">
        <is>
          <t>WATI FOR SKIN</t>
        </is>
      </c>
      <c r="C6818" s="4" t="inlineStr">
        <is>
          <t>Collagen NMN Rejuver Water Glow Cream</t>
        </is>
      </c>
      <c r="D6818" s="4" t="inlineStr">
        <is>
          <t>50ml</t>
        </is>
      </c>
      <c r="E6818" s="4" t="inlineStr">
        <is>
          <t>piece</t>
        </is>
      </c>
      <c r="F6818" s="4" t="inlineStr"/>
      <c r="G6818" s="4" t="inlineStr"/>
      <c r="H6818" s="5" t="n">
        <v>3120</v>
      </c>
      <c r="I6818" s="4" t="n"/>
      <c r="J6818" s="5">
        <f>H6818*I6818</f>
        <v/>
      </c>
    </row>
    <row r="6819">
      <c r="A6819" s="4" t="inlineStr">
        <is>
          <t>8809679096916</t>
        </is>
      </c>
      <c r="B6819" s="4" t="inlineStr">
        <is>
          <t>WATI FOR SKIN</t>
        </is>
      </c>
      <c r="C6819" s="4" t="inlineStr">
        <is>
          <t>Rose AHA PHA Micro Spicule Glow Liquid Mask</t>
        </is>
      </c>
      <c r="D6819" s="4" t="inlineStr">
        <is>
          <t>200ml</t>
        </is>
      </c>
      <c r="E6819" s="4" t="inlineStr">
        <is>
          <t>piece</t>
        </is>
      </c>
      <c r="F6819" s="4" t="inlineStr"/>
      <c r="G6819" s="4" t="inlineStr"/>
      <c r="H6819" s="5" t="n">
        <v>3120</v>
      </c>
      <c r="I6819" s="4" t="n"/>
      <c r="J6819" s="5">
        <f>H6819*I6819</f>
        <v/>
      </c>
    </row>
    <row r="6820">
      <c r="A6820" s="4" t="inlineStr">
        <is>
          <t>8809679096886</t>
        </is>
      </c>
      <c r="B6820" s="4" t="inlineStr">
        <is>
          <t>WATI FOR SKIN</t>
        </is>
      </c>
      <c r="C6820" s="4" t="inlineStr">
        <is>
          <t>Collagen PDRN Micro Spicule Gel Toner</t>
        </is>
      </c>
      <c r="D6820" s="4" t="inlineStr">
        <is>
          <t>200ml</t>
        </is>
      </c>
      <c r="E6820" s="4" t="inlineStr">
        <is>
          <t>piece</t>
        </is>
      </c>
      <c r="F6820" s="4" t="inlineStr"/>
      <c r="G6820" s="4" t="inlineStr"/>
      <c r="H6820" s="5" t="n">
        <v>3120</v>
      </c>
      <c r="I6820" s="4" t="n"/>
      <c r="J6820" s="5">
        <f>H6820*I6820</f>
        <v/>
      </c>
    </row>
    <row r="6821">
      <c r="A6821" s="4" t="inlineStr">
        <is>
          <t>8809679096909</t>
        </is>
      </c>
      <c r="B6821" s="4" t="inlineStr">
        <is>
          <t>WATI FOR SKIN</t>
        </is>
      </c>
      <c r="C6821" s="4" t="inlineStr">
        <is>
          <t>Melatonin NMN Volufroshot Toner</t>
        </is>
      </c>
      <c r="D6821" s="4" t="inlineStr">
        <is>
          <t>200ml</t>
        </is>
      </c>
      <c r="E6821" s="4" t="inlineStr">
        <is>
          <t>piece</t>
        </is>
      </c>
      <c r="F6821" s="4" t="inlineStr"/>
      <c r="G6821" s="4" t="inlineStr"/>
      <c r="H6821" s="5" t="n">
        <v>3120</v>
      </c>
      <c r="I6821" s="4" t="n"/>
      <c r="J6821" s="5">
        <f>H6821*I6821</f>
        <v/>
      </c>
    </row>
    <row r="6822">
      <c r="A6822" s="4" t="inlineStr">
        <is>
          <t>8809679096893</t>
        </is>
      </c>
      <c r="B6822" s="4" t="inlineStr">
        <is>
          <t>WATI FOR SKIN</t>
        </is>
      </c>
      <c r="C6822" s="4" t="inlineStr">
        <is>
          <t>Galactomyces Hyaluronic Acid Exosome Peeling Toner</t>
        </is>
      </c>
      <c r="D6822" s="4" t="inlineStr">
        <is>
          <t>200ml</t>
        </is>
      </c>
      <c r="E6822" s="4" t="inlineStr">
        <is>
          <t>piece</t>
        </is>
      </c>
      <c r="F6822" s="4" t="inlineStr"/>
      <c r="G6822" s="4" t="inlineStr"/>
      <c r="H6822" s="5" t="n">
        <v>3120</v>
      </c>
      <c r="I6822" s="4" t="n"/>
      <c r="J6822" s="5">
        <f>H6822*I6822</f>
        <v/>
      </c>
    </row>
    <row r="6823">
      <c r="A6823" s="4" t="inlineStr">
        <is>
          <t>8809884513710</t>
        </is>
      </c>
      <c r="B6823" s="4" t="inlineStr">
        <is>
          <t>WATI FOR SKIN</t>
        </is>
      </c>
      <c r="C6823" s="4" t="inlineStr">
        <is>
          <t>Kojic Acid Volufroshot Rejuver Horse Oil Cream</t>
        </is>
      </c>
      <c r="D6823" s="4" t="inlineStr">
        <is>
          <t>50ml</t>
        </is>
      </c>
      <c r="E6823" s="4" t="inlineStr">
        <is>
          <t>piece</t>
        </is>
      </c>
      <c r="F6823" s="4" t="inlineStr"/>
      <c r="G6823" s="4" t="inlineStr"/>
      <c r="H6823" s="5" t="n">
        <v>3120</v>
      </c>
      <c r="I6823" s="4" t="n"/>
      <c r="J6823" s="5">
        <f>H6823*I6823</f>
        <v/>
      </c>
    </row>
    <row r="6824">
      <c r="A6824" s="4" t="inlineStr">
        <is>
          <t>8809884513703</t>
        </is>
      </c>
      <c r="B6824" s="4" t="inlineStr">
        <is>
          <t>WATI FOR SKIN</t>
        </is>
      </c>
      <c r="C6824" s="4" t="inlineStr">
        <is>
          <t>TXA Rejuver Mela Care Cream</t>
        </is>
      </c>
      <c r="D6824" s="4" t="inlineStr">
        <is>
          <t>50ml</t>
        </is>
      </c>
      <c r="E6824" s="4" t="inlineStr">
        <is>
          <t>piece</t>
        </is>
      </c>
      <c r="F6824" s="4" t="inlineStr"/>
      <c r="G6824" s="4" t="inlineStr"/>
      <c r="H6824" s="5" t="n">
        <v>3120</v>
      </c>
      <c r="I6824" s="4" t="n"/>
      <c r="J6824" s="5">
        <f>H6824*I6824</f>
        <v/>
      </c>
    </row>
    <row r="6825">
      <c r="A6825" s="4" t="inlineStr">
        <is>
          <t>8809884513697</t>
        </is>
      </c>
      <c r="B6825" s="4" t="inlineStr">
        <is>
          <t>WATI FOR SKIN</t>
        </is>
      </c>
      <c r="C6825" s="4" t="inlineStr">
        <is>
          <t>Centella Pore Care Rejuver Relaxing Cream</t>
        </is>
      </c>
      <c r="D6825" s="4" t="inlineStr">
        <is>
          <t>50ml</t>
        </is>
      </c>
      <c r="E6825" s="4" t="inlineStr">
        <is>
          <t>piece</t>
        </is>
      </c>
      <c r="F6825" s="4" t="inlineStr"/>
      <c r="G6825" s="4" t="inlineStr"/>
      <c r="H6825" s="5" t="n">
        <v>3120</v>
      </c>
      <c r="I6825" s="4" t="n"/>
      <c r="J6825" s="5">
        <f>H6825*I6825</f>
        <v/>
      </c>
    </row>
    <row r="6826">
      <c r="A6826" s="4" t="inlineStr">
        <is>
          <t>8809679096923</t>
        </is>
      </c>
      <c r="B6826" s="4" t="inlineStr">
        <is>
          <t>WATI FOR SKIN</t>
        </is>
      </c>
      <c r="C6826" s="4" t="inlineStr">
        <is>
          <t>Vitamin PDRN Exosome Liquid Mask</t>
        </is>
      </c>
      <c r="D6826" s="4" t="inlineStr">
        <is>
          <t>200ml</t>
        </is>
      </c>
      <c r="E6826" s="4" t="inlineStr">
        <is>
          <t>piece</t>
        </is>
      </c>
      <c r="F6826" s="4" t="inlineStr"/>
      <c r="G6826" s="4" t="inlineStr"/>
      <c r="H6826" s="5" t="n">
        <v>3120</v>
      </c>
      <c r="I6826" s="4" t="n"/>
      <c r="J6826" s="5">
        <f>H6826*I6826</f>
        <v/>
      </c>
    </row>
    <row r="6827">
      <c r="A6827" s="4" t="inlineStr">
        <is>
          <t>8809679098279</t>
        </is>
      </c>
      <c r="B6827" s="4" t="inlineStr">
        <is>
          <t>WATI FOR SKIN</t>
        </is>
      </c>
      <c r="C6827" s="4" t="inlineStr">
        <is>
          <t>Glutathione NMN Micro Spicule Wrapping Mask</t>
        </is>
      </c>
      <c r="D6827" s="4" t="inlineStr">
        <is>
          <t>100ml</t>
        </is>
      </c>
      <c r="E6827" s="4" t="inlineStr">
        <is>
          <t>piece</t>
        </is>
      </c>
      <c r="F6827" s="4" t="inlineStr"/>
      <c r="G6827" s="4" t="inlineStr"/>
      <c r="H6827" s="5" t="n">
        <v>3120</v>
      </c>
      <c r="I6827" s="4" t="n"/>
      <c r="J6827" s="5">
        <f>H6827*I6827</f>
        <v/>
      </c>
    </row>
    <row r="6828">
      <c r="A6828" s="4" t="inlineStr">
        <is>
          <t>8809679098255</t>
        </is>
      </c>
      <c r="B6828" s="4" t="inlineStr">
        <is>
          <t>WATI FOR SKIN</t>
        </is>
      </c>
      <c r="C6828" s="4" t="inlineStr">
        <is>
          <t>NMN PDRN Volufroshot Water Sleeping Mask</t>
        </is>
      </c>
      <c r="D6828" s="4" t="inlineStr">
        <is>
          <t>100ml</t>
        </is>
      </c>
      <c r="E6828" s="4" t="inlineStr">
        <is>
          <t>piece</t>
        </is>
      </c>
      <c r="F6828" s="4" t="inlineStr"/>
      <c r="G6828" s="4" t="inlineStr"/>
      <c r="H6828" s="5" t="n">
        <v>3120</v>
      </c>
      <c r="I6828" s="4" t="n"/>
      <c r="J6828" s="5">
        <f>H6828*I6828</f>
        <v/>
      </c>
    </row>
    <row r="6829">
      <c r="A6829" s="4" t="inlineStr">
        <is>
          <t>8809679098262</t>
        </is>
      </c>
      <c r="B6829" s="4" t="inlineStr">
        <is>
          <t>WATI FOR SKIN</t>
        </is>
      </c>
      <c r="C6829" s="4" t="inlineStr">
        <is>
          <t>Hyaluronic Acid PDRN Exosome Wrapping Mask</t>
        </is>
      </c>
      <c r="D6829" s="4" t="inlineStr">
        <is>
          <t>100ml</t>
        </is>
      </c>
      <c r="E6829" s="4" t="inlineStr">
        <is>
          <t>piece</t>
        </is>
      </c>
      <c r="F6829" s="4" t="inlineStr"/>
      <c r="G6829" s="4" t="inlineStr"/>
      <c r="H6829" s="5" t="n">
        <v>3120</v>
      </c>
      <c r="I6829" s="4" t="n"/>
      <c r="J6829" s="5">
        <f>H6829*I6829</f>
        <v/>
      </c>
    </row>
    <row r="6830">
      <c r="A6830" s="4" t="inlineStr">
        <is>
          <t>8809679098286</t>
        </is>
      </c>
      <c r="B6830" s="4" t="inlineStr">
        <is>
          <t>WATI FOR SKIN</t>
        </is>
      </c>
      <c r="C6830" s="4" t="inlineStr">
        <is>
          <t>PDRN peptide Micro Spicule Peel-Off Pack</t>
        </is>
      </c>
      <c r="D6830" s="4" t="inlineStr">
        <is>
          <t>100ml</t>
        </is>
      </c>
      <c r="E6830" s="4" t="inlineStr">
        <is>
          <t>piece</t>
        </is>
      </c>
      <c r="F6830" s="4" t="inlineStr"/>
      <c r="G6830" s="4" t="inlineStr"/>
      <c r="H6830" s="5" t="n">
        <v>3120</v>
      </c>
      <c r="I6830" s="4" t="n"/>
      <c r="J6830" s="5">
        <f>H6830*I6830</f>
        <v/>
      </c>
    </row>
    <row r="6831">
      <c r="A6831" s="4" t="inlineStr">
        <is>
          <t>8809971482301</t>
        </is>
      </c>
      <c r="B6831" s="4" t="inlineStr">
        <is>
          <t>CELIMAX</t>
        </is>
      </c>
      <c r="C6831" s="4" t="inlineStr">
        <is>
          <t>CELIMAX THE REAL NONI ENERGY AMPOULE 10ML</t>
        </is>
      </c>
      <c r="D6831" s="4" t="inlineStr">
        <is>
          <t>10ml</t>
        </is>
      </c>
      <c r="E6831" s="4" t="inlineStr">
        <is>
          <t>piece</t>
        </is>
      </c>
      <c r="F6831" s="4" t="inlineStr"/>
      <c r="G6831" s="4" t="inlineStr"/>
      <c r="H6831" s="5" t="n">
        <v>3110</v>
      </c>
      <c r="I6831" s="4" t="n"/>
      <c r="J6831" s="5">
        <f>H6831*I6831</f>
        <v/>
      </c>
    </row>
    <row r="6832">
      <c r="A6832" s="4" t="inlineStr">
        <is>
          <t>8809747928941</t>
        </is>
      </c>
      <c r="B6832" s="4" t="inlineStr">
        <is>
          <t>APIEU</t>
        </is>
      </c>
      <c r="C6832" s="4" t="inlineStr">
        <is>
          <t>A'PIEU HONEY&amp;MILK_LIP_OIL_LIGHT[MINT]</t>
        </is>
      </c>
      <c r="D6832" s="4" t="inlineStr">
        <is>
          <t>5G</t>
        </is>
      </c>
      <c r="E6832" s="4" t="inlineStr">
        <is>
          <t>piece</t>
        </is>
      </c>
      <c r="F6832" s="4" t="inlineStr"/>
      <c r="G6832" s="4" t="inlineStr"/>
      <c r="H6832" s="5" t="n">
        <v>3110</v>
      </c>
      <c r="I6832" s="4" t="n"/>
      <c r="J6832" s="5">
        <f>H6832*I6832</f>
        <v/>
      </c>
    </row>
    <row r="6833">
      <c r="A6833" s="4" t="inlineStr">
        <is>
          <t>8806185780087</t>
        </is>
      </c>
      <c r="B6833" s="4" t="inlineStr">
        <is>
          <t>APIEU</t>
        </is>
      </c>
      <c r="C6833" s="4" t="inlineStr">
        <is>
          <t>A'PIEU HONEY&amp;MILK_LIP_BALM</t>
        </is>
      </c>
      <c r="D6833" s="4" t="inlineStr">
        <is>
          <t>3.3G</t>
        </is>
      </c>
      <c r="E6833" s="4" t="inlineStr">
        <is>
          <t>piece</t>
        </is>
      </c>
      <c r="F6833" s="4" t="inlineStr"/>
      <c r="G6833" s="4" t="inlineStr"/>
      <c r="H6833" s="5" t="n">
        <v>3110</v>
      </c>
      <c r="I6833" s="4" t="n"/>
      <c r="J6833" s="5">
        <f>H6833*I6833</f>
        <v/>
      </c>
    </row>
    <row r="6834">
      <c r="A6834" s="4" t="inlineStr">
        <is>
          <t>8809530070499</t>
        </is>
      </c>
      <c r="B6834" s="4" t="inlineStr">
        <is>
          <t>APIEU</t>
        </is>
      </c>
      <c r="C6834" s="4" t="inlineStr">
        <is>
          <t>A'PIEU HONEY&amp;MILK_LIP_OIL</t>
        </is>
      </c>
      <c r="D6834" s="4" t="inlineStr">
        <is>
          <t>5G</t>
        </is>
      </c>
      <c r="E6834" s="4" t="inlineStr">
        <is>
          <t>piece</t>
        </is>
      </c>
      <c r="F6834" s="4" t="inlineStr"/>
      <c r="G6834" s="4" t="inlineStr"/>
      <c r="H6834" s="5" t="n">
        <v>3110</v>
      </c>
      <c r="I6834" s="4" t="n"/>
      <c r="J6834" s="5">
        <f>H6834*I6834</f>
        <v/>
      </c>
    </row>
    <row r="6835">
      <c r="A6835" s="4" t="inlineStr">
        <is>
          <t>8806185772594</t>
        </is>
      </c>
      <c r="B6835" s="4" t="inlineStr">
        <is>
          <t>MISSHA</t>
        </is>
      </c>
      <c r="C6835" s="4" t="inlineStr">
        <is>
          <t>MISSHA SMUDGEPROOF_BROW_PENCIL_[BR]</t>
        </is>
      </c>
      <c r="D6835" s="4" t="inlineStr">
        <is>
          <t>3.5G</t>
        </is>
      </c>
      <c r="E6835" s="4" t="inlineStr">
        <is>
          <t>piece</t>
        </is>
      </c>
      <c r="F6835" s="4" t="inlineStr"/>
      <c r="G6835" s="4" t="inlineStr"/>
      <c r="H6835" s="5" t="n">
        <v>3110</v>
      </c>
      <c r="I6835" s="4" t="n"/>
      <c r="J6835" s="5">
        <f>H6835*I6835</f>
        <v/>
      </c>
    </row>
    <row r="6836">
      <c r="A6836" s="4" t="inlineStr">
        <is>
          <t>8806185772624</t>
        </is>
      </c>
      <c r="B6836" s="4" t="inlineStr">
        <is>
          <t>MISSHA</t>
        </is>
      </c>
      <c r="C6836" s="4" t="inlineStr">
        <is>
          <t>MISSHA SMUDGEPROOF_BROW_PENCIL_[LB]</t>
        </is>
      </c>
      <c r="D6836" s="4" t="inlineStr">
        <is>
          <t>3.5G</t>
        </is>
      </c>
      <c r="E6836" s="4" t="inlineStr">
        <is>
          <t>piece</t>
        </is>
      </c>
      <c r="F6836" s="4" t="inlineStr"/>
      <c r="G6836" s="4" t="inlineStr"/>
      <c r="H6836" s="5" t="n">
        <v>3110</v>
      </c>
      <c r="I6836" s="4" t="n"/>
      <c r="J6836" s="5">
        <f>H6836*I6836</f>
        <v/>
      </c>
    </row>
    <row r="6837">
      <c r="A6837" s="4" t="inlineStr">
        <is>
          <t>8806185772617</t>
        </is>
      </c>
      <c r="B6837" s="4" t="inlineStr">
        <is>
          <t>MISSHA</t>
        </is>
      </c>
      <c r="C6837" s="4" t="inlineStr">
        <is>
          <t>MISSHA SMUDGEPROOF_BROW_PENCIL_[GB]</t>
        </is>
      </c>
      <c r="D6837" s="4" t="inlineStr">
        <is>
          <t>3.5G</t>
        </is>
      </c>
      <c r="E6837" s="4" t="inlineStr">
        <is>
          <t>piece</t>
        </is>
      </c>
      <c r="F6837" s="4" t="inlineStr"/>
      <c r="G6837" s="4" t="inlineStr"/>
      <c r="H6837" s="5" t="n">
        <v>3110</v>
      </c>
      <c r="I6837" s="4" t="n"/>
      <c r="J6837" s="5">
        <f>H6837*I6837</f>
        <v/>
      </c>
    </row>
    <row r="6838">
      <c r="A6838" s="4" t="inlineStr">
        <is>
          <t>8806185772587</t>
        </is>
      </c>
      <c r="B6838" s="4" t="inlineStr">
        <is>
          <t>MISSHA</t>
        </is>
      </c>
      <c r="C6838" s="4" t="inlineStr">
        <is>
          <t>MISSHA SMUDGEPROOF_BROW_PENCIL_[DB]</t>
        </is>
      </c>
      <c r="D6838" s="4" t="inlineStr">
        <is>
          <t>3.5G</t>
        </is>
      </c>
      <c r="E6838" s="4" t="inlineStr">
        <is>
          <t>piece</t>
        </is>
      </c>
      <c r="F6838" s="4" t="inlineStr"/>
      <c r="G6838" s="4" t="inlineStr"/>
      <c r="H6838" s="5" t="n">
        <v>3110</v>
      </c>
      <c r="I6838" s="4" t="n"/>
      <c r="J6838" s="5">
        <f>H6838*I6838</f>
        <v/>
      </c>
    </row>
    <row r="6839">
      <c r="A6839" s="4" t="inlineStr">
        <is>
          <t>8809747946358</t>
        </is>
      </c>
      <c r="B6839" s="4" t="inlineStr">
        <is>
          <t>MISSHA</t>
        </is>
      </c>
      <c r="C6839" s="4" t="inlineStr">
        <is>
          <t>MISSHA LIQUID_SHARP_LINER(R)</t>
        </is>
      </c>
      <c r="D6839" s="4" t="inlineStr">
        <is>
          <t>6G</t>
        </is>
      </c>
      <c r="E6839" s="4" t="inlineStr">
        <is>
          <t>piece</t>
        </is>
      </c>
      <c r="F6839" s="4" t="inlineStr"/>
      <c r="G6839" s="4" t="inlineStr"/>
      <c r="H6839" s="5" t="n">
        <v>3110</v>
      </c>
      <c r="I6839" s="4" t="n"/>
      <c r="J6839" s="5">
        <f>H6839*I6839</f>
        <v/>
      </c>
    </row>
    <row r="6840">
      <c r="A6840" s="4" t="inlineStr">
        <is>
          <t>8806185738897</t>
        </is>
      </c>
      <c r="B6840" s="4" t="inlineStr">
        <is>
          <t>MISSHA</t>
        </is>
      </c>
      <c r="C6840" s="4" t="inlineStr">
        <is>
          <t>MISSHA SILKY_LASTING_LIP_PENCIL_[PK01]</t>
        </is>
      </c>
      <c r="D6840" s="4" t="inlineStr">
        <is>
          <t>3.5G</t>
        </is>
      </c>
      <c r="E6840" s="4" t="inlineStr">
        <is>
          <t>piece</t>
        </is>
      </c>
      <c r="F6840" s="4" t="inlineStr"/>
      <c r="G6840" s="4" t="inlineStr"/>
      <c r="H6840" s="5" t="n">
        <v>3110</v>
      </c>
      <c r="I6840" s="4" t="n"/>
      <c r="J6840" s="5">
        <f>H6840*I6840</f>
        <v/>
      </c>
    </row>
    <row r="6841">
      <c r="A6841" s="4" t="inlineStr">
        <is>
          <t>8806185738927</t>
        </is>
      </c>
      <c r="B6841" s="4" t="inlineStr">
        <is>
          <t>MISSHA</t>
        </is>
      </c>
      <c r="C6841" s="4" t="inlineStr">
        <is>
          <t>MISSHA SILKY_LASTING_LIP_PENCIL_[BR01]</t>
        </is>
      </c>
      <c r="D6841" s="4" t="inlineStr">
        <is>
          <t>3.5G</t>
        </is>
      </c>
      <c r="E6841" s="4" t="inlineStr">
        <is>
          <t>piece</t>
        </is>
      </c>
      <c r="F6841" s="4" t="inlineStr"/>
      <c r="G6841" s="4" t="inlineStr"/>
      <c r="H6841" s="5" t="n">
        <v>3110</v>
      </c>
      <c r="I6841" s="4" t="n"/>
      <c r="J6841" s="5">
        <f>H6841*I6841</f>
        <v/>
      </c>
    </row>
    <row r="6842">
      <c r="A6842" s="4" t="inlineStr">
        <is>
          <t>8809747965786</t>
        </is>
      </c>
      <c r="B6842" s="4" t="inlineStr">
        <is>
          <t>APIEU</t>
        </is>
      </c>
      <c r="C6842" s="4" t="inlineStr">
        <is>
          <t>A'PIEU HONEY&amp;MILK_LIP_OIL_LIGHT[PEACH]</t>
        </is>
      </c>
      <c r="D6842" s="4" t="inlineStr">
        <is>
          <t>5G</t>
        </is>
      </c>
      <c r="E6842" s="4" t="inlineStr">
        <is>
          <t>piece</t>
        </is>
      </c>
      <c r="F6842" s="4" t="inlineStr"/>
      <c r="G6842" s="4" t="inlineStr"/>
      <c r="H6842" s="5" t="n">
        <v>3110</v>
      </c>
      <c r="I6842" s="4" t="n"/>
      <c r="J6842" s="5">
        <f>H6842*I6842</f>
        <v/>
      </c>
    </row>
    <row r="6843">
      <c r="A6843" s="4" t="inlineStr">
        <is>
          <t>8809772620094</t>
        </is>
      </c>
      <c r="B6843" s="4" t="inlineStr">
        <is>
          <t>3W CLINIC</t>
        </is>
      </c>
      <c r="C6843" s="4" t="inlineStr">
        <is>
          <t>MORE MOISTURE BLACK GARLIC SHAMPOO</t>
        </is>
      </c>
      <c r="D6843" s="4" t="inlineStr">
        <is>
          <t>500ml</t>
        </is>
      </c>
      <c r="E6843" s="4" t="inlineStr">
        <is>
          <t>piece</t>
        </is>
      </c>
      <c r="F6843" s="4" t="inlineStr"/>
      <c r="G6843" s="4" t="n">
        <v>30</v>
      </c>
      <c r="H6843" s="5" t="n">
        <v>3110</v>
      </c>
      <c r="I6843" s="4" t="n"/>
      <c r="J6843" s="5">
        <f>H6843*I6843</f>
        <v/>
      </c>
    </row>
    <row r="6844">
      <c r="A6844" s="4" t="inlineStr">
        <is>
          <t>8809747928811</t>
        </is>
      </c>
      <c r="B6844" s="4" t="inlineStr">
        <is>
          <t>MISSHA</t>
        </is>
      </c>
      <c r="C6844" s="4" t="inlineStr">
        <is>
          <t>MISSHA PREMIUM_SHOWER_TOWEL</t>
        </is>
      </c>
      <c r="D6844" s="4" t="inlineStr">
        <is>
          <t>1EA</t>
        </is>
      </c>
      <c r="E6844" s="4" t="inlineStr">
        <is>
          <t>piece</t>
        </is>
      </c>
      <c r="F6844" s="4" t="inlineStr"/>
      <c r="G6844" s="4" t="inlineStr"/>
      <c r="H6844" s="5" t="n">
        <v>3110</v>
      </c>
      <c r="I6844" s="4" t="n"/>
      <c r="J6844" s="5">
        <f>H6844*I6844</f>
        <v/>
      </c>
    </row>
    <row r="6845">
      <c r="A6845" s="4" t="inlineStr">
        <is>
          <t>8806185772600</t>
        </is>
      </c>
      <c r="B6845" s="4" t="inlineStr">
        <is>
          <t>MISSHA</t>
        </is>
      </c>
      <c r="C6845" s="4" t="inlineStr">
        <is>
          <t>MISSHA SMUDGEPROOF_BROW_PENCIL_[BK]</t>
        </is>
      </c>
      <c r="D6845" s="4" t="inlineStr">
        <is>
          <t>3.5G</t>
        </is>
      </c>
      <c r="E6845" s="4" t="inlineStr">
        <is>
          <t>piece</t>
        </is>
      </c>
      <c r="F6845" s="4" t="inlineStr"/>
      <c r="G6845" s="4" t="inlineStr"/>
      <c r="H6845" s="5" t="n">
        <v>3110</v>
      </c>
      <c r="I6845" s="4" t="n"/>
      <c r="J6845" s="5">
        <f>H6845*I6845</f>
        <v/>
      </c>
    </row>
    <row r="6846">
      <c r="A6846" s="4" t="inlineStr">
        <is>
          <t>8809581486669</t>
        </is>
      </c>
      <c r="B6846" s="4" t="inlineStr">
        <is>
          <t>MISSHA</t>
        </is>
      </c>
      <c r="C6846" s="4" t="inlineStr">
        <is>
          <t>MISSHA PROCURE_TRANSTYLE_HAIRSPRAY</t>
        </is>
      </c>
      <c r="D6846" s="4" t="inlineStr">
        <is>
          <t>300ML</t>
        </is>
      </c>
      <c r="E6846" s="4" t="inlineStr">
        <is>
          <t>piece</t>
        </is>
      </c>
      <c r="F6846" s="4" t="inlineStr"/>
      <c r="G6846" s="4" t="inlineStr"/>
      <c r="H6846" s="5" t="n">
        <v>3110</v>
      </c>
      <c r="I6846" s="4" t="n"/>
      <c r="J6846" s="5">
        <f>H6846*I6846</f>
        <v/>
      </c>
    </row>
    <row r="6847">
      <c r="A6847" s="4" t="inlineStr">
        <is>
          <t>8809598150355</t>
        </is>
      </c>
      <c r="B6847" s="4" t="inlineStr">
        <is>
          <t>FORTHESKIN</t>
        </is>
      </c>
      <c r="C6847" s="4" t="inlineStr">
        <is>
          <t>FORTHESKIN COLLAGEN PORE PEELING TONER</t>
        </is>
      </c>
      <c r="D6847" s="4" t="inlineStr">
        <is>
          <t>280ml</t>
        </is>
      </c>
      <c r="E6847" s="4" t="inlineStr">
        <is>
          <t>piece</t>
        </is>
      </c>
      <c r="F6847" s="4" t="inlineStr"/>
      <c r="G6847" s="4" t="inlineStr"/>
      <c r="H6847" s="5" t="n">
        <v>3100</v>
      </c>
      <c r="I6847" s="4" t="n"/>
      <c r="J6847" s="5">
        <f>H6847*I6847</f>
        <v/>
      </c>
    </row>
    <row r="6848">
      <c r="A6848" s="4" t="inlineStr">
        <is>
          <t>8809598150348</t>
        </is>
      </c>
      <c r="B6848" s="4" t="inlineStr">
        <is>
          <t>FORTHESKIN</t>
        </is>
      </c>
      <c r="C6848" s="4" t="inlineStr">
        <is>
          <t>FORTHESKIN HYALURON Ph CALMING TONER</t>
        </is>
      </c>
      <c r="D6848" s="4" t="inlineStr">
        <is>
          <t>280ml</t>
        </is>
      </c>
      <c r="E6848" s="4" t="inlineStr">
        <is>
          <t>piece</t>
        </is>
      </c>
      <c r="F6848" s="4" t="inlineStr"/>
      <c r="G6848" s="4" t="inlineStr"/>
      <c r="H6848" s="5" t="n">
        <v>3100</v>
      </c>
      <c r="I6848" s="4" t="n"/>
      <c r="J6848" s="5">
        <f>H6848*I6848</f>
        <v/>
      </c>
    </row>
    <row r="6849">
      <c r="A6849" s="4" t="inlineStr">
        <is>
          <t>8800345720111</t>
        </is>
      </c>
      <c r="B6849" s="4" t="inlineStr">
        <is>
          <t>TENZERO</t>
        </is>
      </c>
      <c r="C6849" s="4" t="inlineStr">
        <is>
          <t>TENZERO BETWEEN THE BROWS WRINKLE PATCH</t>
        </is>
      </c>
      <c r="D6849" s="4" t="inlineStr">
        <is>
          <t>0.28 g (6 Patches X 3ea)</t>
        </is>
      </c>
      <c r="E6849" s="4" t="inlineStr">
        <is>
          <t>piece</t>
        </is>
      </c>
      <c r="F6849" s="4" t="inlineStr"/>
      <c r="G6849" s="4" t="inlineStr"/>
      <c r="H6849" s="5" t="n">
        <v>3100</v>
      </c>
      <c r="I6849" s="4" t="n"/>
      <c r="J6849" s="5">
        <f>H6849*I6849</f>
        <v/>
      </c>
    </row>
    <row r="6850">
      <c r="A6850" s="4" t="inlineStr">
        <is>
          <t>8809628888289</t>
        </is>
      </c>
      <c r="B6850" s="4" t="inlineStr">
        <is>
          <t>TENZERO</t>
        </is>
      </c>
      <c r="C6850" s="4" t="inlineStr">
        <is>
          <t>TENZERO CERAMIDE VITAMIN D AMPOULE</t>
        </is>
      </c>
      <c r="D6850" s="4" t="inlineStr">
        <is>
          <t>50 ml</t>
        </is>
      </c>
      <c r="E6850" s="4" t="inlineStr">
        <is>
          <t>piece</t>
        </is>
      </c>
      <c r="F6850" s="4" t="inlineStr"/>
      <c r="G6850" s="4" t="inlineStr"/>
      <c r="H6850" s="5" t="n">
        <v>3100</v>
      </c>
      <c r="I6850" s="4" t="n"/>
      <c r="J6850" s="5">
        <f>H6850*I6850</f>
        <v/>
      </c>
    </row>
    <row r="6851">
      <c r="A6851" s="4" t="inlineStr">
        <is>
          <t>8809628888265</t>
        </is>
      </c>
      <c r="B6851" s="4" t="inlineStr">
        <is>
          <t>TENZERO</t>
        </is>
      </c>
      <c r="C6851" s="4" t="inlineStr">
        <is>
          <t>TENZERO PANTHENOL VITAMIN B5 AMPOULE</t>
        </is>
      </c>
      <c r="D6851" s="4" t="inlineStr">
        <is>
          <t>50 ml</t>
        </is>
      </c>
      <c r="E6851" s="4" t="inlineStr">
        <is>
          <t>piece</t>
        </is>
      </c>
      <c r="F6851" s="4" t="inlineStr"/>
      <c r="G6851" s="4" t="inlineStr"/>
      <c r="H6851" s="5" t="n">
        <v>3100</v>
      </c>
      <c r="I6851" s="4" t="n"/>
      <c r="J6851" s="5">
        <f>H6851*I6851</f>
        <v/>
      </c>
    </row>
    <row r="6852">
      <c r="A6852" s="4" t="inlineStr">
        <is>
          <t>8809628888371</t>
        </is>
      </c>
      <c r="B6852" s="4" t="inlineStr">
        <is>
          <t>TENZERO</t>
        </is>
      </c>
      <c r="C6852" s="4" t="inlineStr">
        <is>
          <t>TENZERO RETINOL COLLAGEN CLEANSING WIPES</t>
        </is>
      </c>
      <c r="D6852" s="4" t="inlineStr">
        <is>
          <t>100 매(Wipes) 400 g</t>
        </is>
      </c>
      <c r="E6852" s="4" t="inlineStr">
        <is>
          <t>piece</t>
        </is>
      </c>
      <c r="F6852" s="4" t="n">
        <v>100</v>
      </c>
      <c r="G6852" s="4" t="inlineStr"/>
      <c r="H6852" s="5" t="n">
        <v>3100</v>
      </c>
      <c r="I6852" s="4" t="n"/>
      <c r="J6852" s="5">
        <f>H6852*I6852</f>
        <v/>
      </c>
    </row>
    <row r="6853">
      <c r="A6853" s="4" t="inlineStr">
        <is>
          <t>8809628888302</t>
        </is>
      </c>
      <c r="B6853" s="4" t="inlineStr">
        <is>
          <t>TENZERO</t>
        </is>
      </c>
      <c r="C6853" s="4" t="inlineStr">
        <is>
          <t>TENZERO ROSE PDRN VITAMIN K AMPOULE</t>
        </is>
      </c>
      <c r="D6853" s="4" t="inlineStr">
        <is>
          <t>50 ml</t>
        </is>
      </c>
      <c r="E6853" s="4" t="inlineStr">
        <is>
          <t>piece</t>
        </is>
      </c>
      <c r="F6853" s="4" t="inlineStr"/>
      <c r="G6853" s="4" t="inlineStr"/>
      <c r="H6853" s="5" t="n">
        <v>3100</v>
      </c>
      <c r="I6853" s="4" t="n"/>
      <c r="J6853" s="5">
        <f>H6853*I6853</f>
        <v/>
      </c>
    </row>
    <row r="6854">
      <c r="A6854" s="4" t="inlineStr">
        <is>
          <t>8809628888234</t>
        </is>
      </c>
      <c r="B6854" s="4" t="inlineStr">
        <is>
          <t>TENZERO</t>
        </is>
      </c>
      <c r="C6854" s="4" t="inlineStr">
        <is>
          <t>TENZERO RETINOL VITAMIN A AMPOULE</t>
        </is>
      </c>
      <c r="D6854" s="4" t="inlineStr">
        <is>
          <t>50 ml</t>
        </is>
      </c>
      <c r="E6854" s="4" t="inlineStr">
        <is>
          <t>piece</t>
        </is>
      </c>
      <c r="F6854" s="4" t="inlineStr"/>
      <c r="G6854" s="4" t="inlineStr"/>
      <c r="H6854" s="5" t="n">
        <v>3100</v>
      </c>
      <c r="I6854" s="4" t="n"/>
      <c r="J6854" s="5">
        <f>H6854*I6854</f>
        <v/>
      </c>
    </row>
    <row r="6855">
      <c r="A6855" s="4" t="inlineStr">
        <is>
          <t>8809628888241</t>
        </is>
      </c>
      <c r="B6855" s="4" t="inlineStr">
        <is>
          <t>TENZERO</t>
        </is>
      </c>
      <c r="C6855" s="4" t="inlineStr">
        <is>
          <t>TENZERO NIACINAMIDE 10% VITAMIN B1 AMPOULE</t>
        </is>
      </c>
      <c r="D6855" s="4" t="inlineStr">
        <is>
          <t>50 ml</t>
        </is>
      </c>
      <c r="E6855" s="4" t="inlineStr">
        <is>
          <t>piece</t>
        </is>
      </c>
      <c r="F6855" s="4" t="inlineStr"/>
      <c r="G6855" s="4" t="inlineStr"/>
      <c r="H6855" s="5" t="n">
        <v>3100</v>
      </c>
      <c r="I6855" s="4" t="n"/>
      <c r="J6855" s="5">
        <f>H6855*I6855</f>
        <v/>
      </c>
    </row>
    <row r="6856">
      <c r="A6856" s="4" t="inlineStr">
        <is>
          <t>8809628888258</t>
        </is>
      </c>
      <c r="B6856" s="4" t="inlineStr">
        <is>
          <t>TENZERO</t>
        </is>
      </c>
      <c r="C6856" s="4" t="inlineStr">
        <is>
          <t>TENZERO NICOTINAMIDE VITAMIN B3 AMPOULE</t>
        </is>
      </c>
      <c r="D6856" s="4" t="inlineStr">
        <is>
          <t>50 ml</t>
        </is>
      </c>
      <c r="E6856" s="4" t="inlineStr">
        <is>
          <t>piece</t>
        </is>
      </c>
      <c r="F6856" s="4" t="inlineStr"/>
      <c r="G6856" s="4" t="inlineStr"/>
      <c r="H6856" s="5" t="n">
        <v>3100</v>
      </c>
      <c r="I6856" s="4" t="n"/>
      <c r="J6856" s="5">
        <f>H6856*I6856</f>
        <v/>
      </c>
    </row>
    <row r="6857">
      <c r="A6857" s="4" t="inlineStr">
        <is>
          <t>8809628888296</t>
        </is>
      </c>
      <c r="B6857" s="4" t="inlineStr">
        <is>
          <t>TENZERO</t>
        </is>
      </c>
      <c r="C6857" s="4" t="inlineStr">
        <is>
          <t>TENZERO TOCOPHEROL VITAMIN E AMPOULE</t>
        </is>
      </c>
      <c r="D6857" s="4" t="inlineStr">
        <is>
          <t>50 ml</t>
        </is>
      </c>
      <c r="E6857" s="4" t="inlineStr">
        <is>
          <t>piece</t>
        </is>
      </c>
      <c r="F6857" s="4" t="inlineStr"/>
      <c r="G6857" s="4" t="inlineStr"/>
      <c r="H6857" s="5" t="n">
        <v>3100</v>
      </c>
      <c r="I6857" s="4" t="n"/>
      <c r="J6857" s="5">
        <f>H6857*I6857</f>
        <v/>
      </c>
    </row>
    <row r="6858">
      <c r="A6858" s="4" t="inlineStr">
        <is>
          <t>8809628888272</t>
        </is>
      </c>
      <c r="B6858" s="4" t="inlineStr">
        <is>
          <t>TENZERO</t>
        </is>
      </c>
      <c r="C6858" s="4" t="inlineStr">
        <is>
          <t>TENZERO TRANEXAMIC ACID VITAMIN C AMPOULE</t>
        </is>
      </c>
      <c r="D6858" s="4" t="inlineStr">
        <is>
          <t>50 ml</t>
        </is>
      </c>
      <c r="E6858" s="4" t="inlineStr">
        <is>
          <t>piece</t>
        </is>
      </c>
      <c r="F6858" s="4" t="inlineStr"/>
      <c r="G6858" s="4" t="inlineStr"/>
      <c r="H6858" s="5" t="n">
        <v>3100</v>
      </c>
      <c r="I6858" s="4" t="n"/>
      <c r="J6858" s="5">
        <f>H6858*I6858</f>
        <v/>
      </c>
    </row>
    <row r="6859">
      <c r="A6859" s="4" t="inlineStr">
        <is>
          <t>8800345720210</t>
        </is>
      </c>
      <c r="B6859" s="4" t="inlineStr">
        <is>
          <t>TENZERO</t>
        </is>
      </c>
      <c r="C6859" s="4" t="inlineStr">
        <is>
          <t>TENZERO GLOW RICE FOAM CLEANSER</t>
        </is>
      </c>
      <c r="D6859" s="4" t="inlineStr">
        <is>
          <t>180 g</t>
        </is>
      </c>
      <c r="E6859" s="4" t="inlineStr">
        <is>
          <t>piece</t>
        </is>
      </c>
      <c r="F6859" s="4" t="inlineStr"/>
      <c r="G6859" s="4" t="inlineStr"/>
      <c r="H6859" s="5" t="n">
        <v>3100</v>
      </c>
      <c r="I6859" s="4" t="n"/>
      <c r="J6859" s="5">
        <f>H6859*I6859</f>
        <v/>
      </c>
    </row>
    <row r="6860">
      <c r="A6860" s="4" t="inlineStr">
        <is>
          <t>8809469776776</t>
        </is>
      </c>
      <c r="B6860" s="4" t="inlineStr">
        <is>
          <t>SUJI KOREA ANJO</t>
        </is>
      </c>
      <c r="C6860" s="4" t="inlineStr">
        <is>
          <t>Anjo Professional /</t>
        </is>
      </c>
      <c r="D6860" s="4" t="inlineStr">
        <is>
          <t>210ml</t>
        </is>
      </c>
      <c r="E6860" s="4" t="inlineStr">
        <is>
          <t>piece</t>
        </is>
      </c>
      <c r="F6860" s="4" t="inlineStr"/>
      <c r="G6860" s="4" t="inlineStr"/>
      <c r="H6860" s="5" t="n">
        <v>3090</v>
      </c>
      <c r="I6860" s="4" t="n"/>
      <c r="J6860" s="5">
        <f>H6860*I6860</f>
        <v/>
      </c>
    </row>
    <row r="6861">
      <c r="A6861" s="4" t="inlineStr">
        <is>
          <t>8809213856013</t>
        </is>
      </c>
      <c r="B6861" s="4" t="inlineStr">
        <is>
          <t>SUJI KOREA ANJO</t>
        </is>
      </c>
      <c r="C6861" s="4" t="inlineStr">
        <is>
          <t>Aspasia /</t>
        </is>
      </c>
      <c r="D6861" s="4" t="inlineStr">
        <is>
          <t>750ml</t>
        </is>
      </c>
      <c r="E6861" s="4" t="inlineStr">
        <is>
          <t>piece</t>
        </is>
      </c>
      <c r="F6861" s="4" t="inlineStr"/>
      <c r="G6861" s="4" t="inlineStr"/>
      <c r="H6861" s="5" t="n">
        <v>3090</v>
      </c>
      <c r="I6861" s="4" t="n"/>
      <c r="J6861" s="5">
        <f>H6861*I6861</f>
        <v/>
      </c>
    </row>
    <row r="6862">
      <c r="A6862" s="4" t="inlineStr">
        <is>
          <t>8809317289885</t>
        </is>
      </c>
      <c r="B6862" s="4" t="inlineStr">
        <is>
          <t>SUJI KOREA ANJO</t>
        </is>
      </c>
      <c r="C6862" s="4" t="inlineStr">
        <is>
          <t>Christian Dean /</t>
        </is>
      </c>
      <c r="D6862" s="4" t="inlineStr">
        <is>
          <t>150ml</t>
        </is>
      </c>
      <c r="E6862" s="4" t="inlineStr">
        <is>
          <t>piece</t>
        </is>
      </c>
      <c r="F6862" s="4" t="inlineStr"/>
      <c r="G6862" s="4" t="inlineStr"/>
      <c r="H6862" s="5" t="n">
        <v>3090</v>
      </c>
      <c r="I6862" s="4" t="n"/>
      <c r="J6862" s="5">
        <f>H6862*I6862</f>
        <v/>
      </c>
    </row>
    <row r="6863">
      <c r="A6863" s="4" t="inlineStr"/>
      <c r="B6863" s="4" t="inlineStr">
        <is>
          <t>NAEXY</t>
        </is>
      </c>
      <c r="C6863" s="4" t="inlineStr">
        <is>
          <t>NAEXY Phyto Collagen Recovery Serum</t>
        </is>
      </c>
      <c r="D6863" s="4" t="inlineStr">
        <is>
          <t>50ml</t>
        </is>
      </c>
      <c r="E6863" s="4" t="inlineStr">
        <is>
          <t>piece</t>
        </is>
      </c>
      <c r="F6863" s="4" t="inlineStr"/>
      <c r="G6863" s="4" t="inlineStr"/>
      <c r="H6863" s="5" t="n">
        <v>3090</v>
      </c>
      <c r="I6863" s="4" t="n"/>
      <c r="J6863" s="5">
        <f>H6863*I6863</f>
        <v/>
      </c>
    </row>
    <row r="6864">
      <c r="A6864" s="4" t="inlineStr">
        <is>
          <t>8800272720697</t>
        </is>
      </c>
      <c r="B6864" s="4" t="inlineStr">
        <is>
          <t>LEBELAGE</t>
        </is>
      </c>
      <c r="C6864" s="4" t="inlineStr">
        <is>
          <t>LEBELAGE SSOOK CLAY 2IN1 PACK FOAM</t>
        </is>
      </c>
      <c r="D6864" s="4" t="inlineStr">
        <is>
          <t>120ml / 4.05 fl. oz.</t>
        </is>
      </c>
      <c r="E6864" s="4" t="inlineStr">
        <is>
          <t>piece</t>
        </is>
      </c>
      <c r="F6864" s="4" t="inlineStr"/>
      <c r="G6864" s="4" t="inlineStr"/>
      <c r="H6864" s="5" t="n">
        <v>3090</v>
      </c>
      <c r="I6864" s="4" t="n"/>
      <c r="J6864" s="5">
        <f>H6864*I6864</f>
        <v/>
      </c>
    </row>
    <row r="6865">
      <c r="A6865" s="4" t="inlineStr">
        <is>
          <t>8800272720710</t>
        </is>
      </c>
      <c r="B6865" s="4" t="inlineStr">
        <is>
          <t>LEBELAGE</t>
        </is>
      </c>
      <c r="C6865" s="4" t="inlineStr">
        <is>
          <t>LEBELAGE SOYBEAN CLAY 2IN1 PACK FOAM</t>
        </is>
      </c>
      <c r="D6865" s="4" t="inlineStr">
        <is>
          <t>120ml / 4.05 fl. oz.</t>
        </is>
      </c>
      <c r="E6865" s="4" t="inlineStr">
        <is>
          <t>piece</t>
        </is>
      </c>
      <c r="F6865" s="4" t="inlineStr"/>
      <c r="G6865" s="4" t="inlineStr"/>
      <c r="H6865" s="5" t="n">
        <v>3090</v>
      </c>
      <c r="I6865" s="4" t="n"/>
      <c r="J6865" s="5">
        <f>H6865*I6865</f>
        <v/>
      </c>
    </row>
    <row r="6866">
      <c r="A6866" s="4" t="inlineStr">
        <is>
          <t>8809951051725</t>
        </is>
      </c>
      <c r="B6866" s="4" t="inlineStr">
        <is>
          <t>LEBELAGE</t>
        </is>
      </c>
      <c r="C6866" s="4" t="inlineStr">
        <is>
          <t>LEBELAGE COTTON BODY PEELING</t>
        </is>
      </c>
      <c r="D6866" s="4" t="inlineStr">
        <is>
          <t>300ml 10.14 fl.oz.</t>
        </is>
      </c>
      <c r="E6866" s="4" t="inlineStr">
        <is>
          <t>piece</t>
        </is>
      </c>
      <c r="F6866" s="4" t="inlineStr"/>
      <c r="G6866" s="4" t="inlineStr"/>
      <c r="H6866" s="5" t="n">
        <v>3090</v>
      </c>
      <c r="I6866" s="4" t="n"/>
      <c r="J6866" s="5">
        <f>H6866*I6866</f>
        <v/>
      </c>
    </row>
    <row r="6867">
      <c r="A6867" s="4" t="inlineStr">
        <is>
          <t>8809195817033</t>
        </is>
      </c>
      <c r="B6867" s="4" t="inlineStr">
        <is>
          <t>PRORANCE</t>
        </is>
      </c>
      <c r="C6867" s="4" t="inlineStr">
        <is>
          <t>Bleach Coverstick</t>
        </is>
      </c>
      <c r="D6867" s="4" t="inlineStr"/>
      <c r="E6867" s="4" t="inlineStr">
        <is>
          <t>piece</t>
        </is>
      </c>
      <c r="F6867" s="4" t="inlineStr"/>
      <c r="G6867" s="4" t="inlineStr"/>
      <c r="H6867" s="5" t="n">
        <v>3090</v>
      </c>
      <c r="I6867" s="4" t="n"/>
      <c r="J6867" s="5">
        <f>H6867*I6867</f>
        <v/>
      </c>
    </row>
    <row r="6868">
      <c r="A6868" s="4" t="inlineStr">
        <is>
          <t>8809671030413</t>
        </is>
      </c>
      <c r="B6868" s="4" t="inlineStr">
        <is>
          <t>PRORANCE</t>
        </is>
      </c>
      <c r="C6868" s="4" t="inlineStr">
        <is>
          <t>Tip Eye Brow</t>
        </is>
      </c>
      <c r="D6868" s="4" t="inlineStr"/>
      <c r="E6868" s="4" t="inlineStr">
        <is>
          <t>piece</t>
        </is>
      </c>
      <c r="F6868" s="4" t="inlineStr"/>
      <c r="G6868" s="4" t="inlineStr"/>
      <c r="H6868" s="5" t="n">
        <v>3090</v>
      </c>
      <c r="I6868" s="4" t="n"/>
      <c r="J6868" s="5">
        <f>H6868*I6868</f>
        <v/>
      </c>
    </row>
    <row r="6869">
      <c r="A6869" s="4" t="inlineStr">
        <is>
          <t>8800272720703</t>
        </is>
      </c>
      <c r="B6869" s="4" t="inlineStr">
        <is>
          <t>LEBELAGE</t>
        </is>
      </c>
      <c r="C6869" s="4" t="inlineStr">
        <is>
          <t>LEBELAGE CHACOAL CLAY 2IN1 PACK FOAM</t>
        </is>
      </c>
      <c r="D6869" s="4" t="inlineStr">
        <is>
          <t>120ml / 4.05 fl. oz.</t>
        </is>
      </c>
      <c r="E6869" s="4" t="inlineStr">
        <is>
          <t>piece</t>
        </is>
      </c>
      <c r="F6869" s="4" t="inlineStr"/>
      <c r="G6869" s="4" t="inlineStr"/>
      <c r="H6869" s="5" t="n">
        <v>3090</v>
      </c>
      <c r="I6869" s="4" t="n"/>
      <c r="J6869" s="5">
        <f>H6869*I6869</f>
        <v/>
      </c>
    </row>
    <row r="6870">
      <c r="A6870" s="4" t="inlineStr">
        <is>
          <t>8800302220937</t>
        </is>
      </c>
      <c r="B6870" s="4" t="inlineStr">
        <is>
          <t>ESHUMI</t>
        </is>
      </c>
      <c r="C6870" s="4" t="inlineStr">
        <is>
          <t>it's ssome Dr.silfting Eye Cream</t>
        </is>
      </c>
      <c r="D6870" s="4" t="inlineStr">
        <is>
          <t>40g</t>
        </is>
      </c>
      <c r="E6870" s="4" t="inlineStr">
        <is>
          <t>piece</t>
        </is>
      </c>
      <c r="F6870" s="4" t="inlineStr"/>
      <c r="G6870" s="4" t="inlineStr"/>
      <c r="H6870" s="5" t="n">
        <v>3090</v>
      </c>
      <c r="I6870" s="4" t="n"/>
      <c r="J6870" s="5">
        <f>H6870*I6870</f>
        <v/>
      </c>
    </row>
    <row r="6871">
      <c r="A6871" s="4" t="inlineStr">
        <is>
          <t>8809445611879</t>
        </is>
      </c>
      <c r="B6871" s="4" t="inlineStr">
        <is>
          <t>LEBELAGE</t>
        </is>
      </c>
      <c r="C6871" s="4" t="inlineStr">
        <is>
          <t>LEBELAGE 3 ROLLER INTENSIVE CARE BLEMISH CREAM</t>
        </is>
      </c>
      <c r="D6871" s="4" t="inlineStr">
        <is>
          <t>30ml</t>
        </is>
      </c>
      <c r="E6871" s="4" t="inlineStr">
        <is>
          <t>piece</t>
        </is>
      </c>
      <c r="F6871" s="4" t="inlineStr"/>
      <c r="G6871" s="4" t="inlineStr"/>
      <c r="H6871" s="5" t="n">
        <v>3090</v>
      </c>
      <c r="I6871" s="4" t="n"/>
      <c r="J6871" s="5">
        <f>H6871*I6871</f>
        <v/>
      </c>
    </row>
    <row r="6872">
      <c r="A6872" s="4" t="inlineStr">
        <is>
          <t>8809445611893</t>
        </is>
      </c>
      <c r="B6872" s="4" t="inlineStr">
        <is>
          <t>LEBELAGE</t>
        </is>
      </c>
      <c r="C6872" s="4" t="inlineStr">
        <is>
          <t>LEBELAGE 3 ROLLER INTENSIVE CARE TROUBLE SPOT CREAM</t>
        </is>
      </c>
      <c r="D6872" s="4" t="inlineStr">
        <is>
          <t>30ml</t>
        </is>
      </c>
      <c r="E6872" s="4" t="inlineStr">
        <is>
          <t>piece</t>
        </is>
      </c>
      <c r="F6872" s="4" t="inlineStr"/>
      <c r="G6872" s="4" t="inlineStr"/>
      <c r="H6872" s="5" t="n">
        <v>3090</v>
      </c>
      <c r="I6872" s="4" t="n"/>
      <c r="J6872" s="5">
        <f>H6872*I6872</f>
        <v/>
      </c>
    </row>
    <row r="6873">
      <c r="A6873" s="4" t="inlineStr">
        <is>
          <t>8809445611886</t>
        </is>
      </c>
      <c r="B6873" s="4" t="inlineStr">
        <is>
          <t>LEBELAGE</t>
        </is>
      </c>
      <c r="C6873" s="4" t="inlineStr">
        <is>
          <t>LEBELAGE 3 ROLLER INTENSIVE CARE DARK ZERO CREAM</t>
        </is>
      </c>
      <c r="D6873" s="4" t="inlineStr">
        <is>
          <t>30ml</t>
        </is>
      </c>
      <c r="E6873" s="4" t="inlineStr">
        <is>
          <t>piece</t>
        </is>
      </c>
      <c r="F6873" s="4" t="inlineStr"/>
      <c r="G6873" s="4" t="inlineStr"/>
      <c r="H6873" s="5" t="n">
        <v>3090</v>
      </c>
      <c r="I6873" s="4" t="n"/>
      <c r="J6873" s="5">
        <f>H6873*I6873</f>
        <v/>
      </c>
    </row>
    <row r="6874">
      <c r="A6874" s="4" t="inlineStr"/>
      <c r="B6874" s="4" t="inlineStr">
        <is>
          <t>NAEXY</t>
        </is>
      </c>
      <c r="C6874" s="4" t="inlineStr">
        <is>
          <t>NAEXY Phyto Collagen Recovery Toner</t>
        </is>
      </c>
      <c r="D6874" s="4" t="inlineStr">
        <is>
          <t>200ml</t>
        </is>
      </c>
      <c r="E6874" s="4" t="inlineStr">
        <is>
          <t>piece</t>
        </is>
      </c>
      <c r="F6874" s="4" t="inlineStr"/>
      <c r="G6874" s="4" t="inlineStr"/>
      <c r="H6874" s="5" t="n">
        <v>3090</v>
      </c>
      <c r="I6874" s="4" t="n"/>
      <c r="J6874" s="5">
        <f>H6874*I6874</f>
        <v/>
      </c>
    </row>
    <row r="6875">
      <c r="A6875" s="4" t="inlineStr"/>
      <c r="B6875" s="4" t="inlineStr">
        <is>
          <t>NAEXY</t>
        </is>
      </c>
      <c r="C6875" s="4" t="inlineStr">
        <is>
          <t>NAEXY Panthenol Hyaluronic Recovery Toner</t>
        </is>
      </c>
      <c r="D6875" s="4" t="inlineStr">
        <is>
          <t>200ml</t>
        </is>
      </c>
      <c r="E6875" s="4" t="inlineStr">
        <is>
          <t>piece</t>
        </is>
      </c>
      <c r="F6875" s="4" t="inlineStr"/>
      <c r="G6875" s="4" t="inlineStr"/>
      <c r="H6875" s="5" t="n">
        <v>3090</v>
      </c>
      <c r="I6875" s="4" t="n"/>
      <c r="J6875" s="5">
        <f>H6875*I6875</f>
        <v/>
      </c>
    </row>
    <row r="6876">
      <c r="A6876" s="4" t="inlineStr"/>
      <c r="B6876" s="4" t="inlineStr">
        <is>
          <t>NAEXY</t>
        </is>
      </c>
      <c r="C6876" s="4" t="inlineStr">
        <is>
          <t>NAEXY Heartleaf Recovery Serum</t>
        </is>
      </c>
      <c r="D6876" s="4" t="inlineStr">
        <is>
          <t>50ml</t>
        </is>
      </c>
      <c r="E6876" s="4" t="inlineStr">
        <is>
          <t>piece</t>
        </is>
      </c>
      <c r="F6876" s="4" t="inlineStr"/>
      <c r="G6876" s="4" t="inlineStr"/>
      <c r="H6876" s="5" t="n">
        <v>3090</v>
      </c>
      <c r="I6876" s="4" t="n"/>
      <c r="J6876" s="5">
        <f>H6876*I6876</f>
        <v/>
      </c>
    </row>
    <row r="6877">
      <c r="A6877" s="4" t="inlineStr"/>
      <c r="B6877" s="4" t="inlineStr">
        <is>
          <t>NAEXY</t>
        </is>
      </c>
      <c r="C6877" s="4" t="inlineStr">
        <is>
          <t>NAEXY Carrot Vita Recovery Serum</t>
        </is>
      </c>
      <c r="D6877" s="4" t="inlineStr">
        <is>
          <t>50ml</t>
        </is>
      </c>
      <c r="E6877" s="4" t="inlineStr">
        <is>
          <t>piece</t>
        </is>
      </c>
      <c r="F6877" s="4" t="inlineStr"/>
      <c r="G6877" s="4" t="inlineStr"/>
      <c r="H6877" s="5" t="n">
        <v>3090</v>
      </c>
      <c r="I6877" s="4" t="n"/>
      <c r="J6877" s="5">
        <f>H6877*I6877</f>
        <v/>
      </c>
    </row>
    <row r="6878">
      <c r="A6878" s="4" t="inlineStr">
        <is>
          <t>8809414193153</t>
        </is>
      </c>
      <c r="B6878" s="4" t="inlineStr">
        <is>
          <t>BERGAMO</t>
        </is>
      </c>
      <c r="C6878" s="4" t="inlineStr">
        <is>
          <t>BERGAMO TRIPLE COLLAGEN FIRMING PEELING GEL</t>
        </is>
      </c>
      <c r="D6878" s="4" t="inlineStr">
        <is>
          <t>150ml</t>
        </is>
      </c>
      <c r="E6878" s="4" t="inlineStr">
        <is>
          <t>piece</t>
        </is>
      </c>
      <c r="F6878" s="4" t="inlineStr"/>
      <c r="G6878" s="4" t="inlineStr"/>
      <c r="H6878" s="5" t="n">
        <v>3090</v>
      </c>
      <c r="I6878" s="4" t="n"/>
      <c r="J6878" s="5">
        <f>H6878*I6878</f>
        <v/>
      </c>
    </row>
    <row r="6879">
      <c r="A6879" s="4" t="inlineStr">
        <is>
          <t>8809675775983</t>
        </is>
      </c>
      <c r="B6879" s="4" t="inlineStr">
        <is>
          <t>LEBELAGE</t>
        </is>
      </c>
      <c r="C6879" s="4" t="inlineStr">
        <is>
          <t>LEBELAGE LOVELY HEART BUBBLE HAND WASH</t>
        </is>
      </c>
      <c r="D6879" s="4" t="inlineStr">
        <is>
          <t>250ml 8.45 fl. oz.</t>
        </is>
      </c>
      <c r="E6879" s="4" t="inlineStr">
        <is>
          <t>piece</t>
        </is>
      </c>
      <c r="F6879" s="4" t="inlineStr"/>
      <c r="G6879" s="4" t="inlineStr"/>
      <c r="H6879" s="5" t="n">
        <v>3090</v>
      </c>
      <c r="I6879" s="4" t="n"/>
      <c r="J6879" s="5">
        <f>H6879*I6879</f>
        <v/>
      </c>
    </row>
    <row r="6880">
      <c r="A6880" s="4" t="inlineStr">
        <is>
          <t>8809295272565</t>
        </is>
      </c>
      <c r="B6880" s="4" t="inlineStr">
        <is>
          <t>PRORANCE</t>
        </is>
      </c>
      <c r="C6880" s="4" t="inlineStr">
        <is>
          <t>Snail Anti-wrinkle Eyecream</t>
        </is>
      </c>
      <c r="D6880" s="4" t="inlineStr">
        <is>
          <t>50ml</t>
        </is>
      </c>
      <c r="E6880" s="4" t="inlineStr">
        <is>
          <t>piece</t>
        </is>
      </c>
      <c r="F6880" s="4" t="inlineStr"/>
      <c r="G6880" s="4" t="inlineStr"/>
      <c r="H6880" s="5" t="n">
        <v>3090</v>
      </c>
      <c r="I6880" s="4" t="n"/>
      <c r="J6880" s="5">
        <f>H6880*I6880</f>
        <v/>
      </c>
    </row>
    <row r="6881">
      <c r="A6881" s="4" t="inlineStr">
        <is>
          <t>8809674690850</t>
        </is>
      </c>
      <c r="B6881" s="4" t="inlineStr">
        <is>
          <t>SUJI KOREA ANJO</t>
        </is>
      </c>
      <c r="C6881" s="4" t="inlineStr">
        <is>
          <t>Christian Dean /</t>
        </is>
      </c>
      <c r="D6881" s="4" t="inlineStr">
        <is>
          <t>100ml</t>
        </is>
      </c>
      <c r="E6881" s="4" t="inlineStr">
        <is>
          <t>piece</t>
        </is>
      </c>
      <c r="F6881" s="4" t="inlineStr"/>
      <c r="G6881" s="4" t="inlineStr"/>
      <c r="H6881" s="5" t="n">
        <v>3090</v>
      </c>
      <c r="I6881" s="4" t="n"/>
      <c r="J6881" s="5">
        <f>H6881*I6881</f>
        <v/>
      </c>
    </row>
    <row r="6882">
      <c r="A6882" s="4" t="inlineStr">
        <is>
          <t>8800272720727</t>
        </is>
      </c>
      <c r="B6882" s="4" t="inlineStr">
        <is>
          <t>LEBELAGE</t>
        </is>
      </c>
      <c r="C6882" s="4" t="inlineStr">
        <is>
          <t>LEBELAGE GLUTINOUS RICE CLAY 2IN1 PACK FOAM</t>
        </is>
      </c>
      <c r="D6882" s="4" t="inlineStr">
        <is>
          <t>120ml / 4.05 fl. oz.</t>
        </is>
      </c>
      <c r="E6882" s="4" t="inlineStr">
        <is>
          <t>piece</t>
        </is>
      </c>
      <c r="F6882" s="4" t="inlineStr"/>
      <c r="G6882" s="4" t="inlineStr"/>
      <c r="H6882" s="5" t="n">
        <v>3090</v>
      </c>
      <c r="I6882" s="4" t="n"/>
      <c r="J6882" s="5">
        <f>H6882*I6882</f>
        <v/>
      </c>
    </row>
    <row r="6883">
      <c r="A6883" s="4" t="inlineStr"/>
      <c r="B6883" s="4" t="inlineStr">
        <is>
          <t>NAEXY</t>
        </is>
      </c>
      <c r="C6883" s="4" t="inlineStr">
        <is>
          <t>NAEXY Peptide Recovery Cream</t>
        </is>
      </c>
      <c r="D6883" s="4" t="inlineStr">
        <is>
          <t>50g</t>
        </is>
      </c>
      <c r="E6883" s="4" t="inlineStr">
        <is>
          <t>piece</t>
        </is>
      </c>
      <c r="F6883" s="4" t="inlineStr"/>
      <c r="G6883" s="4" t="inlineStr"/>
      <c r="H6883" s="5" t="n">
        <v>3090</v>
      </c>
      <c r="I6883" s="4" t="n"/>
      <c r="J6883" s="5">
        <f>H6883*I6883</f>
        <v/>
      </c>
    </row>
    <row r="6884">
      <c r="A6884" s="4" t="inlineStr"/>
      <c r="B6884" s="4" t="inlineStr">
        <is>
          <t>NAEXY</t>
        </is>
      </c>
      <c r="C6884" s="4" t="inlineStr">
        <is>
          <t>NAEXY Carrot Vita Recovery Cream</t>
        </is>
      </c>
      <c r="D6884" s="4" t="inlineStr">
        <is>
          <t>50g</t>
        </is>
      </c>
      <c r="E6884" s="4" t="inlineStr">
        <is>
          <t>piece</t>
        </is>
      </c>
      <c r="F6884" s="4" t="inlineStr"/>
      <c r="G6884" s="4" t="inlineStr"/>
      <c r="H6884" s="5" t="n">
        <v>3090</v>
      </c>
      <c r="I6884" s="4" t="n"/>
      <c r="J6884" s="5">
        <f>H6884*I6884</f>
        <v/>
      </c>
    </row>
    <row r="6885">
      <c r="A6885" s="4" t="inlineStr"/>
      <c r="B6885" s="4" t="inlineStr">
        <is>
          <t>NAEXY</t>
        </is>
      </c>
      <c r="C6885" s="4" t="inlineStr">
        <is>
          <t>NAEXY Heartleaf Recovery Cream</t>
        </is>
      </c>
      <c r="D6885" s="4" t="inlineStr">
        <is>
          <t>50g</t>
        </is>
      </c>
      <c r="E6885" s="4" t="inlineStr">
        <is>
          <t>piece</t>
        </is>
      </c>
      <c r="F6885" s="4" t="inlineStr"/>
      <c r="G6885" s="4" t="inlineStr"/>
      <c r="H6885" s="5" t="n">
        <v>3090</v>
      </c>
      <c r="I6885" s="4" t="n"/>
      <c r="J6885" s="5">
        <f>H6885*I6885</f>
        <v/>
      </c>
    </row>
    <row r="6886">
      <c r="A6886" s="4" t="inlineStr"/>
      <c r="B6886" s="4" t="inlineStr">
        <is>
          <t>NAEXY</t>
        </is>
      </c>
      <c r="C6886" s="4" t="inlineStr">
        <is>
          <t>NAEXY Black Snail Recovery Cream</t>
        </is>
      </c>
      <c r="D6886" s="4" t="inlineStr">
        <is>
          <t>50g</t>
        </is>
      </c>
      <c r="E6886" s="4" t="inlineStr">
        <is>
          <t>piece</t>
        </is>
      </c>
      <c r="F6886" s="4" t="inlineStr"/>
      <c r="G6886" s="4" t="inlineStr"/>
      <c r="H6886" s="5" t="n">
        <v>3090</v>
      </c>
      <c r="I6886" s="4" t="n"/>
      <c r="J6886" s="5">
        <f>H6886*I6886</f>
        <v/>
      </c>
    </row>
    <row r="6887">
      <c r="A6887" s="4" t="inlineStr"/>
      <c r="B6887" s="4" t="inlineStr">
        <is>
          <t>NAEXY</t>
        </is>
      </c>
      <c r="C6887" s="4" t="inlineStr">
        <is>
          <t>NAEXY Panthenol Hyaluronic Recovery Cream</t>
        </is>
      </c>
      <c r="D6887" s="4" t="inlineStr">
        <is>
          <t>50g</t>
        </is>
      </c>
      <c r="E6887" s="4" t="inlineStr">
        <is>
          <t>piece</t>
        </is>
      </c>
      <c r="F6887" s="4" t="inlineStr"/>
      <c r="G6887" s="4" t="inlineStr"/>
      <c r="H6887" s="5" t="n">
        <v>3090</v>
      </c>
      <c r="I6887" s="4" t="n"/>
      <c r="J6887" s="5">
        <f>H6887*I6887</f>
        <v/>
      </c>
    </row>
    <row r="6888">
      <c r="A6888" s="4" t="inlineStr"/>
      <c r="B6888" s="4" t="inlineStr">
        <is>
          <t>NAEXY</t>
        </is>
      </c>
      <c r="C6888" s="4" t="inlineStr">
        <is>
          <t>NAEXY Phyto Collagen Recovery Cream</t>
        </is>
      </c>
      <c r="D6888" s="4" t="inlineStr">
        <is>
          <t>50g</t>
        </is>
      </c>
      <c r="E6888" s="4" t="inlineStr">
        <is>
          <t>piece</t>
        </is>
      </c>
      <c r="F6888" s="4" t="inlineStr"/>
      <c r="G6888" s="4" t="inlineStr"/>
      <c r="H6888" s="5" t="n">
        <v>3090</v>
      </c>
      <c r="I6888" s="4" t="n"/>
      <c r="J6888" s="5">
        <f>H6888*I6888</f>
        <v/>
      </c>
    </row>
    <row r="6889">
      <c r="A6889" s="4" t="inlineStr"/>
      <c r="B6889" s="4" t="inlineStr">
        <is>
          <t>NAEXY</t>
        </is>
      </c>
      <c r="C6889" s="4" t="inlineStr">
        <is>
          <t>NAEXY Panthenol Hyaluronic Recovery Serum</t>
        </is>
      </c>
      <c r="D6889" s="4" t="inlineStr">
        <is>
          <t>50ml</t>
        </is>
      </c>
      <c r="E6889" s="4" t="inlineStr">
        <is>
          <t>piece</t>
        </is>
      </c>
      <c r="F6889" s="4" t="inlineStr"/>
      <c r="G6889" s="4" t="inlineStr"/>
      <c r="H6889" s="5" t="n">
        <v>3090</v>
      </c>
      <c r="I6889" s="4" t="n"/>
      <c r="J6889" s="5">
        <f>H6889*I6889</f>
        <v/>
      </c>
    </row>
    <row r="6890">
      <c r="A6890" s="4" t="inlineStr"/>
      <c r="B6890" s="4" t="inlineStr">
        <is>
          <t>NAEXY</t>
        </is>
      </c>
      <c r="C6890" s="4" t="inlineStr">
        <is>
          <t>NAEXY Heartleaf Recovery Toner</t>
        </is>
      </c>
      <c r="D6890" s="4" t="inlineStr">
        <is>
          <t>200ml</t>
        </is>
      </c>
      <c r="E6890" s="4" t="inlineStr">
        <is>
          <t>piece</t>
        </is>
      </c>
      <c r="F6890" s="4" t="inlineStr"/>
      <c r="G6890" s="4" t="inlineStr"/>
      <c r="H6890" s="5" t="n">
        <v>3090</v>
      </c>
      <c r="I6890" s="4" t="n"/>
      <c r="J6890" s="5">
        <f>H6890*I6890</f>
        <v/>
      </c>
    </row>
    <row r="6891">
      <c r="A6891" s="4" t="inlineStr"/>
      <c r="B6891" s="4" t="inlineStr">
        <is>
          <t>NAEXY</t>
        </is>
      </c>
      <c r="C6891" s="4" t="inlineStr">
        <is>
          <t>NAEXY Tea Tree Recovery Cream</t>
        </is>
      </c>
      <c r="D6891" s="4" t="inlineStr">
        <is>
          <t>50g</t>
        </is>
      </c>
      <c r="E6891" s="4" t="inlineStr">
        <is>
          <t>piece</t>
        </is>
      </c>
      <c r="F6891" s="4" t="inlineStr"/>
      <c r="G6891" s="4" t="inlineStr"/>
      <c r="H6891" s="5" t="n">
        <v>3090</v>
      </c>
      <c r="I6891" s="4" t="n"/>
      <c r="J6891" s="5">
        <f>H6891*I6891</f>
        <v/>
      </c>
    </row>
    <row r="6892">
      <c r="A6892" s="4" t="inlineStr"/>
      <c r="B6892" s="4" t="inlineStr">
        <is>
          <t>NAEXY</t>
        </is>
      </c>
      <c r="C6892" s="4" t="inlineStr">
        <is>
          <t>NAEXY Propolis Yuzu Recovery Cream</t>
        </is>
      </c>
      <c r="D6892" s="4" t="inlineStr">
        <is>
          <t>50g</t>
        </is>
      </c>
      <c r="E6892" s="4" t="inlineStr">
        <is>
          <t>piece</t>
        </is>
      </c>
      <c r="F6892" s="4" t="inlineStr"/>
      <c r="G6892" s="4" t="inlineStr"/>
      <c r="H6892" s="5" t="n">
        <v>3090</v>
      </c>
      <c r="I6892" s="4" t="n"/>
      <c r="J6892" s="5">
        <f>H6892*I6892</f>
        <v/>
      </c>
    </row>
    <row r="6893">
      <c r="A6893" s="4" t="inlineStr">
        <is>
          <t>8809671031762</t>
        </is>
      </c>
      <c r="B6893" s="4" t="inlineStr">
        <is>
          <t>PRORANCE</t>
        </is>
      </c>
      <c r="C6893" s="4" t="inlineStr">
        <is>
          <t>Waterproof Slim Eyeliner</t>
        </is>
      </c>
      <c r="D6893" s="4" t="inlineStr"/>
      <c r="E6893" s="4" t="inlineStr">
        <is>
          <t>piece</t>
        </is>
      </c>
      <c r="F6893" s="4" t="inlineStr"/>
      <c r="G6893" s="4" t="inlineStr"/>
      <c r="H6893" s="5" t="n">
        <v>3090</v>
      </c>
      <c r="I6893" s="4" t="n"/>
      <c r="J6893" s="5">
        <f>H6893*I6893</f>
        <v/>
      </c>
    </row>
    <row r="6894">
      <c r="A6894" s="4" t="inlineStr">
        <is>
          <t>8809674693561</t>
        </is>
      </c>
      <c r="B6894" s="4" t="inlineStr">
        <is>
          <t>SUJI KOREA ANJO</t>
        </is>
      </c>
      <c r="C6894" s="4" t="inlineStr">
        <is>
          <t>Christian Dean /</t>
        </is>
      </c>
      <c r="D6894" s="4" t="inlineStr">
        <is>
          <t>150ml</t>
        </is>
      </c>
      <c r="E6894" s="4" t="inlineStr">
        <is>
          <t>piece</t>
        </is>
      </c>
      <c r="F6894" s="4" t="inlineStr"/>
      <c r="G6894" s="4" t="inlineStr"/>
      <c r="H6894" s="5" t="n">
        <v>3090</v>
      </c>
      <c r="I6894" s="4" t="n"/>
      <c r="J6894" s="5">
        <f>H6894*I6894</f>
        <v/>
      </c>
    </row>
    <row r="6895">
      <c r="A6895" s="4" t="inlineStr">
        <is>
          <t>8809470608301</t>
        </is>
      </c>
      <c r="B6895" s="4" t="inlineStr">
        <is>
          <t>SKIN APPLE</t>
        </is>
      </c>
      <c r="C6895" s="4" t="inlineStr">
        <is>
          <t>Dr.Mommy Moisture Baby Cream</t>
        </is>
      </c>
      <c r="D6895" s="4" t="inlineStr">
        <is>
          <t>200ml</t>
        </is>
      </c>
      <c r="E6895" s="4" t="inlineStr">
        <is>
          <t>piece</t>
        </is>
      </c>
      <c r="F6895" s="4" t="inlineStr"/>
      <c r="G6895" s="4" t="inlineStr"/>
      <c r="H6895" s="5" t="n">
        <v>3090</v>
      </c>
      <c r="I6895" s="4" t="n"/>
      <c r="J6895" s="5">
        <f>H6895*I6895</f>
        <v/>
      </c>
    </row>
    <row r="6896">
      <c r="A6896" s="4" t="inlineStr"/>
      <c r="B6896" s="4" t="inlineStr">
        <is>
          <t>NAEXY</t>
        </is>
      </c>
      <c r="C6896" s="4" t="inlineStr">
        <is>
          <t>NAEXY Carrot Vita Recovery Toner</t>
        </is>
      </c>
      <c r="D6896" s="4" t="inlineStr">
        <is>
          <t>200ml</t>
        </is>
      </c>
      <c r="E6896" s="4" t="inlineStr">
        <is>
          <t>piece</t>
        </is>
      </c>
      <c r="F6896" s="4" t="inlineStr"/>
      <c r="G6896" s="4" t="inlineStr"/>
      <c r="H6896" s="5" t="n">
        <v>3090</v>
      </c>
      <c r="I6896" s="4" t="n"/>
      <c r="J6896" s="5">
        <f>H6896*I6896</f>
        <v/>
      </c>
    </row>
    <row r="6897">
      <c r="A6897" s="4" t="inlineStr">
        <is>
          <t>8809674690836</t>
        </is>
      </c>
      <c r="B6897" s="4" t="inlineStr">
        <is>
          <t>SUJI KOREA ANJO</t>
        </is>
      </c>
      <c r="C6897" s="4" t="inlineStr">
        <is>
          <t>Christian Dean /</t>
        </is>
      </c>
      <c r="D6897" s="4" t="inlineStr">
        <is>
          <t>200ml</t>
        </is>
      </c>
      <c r="E6897" s="4" t="inlineStr">
        <is>
          <t>piece</t>
        </is>
      </c>
      <c r="F6897" s="4" t="inlineStr"/>
      <c r="G6897" s="4" t="inlineStr"/>
      <c r="H6897" s="5" t="n">
        <v>3090</v>
      </c>
      <c r="I6897" s="4" t="n"/>
      <c r="J6897" s="5">
        <f>H6897*I6897</f>
        <v/>
      </c>
    </row>
    <row r="6898">
      <c r="A6898" s="4" t="inlineStr">
        <is>
          <t>8809951051718</t>
        </is>
      </c>
      <c r="B6898" s="4" t="inlineStr">
        <is>
          <t>LEBELAGE</t>
        </is>
      </c>
      <c r="C6898" s="4" t="inlineStr">
        <is>
          <t>LEBELAGE PEACH BODY PEELING</t>
        </is>
      </c>
      <c r="D6898" s="4" t="inlineStr">
        <is>
          <t>300ml 10.14 fl.oz.</t>
        </is>
      </c>
      <c r="E6898" s="4" t="inlineStr">
        <is>
          <t>piece</t>
        </is>
      </c>
      <c r="F6898" s="4" t="inlineStr"/>
      <c r="G6898" s="4" t="inlineStr"/>
      <c r="H6898" s="5" t="n">
        <v>3090</v>
      </c>
      <c r="I6898" s="4" t="n"/>
      <c r="J6898" s="5">
        <f>H6898*I6898</f>
        <v/>
      </c>
    </row>
    <row r="6899">
      <c r="A6899" s="4" t="inlineStr">
        <is>
          <t>880967103361</t>
        </is>
      </c>
      <c r="B6899" s="4" t="inlineStr">
        <is>
          <t>PRORANCE</t>
        </is>
      </c>
      <c r="C6899" s="4" t="inlineStr">
        <is>
          <t>Brightening Peeling Gel</t>
        </is>
      </c>
      <c r="D6899" s="4" t="inlineStr">
        <is>
          <t>180ml</t>
        </is>
      </c>
      <c r="E6899" s="4" t="inlineStr">
        <is>
          <t>piece</t>
        </is>
      </c>
      <c r="F6899" s="4" t="inlineStr"/>
      <c r="G6899" s="4" t="inlineStr"/>
      <c r="H6899" s="5" t="n">
        <v>3090</v>
      </c>
      <c r="I6899" s="4" t="n"/>
      <c r="J6899" s="5">
        <f>H6899*I6899</f>
        <v/>
      </c>
    </row>
    <row r="6900">
      <c r="A6900" s="4" t="inlineStr">
        <is>
          <t>8809213857065</t>
        </is>
      </c>
      <c r="B6900" s="4" t="inlineStr">
        <is>
          <t>SUJI KOREA ANJO</t>
        </is>
      </c>
      <c r="C6900" s="4" t="inlineStr">
        <is>
          <t>Aspasia /</t>
        </is>
      </c>
      <c r="D6900" s="4" t="inlineStr">
        <is>
          <t>750ml</t>
        </is>
      </c>
      <c r="E6900" s="4" t="inlineStr">
        <is>
          <t>piece</t>
        </is>
      </c>
      <c r="F6900" s="4" t="inlineStr"/>
      <c r="G6900" s="4" t="inlineStr"/>
      <c r="H6900" s="5" t="n">
        <v>3090</v>
      </c>
      <c r="I6900" s="4" t="n"/>
      <c r="J6900" s="5">
        <f>H6900*I6900</f>
        <v/>
      </c>
    </row>
    <row r="6901">
      <c r="A6901" s="4" t="inlineStr">
        <is>
          <t>8809469776769</t>
        </is>
      </c>
      <c r="B6901" s="4" t="inlineStr">
        <is>
          <t>SUJI KOREA ANJO</t>
        </is>
      </c>
      <c r="C6901" s="4" t="inlineStr">
        <is>
          <t>Anjo Professional /</t>
        </is>
      </c>
      <c r="D6901" s="4" t="inlineStr">
        <is>
          <t>210ml</t>
        </is>
      </c>
      <c r="E6901" s="4" t="inlineStr">
        <is>
          <t>piece</t>
        </is>
      </c>
      <c r="F6901" s="4" t="inlineStr"/>
      <c r="G6901" s="4" t="inlineStr"/>
      <c r="H6901" s="5" t="n">
        <v>3090</v>
      </c>
      <c r="I6901" s="4" t="n"/>
      <c r="J6901" s="5">
        <f>H6901*I6901</f>
        <v/>
      </c>
    </row>
    <row r="6902">
      <c r="A6902" s="4" t="inlineStr">
        <is>
          <t>8809674690829</t>
        </is>
      </c>
      <c r="B6902" s="4" t="inlineStr">
        <is>
          <t>SUJI KOREA ANJO</t>
        </is>
      </c>
      <c r="C6902" s="4" t="inlineStr">
        <is>
          <t>Christian Dean /</t>
        </is>
      </c>
      <c r="D6902" s="4" t="inlineStr">
        <is>
          <t>200ml</t>
        </is>
      </c>
      <c r="E6902" s="4" t="inlineStr">
        <is>
          <t>piece</t>
        </is>
      </c>
      <c r="F6902" s="4" t="inlineStr"/>
      <c r="G6902" s="4" t="inlineStr"/>
      <c r="H6902" s="5" t="n">
        <v>3090</v>
      </c>
      <c r="I6902" s="4" t="n"/>
      <c r="J6902" s="5">
        <f>H6902*I6902</f>
        <v/>
      </c>
    </row>
    <row r="6903">
      <c r="A6903" s="4" t="inlineStr"/>
      <c r="B6903" s="4" t="inlineStr">
        <is>
          <t>ETUDE</t>
        </is>
      </c>
      <c r="C6903" s="4" t="inlineStr">
        <is>
          <t>ET.MY LASH SERUM(23AD)9g</t>
        </is>
      </c>
      <c r="D6903" s="4" t="inlineStr">
        <is>
          <t>9</t>
        </is>
      </c>
      <c r="E6903" s="4" t="inlineStr">
        <is>
          <t>piece</t>
        </is>
      </c>
      <c r="F6903" s="4" t="inlineStr"/>
      <c r="G6903" s="4" t="inlineStr"/>
      <c r="H6903" s="5" t="n">
        <v>3080</v>
      </c>
      <c r="I6903" s="4" t="n"/>
      <c r="J6903" s="5">
        <f>H6903*I6903</f>
        <v/>
      </c>
    </row>
    <row r="6904">
      <c r="A6904" s="4" t="inlineStr">
        <is>
          <t>8809744060378</t>
        </is>
      </c>
      <c r="B6904" s="4" t="inlineStr">
        <is>
          <t>MASIL</t>
        </is>
      </c>
      <c r="C6904" s="4" t="inlineStr">
        <is>
          <t>(MASIL PEACH GIRL HAIR LOLLER PINS)</t>
        </is>
      </c>
      <c r="D6904" s="4" t="inlineStr">
        <is>
          <t>-</t>
        </is>
      </c>
      <c r="E6904" s="4" t="inlineStr">
        <is>
          <t>piece</t>
        </is>
      </c>
      <c r="F6904" s="4" t="inlineStr"/>
      <c r="G6904" s="4" t="inlineStr"/>
      <c r="H6904" s="5" t="n">
        <v>3070</v>
      </c>
      <c r="I6904" s="4" t="n"/>
      <c r="J6904" s="5">
        <f>H6904*I6904</f>
        <v/>
      </c>
    </row>
    <row r="6905">
      <c r="A6905" s="4" t="inlineStr">
        <is>
          <t>8809685745143.0</t>
        </is>
      </c>
      <c r="B6905" s="4" t="inlineStr">
        <is>
          <t>AMORE</t>
        </is>
      </c>
      <c r="C6905" s="4" t="inlineStr">
        <is>
          <t>Median Gold Wide Toothbrush 4pcs (On-Pack / Soft Bristles)</t>
        </is>
      </c>
      <c r="D6905" s="4" t="inlineStr"/>
      <c r="E6905" s="4" t="inlineStr">
        <is>
          <t>piece</t>
        </is>
      </c>
      <c r="F6905" s="4" t="inlineStr"/>
      <c r="G6905" s="4" t="inlineStr"/>
      <c r="H6905" s="5" t="n">
        <v>3070</v>
      </c>
      <c r="I6905" s="4" t="n"/>
      <c r="J6905" s="5">
        <f>H6905*I6905</f>
        <v/>
      </c>
    </row>
    <row r="6906">
      <c r="A6906" s="4" t="inlineStr">
        <is>
          <t>8809715720454</t>
        </is>
      </c>
      <c r="B6906" s="4" t="inlineStr">
        <is>
          <t>MELASMAX</t>
        </is>
      </c>
      <c r="C6906" s="4" t="inlineStr">
        <is>
          <t>MELASMA-X COLLAGEN WRINKLE EYE CREAM (45ml) (45ml)</t>
        </is>
      </c>
      <c r="D6906" s="4" t="inlineStr"/>
      <c r="E6906" s="4" t="inlineStr">
        <is>
          <t>piece</t>
        </is>
      </c>
      <c r="F6906" s="4" t="inlineStr"/>
      <c r="G6906" s="4" t="inlineStr"/>
      <c r="H6906" s="5" t="n">
        <v>3060</v>
      </c>
      <c r="I6906" s="4" t="n"/>
      <c r="J6906" s="5">
        <f>H6906*I6906</f>
        <v/>
      </c>
    </row>
    <row r="6907">
      <c r="A6907" s="4" t="inlineStr">
        <is>
          <t>8809559624031</t>
        </is>
      </c>
      <c r="B6907" s="4" t="inlineStr">
        <is>
          <t>VT</t>
        </is>
      </c>
      <c r="C6907" s="4" t="inlineStr">
        <is>
          <t>VT</t>
        </is>
      </c>
      <c r="D6907" s="4" t="inlineStr">
        <is>
          <t>3sets, 48ea</t>
        </is>
      </c>
      <c r="E6907" s="4" t="inlineStr">
        <is>
          <t>piece</t>
        </is>
      </c>
      <c r="F6907" s="4" t="inlineStr"/>
      <c r="G6907" s="4" t="inlineStr"/>
      <c r="H6907" s="5" t="n">
        <v>3060</v>
      </c>
      <c r="I6907" s="4" t="n"/>
      <c r="J6907" s="5">
        <f>H6907*I6907</f>
        <v/>
      </c>
    </row>
    <row r="6908">
      <c r="A6908" s="4" t="inlineStr">
        <is>
          <t>8809541282454</t>
        </is>
      </c>
      <c r="B6908" s="4" t="inlineStr">
        <is>
          <t>JIGOTT</t>
        </is>
      </c>
      <c r="C6908" s="4" t="inlineStr">
        <is>
          <t>Jigott Daily Real Cica Emulsion</t>
        </is>
      </c>
      <c r="D6908" s="4" t="inlineStr">
        <is>
          <t>300ml</t>
        </is>
      </c>
      <c r="E6908" s="4" t="inlineStr">
        <is>
          <t>piece</t>
        </is>
      </c>
      <c r="F6908" s="4" t="inlineStr"/>
      <c r="G6908" s="4" t="inlineStr"/>
      <c r="H6908" s="5" t="n">
        <v>3040</v>
      </c>
      <c r="I6908" s="4" t="n"/>
      <c r="J6908" s="5">
        <f>H6908*I6908</f>
        <v/>
      </c>
    </row>
    <row r="6909">
      <c r="A6909" s="4" t="inlineStr">
        <is>
          <t>8809541282539</t>
        </is>
      </c>
      <c r="B6909" s="4" t="inlineStr">
        <is>
          <t>JIGOTT</t>
        </is>
      </c>
      <c r="C6909" s="4" t="inlineStr">
        <is>
          <t>Jigott Lifting Real Avocado Emulsion</t>
        </is>
      </c>
      <c r="D6909" s="4" t="inlineStr">
        <is>
          <t>300ml</t>
        </is>
      </c>
      <c r="E6909" s="4" t="inlineStr">
        <is>
          <t>piece</t>
        </is>
      </c>
      <c r="F6909" s="4" t="inlineStr"/>
      <c r="G6909" s="4" t="inlineStr"/>
      <c r="H6909" s="5" t="n">
        <v>3040</v>
      </c>
      <c r="I6909" s="4" t="n"/>
      <c r="J6909" s="5">
        <f>H6909*I6909</f>
        <v/>
      </c>
    </row>
    <row r="6910">
      <c r="A6910" s="4" t="inlineStr">
        <is>
          <t>8809541283048</t>
        </is>
      </c>
      <c r="B6910" s="4" t="inlineStr">
        <is>
          <t>JIGOTT</t>
        </is>
      </c>
      <c r="C6910" s="4" t="inlineStr">
        <is>
          <t>Jigott Signature All-In-One B.B Cream</t>
        </is>
      </c>
      <c r="D6910" s="4" t="inlineStr">
        <is>
          <t>50ml</t>
        </is>
      </c>
      <c r="E6910" s="4" t="inlineStr">
        <is>
          <t>piece</t>
        </is>
      </c>
      <c r="F6910" s="4" t="inlineStr"/>
      <c r="G6910" s="4" t="inlineStr"/>
      <c r="H6910" s="5" t="n">
        <v>3040</v>
      </c>
      <c r="I6910" s="4" t="n"/>
      <c r="J6910" s="5">
        <f>H6910*I6910</f>
        <v/>
      </c>
    </row>
    <row r="6911">
      <c r="A6911" s="4" t="inlineStr">
        <is>
          <t>8809541283055</t>
        </is>
      </c>
      <c r="B6911" s="4" t="inlineStr">
        <is>
          <t>JIGOTT</t>
        </is>
      </c>
      <c r="C6911" s="4" t="inlineStr">
        <is>
          <t>Jigott Signature Sunscreen B.B Cream</t>
        </is>
      </c>
      <c r="D6911" s="4" t="inlineStr">
        <is>
          <t>50ml</t>
        </is>
      </c>
      <c r="E6911" s="4" t="inlineStr">
        <is>
          <t>piece</t>
        </is>
      </c>
      <c r="F6911" s="4" t="inlineStr"/>
      <c r="G6911" s="4" t="inlineStr"/>
      <c r="H6911" s="5" t="n">
        <v>3040</v>
      </c>
      <c r="I6911" s="4" t="n"/>
      <c r="J6911" s="5">
        <f>H6911*I6911</f>
        <v/>
      </c>
    </row>
    <row r="6912">
      <c r="A6912" s="4" t="inlineStr">
        <is>
          <t>8809541282270</t>
        </is>
      </c>
      <c r="B6912" s="4" t="inlineStr">
        <is>
          <t>JIGOTT</t>
        </is>
      </c>
      <c r="C6912" s="4" t="inlineStr">
        <is>
          <t>Jigott Lifting Peptide Eye Cream</t>
        </is>
      </c>
      <c r="D6912" s="4" t="inlineStr">
        <is>
          <t>50ml</t>
        </is>
      </c>
      <c r="E6912" s="4" t="inlineStr">
        <is>
          <t>piece</t>
        </is>
      </c>
      <c r="F6912" s="4" t="inlineStr"/>
      <c r="G6912" s="4" t="inlineStr"/>
      <c r="H6912" s="5" t="n">
        <v>3040</v>
      </c>
      <c r="I6912" s="4" t="n"/>
      <c r="J6912" s="5">
        <f>H6912*I6912</f>
        <v/>
      </c>
    </row>
    <row r="6913">
      <c r="A6913" s="4" t="inlineStr">
        <is>
          <t>8809541282263</t>
        </is>
      </c>
      <c r="B6913" s="4" t="inlineStr">
        <is>
          <t>JIGOTT</t>
        </is>
      </c>
      <c r="C6913" s="4" t="inlineStr">
        <is>
          <t>Jigott Daily Real Cica Eye Cream</t>
        </is>
      </c>
      <c r="D6913" s="4" t="inlineStr">
        <is>
          <t>50ml</t>
        </is>
      </c>
      <c r="E6913" s="4" t="inlineStr">
        <is>
          <t>piece</t>
        </is>
      </c>
      <c r="F6913" s="4" t="inlineStr"/>
      <c r="G6913" s="4" t="inlineStr"/>
      <c r="H6913" s="5" t="n">
        <v>3040</v>
      </c>
      <c r="I6913" s="4" t="n"/>
      <c r="J6913" s="5">
        <f>H6913*I6913</f>
        <v/>
      </c>
    </row>
    <row r="6914">
      <c r="A6914" s="4" t="inlineStr">
        <is>
          <t>8809541282492</t>
        </is>
      </c>
      <c r="B6914" s="4" t="inlineStr">
        <is>
          <t>JIGOTT</t>
        </is>
      </c>
      <c r="C6914" s="4" t="inlineStr">
        <is>
          <t>Jigott Aura Secret Hyaluronic Acid Emulsion</t>
        </is>
      </c>
      <c r="D6914" s="4" t="inlineStr">
        <is>
          <t>300ml</t>
        </is>
      </c>
      <c r="E6914" s="4" t="inlineStr">
        <is>
          <t>piece</t>
        </is>
      </c>
      <c r="F6914" s="4" t="inlineStr"/>
      <c r="G6914" s="4" t="inlineStr"/>
      <c r="H6914" s="5" t="n">
        <v>3040</v>
      </c>
      <c r="I6914" s="4" t="n"/>
      <c r="J6914" s="5">
        <f>H6914*I6914</f>
        <v/>
      </c>
    </row>
    <row r="6915">
      <c r="A6915" s="4" t="inlineStr">
        <is>
          <t>8809541282294</t>
        </is>
      </c>
      <c r="B6915" s="4" t="inlineStr">
        <is>
          <t>JIGOTT</t>
        </is>
      </c>
      <c r="C6915" s="4" t="inlineStr">
        <is>
          <t>Jigott Ultimate Real Collagen Eye Cream</t>
        </is>
      </c>
      <c r="D6915" s="4" t="inlineStr">
        <is>
          <t>50ml</t>
        </is>
      </c>
      <c r="E6915" s="4" t="inlineStr">
        <is>
          <t>piece</t>
        </is>
      </c>
      <c r="F6915" s="4" t="inlineStr"/>
      <c r="G6915" s="4" t="inlineStr"/>
      <c r="H6915" s="5" t="n">
        <v>3040</v>
      </c>
      <c r="I6915" s="4" t="n"/>
      <c r="J6915" s="5">
        <f>H6915*I6915</f>
        <v/>
      </c>
    </row>
    <row r="6916">
      <c r="A6916" s="4" t="inlineStr">
        <is>
          <t>8809541282515</t>
        </is>
      </c>
      <c r="B6916" s="4" t="inlineStr">
        <is>
          <t>JIGOTT</t>
        </is>
      </c>
      <c r="C6916" s="4" t="inlineStr">
        <is>
          <t>Jigott Moisture Real Aloe Vera Emulsion</t>
        </is>
      </c>
      <c r="D6916" s="4" t="inlineStr">
        <is>
          <t>300ml</t>
        </is>
      </c>
      <c r="E6916" s="4" t="inlineStr">
        <is>
          <t>piece</t>
        </is>
      </c>
      <c r="F6916" s="4" t="inlineStr"/>
      <c r="G6916" s="4" t="inlineStr"/>
      <c r="H6916" s="5" t="n">
        <v>3040</v>
      </c>
      <c r="I6916" s="4" t="n"/>
      <c r="J6916" s="5">
        <f>H6916*I6916</f>
        <v/>
      </c>
    </row>
    <row r="6917">
      <c r="A6917" s="4" t="inlineStr">
        <is>
          <t>8809541282287</t>
        </is>
      </c>
      <c r="B6917" s="4" t="inlineStr">
        <is>
          <t>JIGOTT</t>
        </is>
      </c>
      <c r="C6917" s="4" t="inlineStr">
        <is>
          <t>Jigott Aura Secret Hyaluronic Acid Eye Cream</t>
        </is>
      </c>
      <c r="D6917" s="4" t="inlineStr">
        <is>
          <t>50ml</t>
        </is>
      </c>
      <c r="E6917" s="4" t="inlineStr">
        <is>
          <t>piece</t>
        </is>
      </c>
      <c r="F6917" s="4" t="inlineStr"/>
      <c r="G6917" s="4" t="inlineStr"/>
      <c r="H6917" s="5" t="n">
        <v>3040</v>
      </c>
      <c r="I6917" s="4" t="n"/>
      <c r="J6917" s="5">
        <f>H6917*I6917</f>
        <v/>
      </c>
    </row>
    <row r="6918">
      <c r="A6918" s="4" t="inlineStr">
        <is>
          <t>8809541282478</t>
        </is>
      </c>
      <c r="B6918" s="4" t="inlineStr">
        <is>
          <t>JIGOTT</t>
        </is>
      </c>
      <c r="C6918" s="4" t="inlineStr">
        <is>
          <t>Jigott Ultimate Real Collagen Emulsion</t>
        </is>
      </c>
      <c r="D6918" s="4" t="inlineStr">
        <is>
          <t>300ml</t>
        </is>
      </c>
      <c r="E6918" s="4" t="inlineStr">
        <is>
          <t>piece</t>
        </is>
      </c>
      <c r="F6918" s="4" t="inlineStr"/>
      <c r="G6918" s="4" t="inlineStr"/>
      <c r="H6918" s="5" t="n">
        <v>3040</v>
      </c>
      <c r="I6918" s="4" t="n"/>
      <c r="J6918" s="5">
        <f>H6918*I6918</f>
        <v/>
      </c>
    </row>
    <row r="6919">
      <c r="A6919" s="4" t="inlineStr">
        <is>
          <t>8809445616676</t>
        </is>
      </c>
      <c r="B6919" s="4" t="inlineStr">
        <is>
          <t>LEBELAGE</t>
        </is>
      </c>
      <c r="C6919" s="4" t="inlineStr">
        <is>
          <t>LEBELAGE DR. HYALURONIC DERMA PEELING TONER</t>
        </is>
      </c>
      <c r="D6919" s="4" t="inlineStr">
        <is>
          <t>310ml</t>
        </is>
      </c>
      <c r="E6919" s="4" t="inlineStr">
        <is>
          <t>piece</t>
        </is>
      </c>
      <c r="F6919" s="4" t="inlineStr"/>
      <c r="G6919" s="4" t="inlineStr"/>
      <c r="H6919" s="5" t="n">
        <v>3030</v>
      </c>
      <c r="I6919" s="4" t="n"/>
      <c r="J6919" s="5">
        <f>H6919*I6919</f>
        <v/>
      </c>
    </row>
    <row r="6920">
      <c r="A6920" s="4" t="inlineStr">
        <is>
          <t>8809445616645</t>
        </is>
      </c>
      <c r="B6920" s="4" t="inlineStr">
        <is>
          <t>LEBELAGE</t>
        </is>
      </c>
      <c r="C6920" s="4" t="inlineStr">
        <is>
          <t>LEBELAGE DR. CICA DERMA PEELING TONER</t>
        </is>
      </c>
      <c r="D6920" s="4" t="inlineStr">
        <is>
          <t>310ml</t>
        </is>
      </c>
      <c r="E6920" s="4" t="inlineStr">
        <is>
          <t>piece</t>
        </is>
      </c>
      <c r="F6920" s="4" t="inlineStr"/>
      <c r="G6920" s="4" t="inlineStr"/>
      <c r="H6920" s="5" t="n">
        <v>3030</v>
      </c>
      <c r="I6920" s="4" t="n"/>
      <c r="J6920" s="5">
        <f>H6920*I6920</f>
        <v/>
      </c>
    </row>
    <row r="6921">
      <c r="A6921" s="4" t="inlineStr">
        <is>
          <t>8809445611527</t>
        </is>
      </c>
      <c r="B6921" s="4" t="inlineStr">
        <is>
          <t>LEBELAGE</t>
        </is>
      </c>
      <c r="C6921" s="4" t="inlineStr">
        <is>
          <t>LEBELAGE COLLAGEN+GREEN TEA MOISTURE SKIN</t>
        </is>
      </c>
      <c r="D6921" s="4" t="inlineStr">
        <is>
          <t>150ml</t>
        </is>
      </c>
      <c r="E6921" s="4" t="inlineStr">
        <is>
          <t>piece</t>
        </is>
      </c>
      <c r="F6921" s="4" t="inlineStr"/>
      <c r="G6921" s="4" t="inlineStr"/>
      <c r="H6921" s="5" t="n">
        <v>3030</v>
      </c>
      <c r="I6921" s="4" t="n"/>
      <c r="J6921" s="5">
        <f>H6921*I6921</f>
        <v/>
      </c>
    </row>
    <row r="6922">
      <c r="A6922" s="4" t="inlineStr">
        <is>
          <t>8809445611541</t>
        </is>
      </c>
      <c r="B6922" s="4" t="inlineStr">
        <is>
          <t>LEBELAGE</t>
        </is>
      </c>
      <c r="C6922" s="4" t="inlineStr">
        <is>
          <t>LEBELAGE COLLAGEN+GREEN TEA MOISTURE CREAM</t>
        </is>
      </c>
      <c r="D6922" s="4" t="inlineStr">
        <is>
          <t>70ml</t>
        </is>
      </c>
      <c r="E6922" s="4" t="inlineStr">
        <is>
          <t>piece</t>
        </is>
      </c>
      <c r="F6922" s="4" t="inlineStr"/>
      <c r="G6922" s="4" t="inlineStr"/>
      <c r="H6922" s="5" t="n">
        <v>3030</v>
      </c>
      <c r="I6922" s="4" t="n"/>
      <c r="J6922" s="5">
        <f>H6922*I6922</f>
        <v/>
      </c>
    </row>
    <row r="6923">
      <c r="A6923" s="4" t="inlineStr">
        <is>
          <t>8809679093236</t>
        </is>
      </c>
      <c r="B6923" s="4" t="inlineStr">
        <is>
          <t>LEBELAGE</t>
        </is>
      </c>
      <c r="C6923" s="4" t="inlineStr">
        <is>
          <t>LEBELAGE CENTELLA MOISTURE CREAM</t>
        </is>
      </c>
      <c r="D6923" s="4" t="inlineStr">
        <is>
          <t>70ml</t>
        </is>
      </c>
      <c r="E6923" s="4" t="inlineStr">
        <is>
          <t>piece</t>
        </is>
      </c>
      <c r="F6923" s="4" t="inlineStr"/>
      <c r="G6923" s="4" t="inlineStr"/>
      <c r="H6923" s="5" t="n">
        <v>3030</v>
      </c>
      <c r="I6923" s="4" t="n"/>
      <c r="J6923" s="5">
        <f>H6923*I6923</f>
        <v/>
      </c>
    </row>
    <row r="6924">
      <c r="A6924" s="4" t="inlineStr">
        <is>
          <t>8809679093229</t>
        </is>
      </c>
      <c r="B6924" s="4" t="inlineStr">
        <is>
          <t>LEBELAGE</t>
        </is>
      </c>
      <c r="C6924" s="4" t="inlineStr">
        <is>
          <t>LEBELAGE CENTELLA MOISTURE LOTION</t>
        </is>
      </c>
      <c r="D6924" s="4" t="inlineStr">
        <is>
          <t>150ml</t>
        </is>
      </c>
      <c r="E6924" s="4" t="inlineStr">
        <is>
          <t>piece</t>
        </is>
      </c>
      <c r="F6924" s="4" t="inlineStr"/>
      <c r="G6924" s="4" t="inlineStr"/>
      <c r="H6924" s="5" t="n">
        <v>3030</v>
      </c>
      <c r="I6924" s="4" t="n"/>
      <c r="J6924" s="5">
        <f>H6924*I6924</f>
        <v/>
      </c>
    </row>
    <row r="6925">
      <c r="A6925" s="4" t="inlineStr">
        <is>
          <t>8809679093212</t>
        </is>
      </c>
      <c r="B6925" s="4" t="inlineStr">
        <is>
          <t>LEBELAGE</t>
        </is>
      </c>
      <c r="C6925" s="4" t="inlineStr">
        <is>
          <t>LEBELAGE CENTELLA MOISTURE SKIN</t>
        </is>
      </c>
      <c r="D6925" s="4" t="inlineStr">
        <is>
          <t>150ml</t>
        </is>
      </c>
      <c r="E6925" s="4" t="inlineStr">
        <is>
          <t>piece</t>
        </is>
      </c>
      <c r="F6925" s="4" t="inlineStr"/>
      <c r="G6925" s="4" t="inlineStr"/>
      <c r="H6925" s="5" t="n">
        <v>3030</v>
      </c>
      <c r="I6925" s="4" t="n"/>
      <c r="J6925" s="5">
        <f>H6925*I6925</f>
        <v/>
      </c>
    </row>
    <row r="6926">
      <c r="A6926" s="4" t="inlineStr">
        <is>
          <t>8809679093250</t>
        </is>
      </c>
      <c r="B6926" s="4" t="inlineStr">
        <is>
          <t>LEBELAGE</t>
        </is>
      </c>
      <c r="C6926" s="4" t="inlineStr">
        <is>
          <t>LEBELAGE SUPER AQUA MOISTURE LOTION</t>
        </is>
      </c>
      <c r="D6926" s="4" t="inlineStr">
        <is>
          <t>150ml</t>
        </is>
      </c>
      <c r="E6926" s="4" t="inlineStr">
        <is>
          <t>piece</t>
        </is>
      </c>
      <c r="F6926" s="4" t="inlineStr"/>
      <c r="G6926" s="4" t="inlineStr"/>
      <c r="H6926" s="5" t="n">
        <v>3030</v>
      </c>
      <c r="I6926" s="4" t="n"/>
      <c r="J6926" s="5">
        <f>H6926*I6926</f>
        <v/>
      </c>
    </row>
    <row r="6927">
      <c r="A6927" s="4" t="inlineStr">
        <is>
          <t>8809679093267</t>
        </is>
      </c>
      <c r="B6927" s="4" t="inlineStr">
        <is>
          <t>LEBELAGE</t>
        </is>
      </c>
      <c r="C6927" s="4" t="inlineStr">
        <is>
          <t>LEBELAGE SUPER AQUA MOISTURE CREAM</t>
        </is>
      </c>
      <c r="D6927" s="4" t="inlineStr">
        <is>
          <t>70ml</t>
        </is>
      </c>
      <c r="E6927" s="4" t="inlineStr">
        <is>
          <t>piece</t>
        </is>
      </c>
      <c r="F6927" s="4" t="inlineStr"/>
      <c r="G6927" s="4" t="inlineStr"/>
      <c r="H6927" s="5" t="n">
        <v>3030</v>
      </c>
      <c r="I6927" s="4" t="n"/>
      <c r="J6927" s="5">
        <f>H6927*I6927</f>
        <v/>
      </c>
    </row>
    <row r="6928">
      <c r="A6928" s="4" t="inlineStr">
        <is>
          <t>8809640732805</t>
        </is>
      </c>
      <c r="B6928" s="4" t="inlineStr">
        <is>
          <t>ANUA</t>
        </is>
      </c>
      <c r="C6928" s="4" t="inlineStr">
        <is>
          <t>ANUA HEARTLEAF DAILY LOTION 20ML</t>
        </is>
      </c>
      <c r="D6928" s="4" t="inlineStr">
        <is>
          <t>20ml</t>
        </is>
      </c>
      <c r="E6928" s="4" t="inlineStr">
        <is>
          <t>piece</t>
        </is>
      </c>
      <c r="F6928" s="4" t="inlineStr"/>
      <c r="G6928" s="4" t="inlineStr"/>
      <c r="H6928" s="5" t="n">
        <v>3030</v>
      </c>
      <c r="I6928" s="4" t="n"/>
      <c r="J6928" s="5">
        <f>H6928*I6928</f>
        <v/>
      </c>
    </row>
    <row r="6929">
      <c r="A6929" s="4" t="inlineStr">
        <is>
          <t>8809445617031</t>
        </is>
      </c>
      <c r="B6929" s="4" t="inlineStr">
        <is>
          <t>LEBELAGE</t>
        </is>
      </c>
      <c r="C6929" s="4" t="inlineStr">
        <is>
          <t>LEBELAGE Dr. CICA DERMA AMPOULE</t>
        </is>
      </c>
      <c r="D6929" s="4" t="inlineStr">
        <is>
          <t>30ml</t>
        </is>
      </c>
      <c r="E6929" s="4" t="inlineStr">
        <is>
          <t>piece</t>
        </is>
      </c>
      <c r="F6929" s="4" t="inlineStr"/>
      <c r="G6929" s="4" t="inlineStr"/>
      <c r="H6929" s="5" t="n">
        <v>3030</v>
      </c>
      <c r="I6929" s="4" t="n"/>
      <c r="J6929" s="5">
        <f>H6929*I6929</f>
        <v/>
      </c>
    </row>
    <row r="6930">
      <c r="A6930" s="4" t="inlineStr">
        <is>
          <t>8809445611534</t>
        </is>
      </c>
      <c r="B6930" s="4" t="inlineStr">
        <is>
          <t>LEBELAGE</t>
        </is>
      </c>
      <c r="C6930" s="4" t="inlineStr">
        <is>
          <t>LEBELAGE COLLAGEN+GREEN TEA MOISTURE LOTION</t>
        </is>
      </c>
      <c r="D6930" s="4" t="inlineStr">
        <is>
          <t>150ml</t>
        </is>
      </c>
      <c r="E6930" s="4" t="inlineStr">
        <is>
          <t>piece</t>
        </is>
      </c>
      <c r="F6930" s="4" t="inlineStr"/>
      <c r="G6930" s="4" t="inlineStr"/>
      <c r="H6930" s="5" t="n">
        <v>3030</v>
      </c>
      <c r="I6930" s="4" t="n"/>
      <c r="J6930" s="5">
        <f>H6930*I6930</f>
        <v/>
      </c>
    </row>
    <row r="6931">
      <c r="A6931" s="4" t="inlineStr">
        <is>
          <t>8809640739606</t>
        </is>
      </c>
      <c r="B6931" s="4" t="inlineStr">
        <is>
          <t>ANUA</t>
        </is>
      </c>
      <c r="C6931" s="4" t="inlineStr">
        <is>
          <t>ANUA HEARTLEAF QUERCETINOL PORE DEEP CLEANSING FOAM 25ml</t>
        </is>
      </c>
      <c r="D6931" s="4" t="inlineStr">
        <is>
          <t>25ml</t>
        </is>
      </c>
      <c r="E6931" s="4" t="inlineStr">
        <is>
          <t>piece</t>
        </is>
      </c>
      <c r="F6931" s="4" t="inlineStr"/>
      <c r="G6931" s="4" t="inlineStr"/>
      <c r="H6931" s="5" t="n">
        <v>3030</v>
      </c>
      <c r="I6931" s="4" t="n"/>
      <c r="J6931" s="5">
        <f>H6931*I6931</f>
        <v/>
      </c>
    </row>
    <row r="6932">
      <c r="A6932" s="4" t="inlineStr">
        <is>
          <t>8809640738401</t>
        </is>
      </c>
      <c r="B6932" s="4" t="inlineStr">
        <is>
          <t>ANUA</t>
        </is>
      </c>
      <c r="C6932" s="4" t="inlineStr">
        <is>
          <t>ANUA HEARTLEAF CLEANSING OIL 20ML</t>
        </is>
      </c>
      <c r="D6932" s="4" t="inlineStr">
        <is>
          <t>20ml</t>
        </is>
      </c>
      <c r="E6932" s="4" t="inlineStr">
        <is>
          <t>piece</t>
        </is>
      </c>
      <c r="F6932" s="4" t="inlineStr"/>
      <c r="G6932" s="4" t="inlineStr"/>
      <c r="H6932" s="5" t="n">
        <v>3030</v>
      </c>
      <c r="I6932" s="4" t="n"/>
      <c r="J6932" s="5">
        <f>H6932*I6932</f>
        <v/>
      </c>
    </row>
    <row r="6933">
      <c r="A6933" s="4" t="inlineStr">
        <is>
          <t>8809640732508</t>
        </is>
      </c>
      <c r="B6933" s="4" t="inlineStr">
        <is>
          <t>ANUA</t>
        </is>
      </c>
      <c r="C6933" s="4" t="inlineStr">
        <is>
          <t>ANUA HEARTLEAF 80% AMPOULE MASK 27ml_(1PC)</t>
        </is>
      </c>
      <c r="D6933" s="4" t="inlineStr">
        <is>
          <t>27ml</t>
        </is>
      </c>
      <c r="E6933" s="4" t="inlineStr">
        <is>
          <t>piece</t>
        </is>
      </c>
      <c r="F6933" s="4" t="inlineStr"/>
      <c r="G6933" s="4" t="inlineStr"/>
      <c r="H6933" s="5" t="n">
        <v>3030</v>
      </c>
      <c r="I6933" s="4" t="n"/>
      <c r="J6933" s="5">
        <f>H6933*I6933</f>
        <v/>
      </c>
    </row>
    <row r="6934">
      <c r="A6934" s="4" t="inlineStr">
        <is>
          <t>8809445617000</t>
        </is>
      </c>
      <c r="B6934" s="4" t="inlineStr">
        <is>
          <t>LEBELAGE</t>
        </is>
      </c>
      <c r="C6934" s="4" t="inlineStr">
        <is>
          <t>LEBELAGE Dr. CERAMIDE DERMA AMPOULE</t>
        </is>
      </c>
      <c r="D6934" s="4" t="inlineStr">
        <is>
          <t>30ml</t>
        </is>
      </c>
      <c r="E6934" s="4" t="inlineStr">
        <is>
          <t>piece</t>
        </is>
      </c>
      <c r="F6934" s="4" t="inlineStr"/>
      <c r="G6934" s="4" t="inlineStr"/>
      <c r="H6934" s="5" t="n">
        <v>3030</v>
      </c>
      <c r="I6934" s="4" t="n"/>
      <c r="J6934" s="5">
        <f>H6934*I6934</f>
        <v/>
      </c>
    </row>
    <row r="6935">
      <c r="A6935" s="4" t="inlineStr">
        <is>
          <t>8809445617017</t>
        </is>
      </c>
      <c r="B6935" s="4" t="inlineStr">
        <is>
          <t>LEBELAGE</t>
        </is>
      </c>
      <c r="C6935" s="4" t="inlineStr">
        <is>
          <t>LEBELAGE Dr. COLLAGEN DERMA AMPOULE</t>
        </is>
      </c>
      <c r="D6935" s="4" t="inlineStr">
        <is>
          <t>30ml</t>
        </is>
      </c>
      <c r="E6935" s="4" t="inlineStr">
        <is>
          <t>piece</t>
        </is>
      </c>
      <c r="F6935" s="4" t="inlineStr"/>
      <c r="G6935" s="4" t="inlineStr"/>
      <c r="H6935" s="5" t="n">
        <v>3030</v>
      </c>
      <c r="I6935" s="4" t="n"/>
      <c r="J6935" s="5">
        <f>H6935*I6935</f>
        <v/>
      </c>
    </row>
    <row r="6936">
      <c r="A6936" s="4" t="inlineStr">
        <is>
          <t>8809445617024</t>
        </is>
      </c>
      <c r="B6936" s="4" t="inlineStr">
        <is>
          <t>LEBELAGE</t>
        </is>
      </c>
      <c r="C6936" s="4" t="inlineStr">
        <is>
          <t>LEBELAGE Dr. VITAMIN C DERMA AMPOULE</t>
        </is>
      </c>
      <c r="D6936" s="4" t="inlineStr">
        <is>
          <t>30ml</t>
        </is>
      </c>
      <c r="E6936" s="4" t="inlineStr">
        <is>
          <t>piece</t>
        </is>
      </c>
      <c r="F6936" s="4" t="inlineStr"/>
      <c r="G6936" s="4" t="inlineStr"/>
      <c r="H6936" s="5" t="n">
        <v>3030</v>
      </c>
      <c r="I6936" s="4" t="n"/>
      <c r="J6936" s="5">
        <f>H6936*I6936</f>
        <v/>
      </c>
    </row>
    <row r="6937">
      <c r="A6937" s="4" t="inlineStr">
        <is>
          <t>8809563069644</t>
        </is>
      </c>
      <c r="B6937" s="4" t="inlineStr">
        <is>
          <t>DERMAFACTORY</t>
        </is>
      </c>
      <c r="C6937" s="4" t="inlineStr">
        <is>
          <t>[Derma Factory] Waterfull Tone-Up Sun Cream SPF50+/PA++++ (30g)</t>
        </is>
      </c>
      <c r="D6937" s="4" t="inlineStr"/>
      <c r="E6937" s="4" t="inlineStr">
        <is>
          <t>piece</t>
        </is>
      </c>
      <c r="F6937" s="4" t="inlineStr"/>
      <c r="G6937" s="4" t="inlineStr"/>
      <c r="H6937" s="5" t="n">
        <v>3030</v>
      </c>
      <c r="I6937" s="4" t="n"/>
      <c r="J6937" s="5">
        <f>H6937*I6937</f>
        <v/>
      </c>
    </row>
    <row r="6938">
      <c r="A6938" s="4" t="inlineStr">
        <is>
          <t>8809563066926</t>
        </is>
      </c>
      <c r="B6938" s="4" t="inlineStr">
        <is>
          <t>DERMAFACTORY</t>
        </is>
      </c>
      <c r="C6938" s="4" t="inlineStr">
        <is>
          <t>[Derma Factory] Mineral Tone-Up Sun Cream SPF50+/PA++++ (30g)</t>
        </is>
      </c>
      <c r="D6938" s="4" t="inlineStr"/>
      <c r="E6938" s="4" t="inlineStr">
        <is>
          <t>piece</t>
        </is>
      </c>
      <c r="F6938" s="4" t="inlineStr"/>
      <c r="G6938" s="4" t="inlineStr"/>
      <c r="H6938" s="5" t="n">
        <v>3030</v>
      </c>
      <c r="I6938" s="4" t="n"/>
      <c r="J6938" s="5">
        <f>H6938*I6938</f>
        <v/>
      </c>
    </row>
    <row r="6939">
      <c r="A6939" s="4" t="inlineStr">
        <is>
          <t>8809679093243</t>
        </is>
      </c>
      <c r="B6939" s="4" t="inlineStr">
        <is>
          <t>LEBELAGE</t>
        </is>
      </c>
      <c r="C6939" s="4" t="inlineStr">
        <is>
          <t>LEBELAGE SUPER AQUA MOISTURE SKIN</t>
        </is>
      </c>
      <c r="D6939" s="4" t="inlineStr">
        <is>
          <t>150ml</t>
        </is>
      </c>
      <c r="E6939" s="4" t="inlineStr">
        <is>
          <t>piece</t>
        </is>
      </c>
      <c r="F6939" s="4" t="inlineStr"/>
      <c r="G6939" s="4" t="inlineStr"/>
      <c r="H6939" s="5" t="n">
        <v>3030</v>
      </c>
      <c r="I6939" s="4" t="n"/>
      <c r="J6939" s="5">
        <f>H6939*I6939</f>
        <v/>
      </c>
    </row>
    <row r="6940">
      <c r="A6940" s="4" t="inlineStr">
        <is>
          <t>8809640731792</t>
        </is>
      </c>
      <c r="B6940" s="4" t="inlineStr">
        <is>
          <t>ANUA</t>
        </is>
      </c>
      <c r="C6940" s="4" t="inlineStr">
        <is>
          <t>ANUA HEARTLEAF SOOTHING TONER 40ML</t>
        </is>
      </c>
      <c r="D6940" s="4" t="inlineStr">
        <is>
          <t>40ml</t>
        </is>
      </c>
      <c r="E6940" s="4" t="inlineStr">
        <is>
          <t>piece</t>
        </is>
      </c>
      <c r="F6940" s="4" t="inlineStr"/>
      <c r="G6940" s="4" t="inlineStr"/>
      <c r="H6940" s="5" t="n">
        <v>3030</v>
      </c>
      <c r="I6940" s="4" t="n"/>
      <c r="J6940" s="5">
        <f>H6940*I6940</f>
        <v/>
      </c>
    </row>
    <row r="6941">
      <c r="A6941" s="4" t="inlineStr">
        <is>
          <t>8809445616652</t>
        </is>
      </c>
      <c r="B6941" s="4" t="inlineStr">
        <is>
          <t>LEBELAGE</t>
        </is>
      </c>
      <c r="C6941" s="4" t="inlineStr">
        <is>
          <t>LEBELAGE DR. COLLAGEN DERMA PEELING TONER</t>
        </is>
      </c>
      <c r="D6941" s="4" t="inlineStr">
        <is>
          <t>310ml</t>
        </is>
      </c>
      <c r="E6941" s="4" t="inlineStr">
        <is>
          <t>piece</t>
        </is>
      </c>
      <c r="F6941" s="4" t="inlineStr"/>
      <c r="G6941" s="4" t="inlineStr"/>
      <c r="H6941" s="5" t="n">
        <v>3030</v>
      </c>
      <c r="I6941" s="4" t="n"/>
      <c r="J6941" s="5">
        <f>H6941*I6941</f>
        <v/>
      </c>
    </row>
    <row r="6942">
      <c r="A6942" s="4" t="inlineStr">
        <is>
          <t>8809445616669</t>
        </is>
      </c>
      <c r="B6942" s="4" t="inlineStr">
        <is>
          <t>LEBELAGE</t>
        </is>
      </c>
      <c r="C6942" s="4" t="inlineStr">
        <is>
          <t>LEBELAGE DR. PEPTIDE DERMA PEELING TONER</t>
        </is>
      </c>
      <c r="D6942" s="4" t="inlineStr">
        <is>
          <t>310ml</t>
        </is>
      </c>
      <c r="E6942" s="4" t="inlineStr">
        <is>
          <t>piece</t>
        </is>
      </c>
      <c r="F6942" s="4" t="inlineStr"/>
      <c r="G6942" s="4" t="inlineStr"/>
      <c r="H6942" s="5" t="n">
        <v>3030</v>
      </c>
      <c r="I6942" s="4" t="n"/>
      <c r="J6942" s="5">
        <f>H6942*I6942</f>
        <v/>
      </c>
    </row>
    <row r="6943">
      <c r="A6943" s="4" t="inlineStr">
        <is>
          <t>8809640733734</t>
        </is>
      </c>
      <c r="B6943" s="4" t="inlineStr">
        <is>
          <t>ANUA</t>
        </is>
      </c>
      <c r="C6943" s="4" t="inlineStr">
        <is>
          <t>ANUA HEARTLEAF SUCCINIC CLEANSING FOAM 25ML</t>
        </is>
      </c>
      <c r="D6943" s="4" t="inlineStr">
        <is>
          <t>25ml</t>
        </is>
      </c>
      <c r="E6943" s="4" t="inlineStr">
        <is>
          <t>piece</t>
        </is>
      </c>
      <c r="F6943" s="4" t="inlineStr"/>
      <c r="G6943" s="4" t="inlineStr"/>
      <c r="H6943" s="5" t="n">
        <v>3030</v>
      </c>
      <c r="I6943" s="4" t="n"/>
      <c r="J6943" s="5">
        <f>H6943*I6943</f>
        <v/>
      </c>
    </row>
    <row r="6944">
      <c r="A6944" s="4" t="inlineStr">
        <is>
          <t>8809563068746</t>
        </is>
      </c>
      <c r="B6944" s="4" t="inlineStr">
        <is>
          <t>DERMAFACTORY</t>
        </is>
      </c>
      <c r="C6944" s="4" t="inlineStr">
        <is>
          <t>[Derma Factory] Mineral Mild Sun Cream SPF50+/PA++++ (30g)</t>
        </is>
      </c>
      <c r="D6944" s="4" t="inlineStr"/>
      <c r="E6944" s="4" t="inlineStr">
        <is>
          <t>piece</t>
        </is>
      </c>
      <c r="F6944" s="4" t="inlineStr"/>
      <c r="G6944" s="4" t="inlineStr"/>
      <c r="H6944" s="5" t="n">
        <v>3030</v>
      </c>
      <c r="I6944" s="4" t="n"/>
      <c r="J6944" s="5">
        <f>H6944*I6944</f>
        <v/>
      </c>
    </row>
    <row r="6945">
      <c r="A6945" s="4" t="inlineStr">
        <is>
          <t>8809925135000.0</t>
        </is>
      </c>
      <c r="B6945" s="4" t="inlineStr">
        <is>
          <t>AMORE</t>
        </is>
      </c>
      <c r="C6945" s="4" t="inlineStr">
        <is>
          <t>Median Easy Clean Sensitive Toothbrush 4pcs</t>
        </is>
      </c>
      <c r="D6945" s="4" t="inlineStr"/>
      <c r="E6945" s="4" t="inlineStr">
        <is>
          <t>piece</t>
        </is>
      </c>
      <c r="F6945" s="4" t="inlineStr"/>
      <c r="G6945" s="4" t="inlineStr"/>
      <c r="H6945" s="5" t="n">
        <v>3010</v>
      </c>
      <c r="I6945" s="4" t="n"/>
      <c r="J6945" s="5">
        <f>H6945*I6945</f>
        <v/>
      </c>
    </row>
    <row r="6946">
      <c r="A6946" s="4" t="inlineStr">
        <is>
          <t>8803463007409</t>
        </is>
      </c>
      <c r="B6946" s="4" t="inlineStr">
        <is>
          <t>VT COSMETICS</t>
        </is>
      </c>
      <c r="C6946" s="4" t="inlineStr">
        <is>
          <t>VT VITA-LIGHT REEDLE SHOT® 100 2STEP HYDROGEL MASK</t>
        </is>
      </c>
      <c r="D6946" s="4" t="inlineStr">
        <is>
          <t>1.5g + 33g</t>
        </is>
      </c>
      <c r="E6946" s="4" t="inlineStr">
        <is>
          <t>piece</t>
        </is>
      </c>
      <c r="F6946" s="4" t="inlineStr"/>
      <c r="G6946" s="4" t="inlineStr"/>
      <c r="H6946" s="5" t="n">
        <v>3010</v>
      </c>
      <c r="I6946" s="4" t="n"/>
      <c r="J6946" s="5">
        <f>H6946*I6946</f>
        <v/>
      </c>
    </row>
    <row r="6947">
      <c r="A6947" s="4" t="inlineStr">
        <is>
          <t>8803463007416</t>
        </is>
      </c>
      <c r="B6947" s="4" t="inlineStr">
        <is>
          <t>VT COSMETICS</t>
        </is>
      </c>
      <c r="C6947" s="4" t="inlineStr">
        <is>
          <t>VT COLLAGEN REEDLE SHOT 100 2STEP MASK</t>
        </is>
      </c>
      <c r="D6947" s="4" t="inlineStr">
        <is>
          <t>1.5g + 33g</t>
        </is>
      </c>
      <c r="E6947" s="4" t="inlineStr">
        <is>
          <t>piece</t>
        </is>
      </c>
      <c r="F6947" s="4" t="inlineStr"/>
      <c r="G6947" s="4" t="inlineStr"/>
      <c r="H6947" s="5" t="n">
        <v>3010</v>
      </c>
      <c r="I6947" s="4" t="n"/>
      <c r="J6947" s="5">
        <f>H6947*I6947</f>
        <v/>
      </c>
    </row>
    <row r="6948">
      <c r="A6948" s="4" t="inlineStr">
        <is>
          <t>8803463007386</t>
        </is>
      </c>
      <c r="B6948" s="4" t="inlineStr">
        <is>
          <t>VT COSMETICS</t>
        </is>
      </c>
      <c r="C6948" s="4" t="inlineStr">
        <is>
          <t>VT RETI-A REEDLE SHOT® 100 2STEP HYDROGEL MASK</t>
        </is>
      </c>
      <c r="D6948" s="4" t="inlineStr">
        <is>
          <t>1.5g + 33g</t>
        </is>
      </c>
      <c r="E6948" s="4" t="inlineStr">
        <is>
          <t>piece</t>
        </is>
      </c>
      <c r="F6948" s="4" t="inlineStr"/>
      <c r="G6948" s="4" t="inlineStr"/>
      <c r="H6948" s="5" t="n">
        <v>3010</v>
      </c>
      <c r="I6948" s="4" t="n"/>
      <c r="J6948" s="5">
        <f>H6948*I6948</f>
        <v/>
      </c>
    </row>
    <row r="6949">
      <c r="A6949" s="4" t="inlineStr">
        <is>
          <t>8803463007379</t>
        </is>
      </c>
      <c r="B6949" s="4" t="inlineStr">
        <is>
          <t>VT COSMETICS</t>
        </is>
      </c>
      <c r="C6949" s="4" t="inlineStr">
        <is>
          <t>VT HYDROP REEDLE SHOT 2STEP HYDROGEL MASK</t>
        </is>
      </c>
      <c r="D6949" s="4" t="inlineStr">
        <is>
          <t>1.5g + 33g</t>
        </is>
      </c>
      <c r="E6949" s="4" t="inlineStr">
        <is>
          <t>piece</t>
        </is>
      </c>
      <c r="F6949" s="4" t="inlineStr"/>
      <c r="G6949" s="4" t="inlineStr"/>
      <c r="H6949" s="5" t="n">
        <v>3010</v>
      </c>
      <c r="I6949" s="4" t="n"/>
      <c r="J6949" s="5">
        <f>H6949*I6949</f>
        <v/>
      </c>
    </row>
    <row r="6950">
      <c r="A6950" s="4" t="inlineStr">
        <is>
          <t>8803463007515</t>
        </is>
      </c>
      <c r="B6950" s="4" t="inlineStr">
        <is>
          <t>VT COSMETICS</t>
        </is>
      </c>
      <c r="C6950" s="4" t="inlineStr">
        <is>
          <t>VT PDRN HYDROGEL MASK</t>
        </is>
      </c>
      <c r="D6950" s="4" t="inlineStr">
        <is>
          <t>33g</t>
        </is>
      </c>
      <c r="E6950" s="4" t="inlineStr">
        <is>
          <t>piece</t>
        </is>
      </c>
      <c r="F6950" s="4" t="inlineStr"/>
      <c r="G6950" s="4" t="inlineStr"/>
      <c r="H6950" s="5" t="n">
        <v>3010</v>
      </c>
      <c r="I6950" s="4" t="n"/>
      <c r="J6950" s="5">
        <f>H6950*I6950</f>
        <v/>
      </c>
    </row>
    <row r="6951">
      <c r="A6951" s="4" t="inlineStr">
        <is>
          <t>8803463007362</t>
        </is>
      </c>
      <c r="B6951" s="4" t="inlineStr">
        <is>
          <t>VT COSMETICS</t>
        </is>
      </c>
      <c r="C6951" s="4" t="inlineStr">
        <is>
          <t>VT PRO CICA REEDLE SHOT 2STEP HYDROGEL MASK</t>
        </is>
      </c>
      <c r="D6951" s="4" t="inlineStr">
        <is>
          <t>1.5g + 33g</t>
        </is>
      </c>
      <c r="E6951" s="4" t="inlineStr">
        <is>
          <t>piece</t>
        </is>
      </c>
      <c r="F6951" s="4" t="inlineStr"/>
      <c r="G6951" s="4" t="inlineStr"/>
      <c r="H6951" s="5" t="n">
        <v>3010</v>
      </c>
      <c r="I6951" s="4" t="n"/>
      <c r="J6951" s="5">
        <f>H6951*I6951</f>
        <v/>
      </c>
    </row>
    <row r="6952">
      <c r="A6952" s="4" t="inlineStr">
        <is>
          <t>8809747941780</t>
        </is>
      </c>
      <c r="B6952" s="4" t="inlineStr">
        <is>
          <t>CHOGONGJIN</t>
        </is>
      </c>
      <c r="C6952" s="4" t="inlineStr">
        <is>
          <t>CHOGONGJIN YOUNGAN_JIN_MASK</t>
        </is>
      </c>
      <c r="D6952" s="4" t="inlineStr">
        <is>
          <t>18G</t>
        </is>
      </c>
      <c r="E6952" s="4" t="inlineStr">
        <is>
          <t>piece</t>
        </is>
      </c>
      <c r="F6952" s="4" t="inlineStr"/>
      <c r="G6952" s="4" t="inlineStr"/>
      <c r="H6952" s="5" t="n">
        <v>3010</v>
      </c>
      <c r="I6952" s="4" t="n"/>
      <c r="J6952" s="5">
        <f>H6952*I6952</f>
        <v/>
      </c>
    </row>
    <row r="6953">
      <c r="A6953" s="4" t="inlineStr">
        <is>
          <t>8800275532402</t>
        </is>
      </c>
      <c r="B6953" s="4" t="inlineStr">
        <is>
          <t>SKIN APPLE</t>
        </is>
      </c>
      <c r="C6953" s="4" t="inlineStr">
        <is>
          <t>All Day Fixer Make Up Glow Lock mist</t>
        </is>
      </c>
      <c r="D6953" s="4" t="inlineStr">
        <is>
          <t>120ml</t>
        </is>
      </c>
      <c r="E6953" s="4" t="inlineStr">
        <is>
          <t>piece</t>
        </is>
      </c>
      <c r="F6953" s="4" t="inlineStr"/>
      <c r="G6953" s="4" t="inlineStr"/>
      <c r="H6953" s="5" t="n">
        <v>3010</v>
      </c>
      <c r="I6953" s="4" t="n"/>
      <c r="J6953" s="5">
        <f>H6953*I6953</f>
        <v/>
      </c>
    </row>
    <row r="6954">
      <c r="A6954" s="4" t="inlineStr">
        <is>
          <t>8809470606017</t>
        </is>
      </c>
      <c r="B6954" s="4" t="inlineStr">
        <is>
          <t>SKIN APPLE</t>
        </is>
      </c>
      <c r="C6954" s="4" t="inlineStr">
        <is>
          <t>Super Ultra Aqua Moisture Skin Toner</t>
        </is>
      </c>
      <c r="D6954" s="4" t="inlineStr">
        <is>
          <t>300ml</t>
        </is>
      </c>
      <c r="E6954" s="4" t="inlineStr">
        <is>
          <t>piece</t>
        </is>
      </c>
      <c r="F6954" s="4" t="inlineStr"/>
      <c r="G6954" s="4" t="inlineStr"/>
      <c r="H6954" s="5" t="n">
        <v>3010</v>
      </c>
      <c r="I6954" s="4" t="n"/>
      <c r="J6954" s="5">
        <f>H6954*I6954</f>
        <v/>
      </c>
    </row>
    <row r="6955">
      <c r="A6955" s="4" t="inlineStr">
        <is>
          <t>8809745080146</t>
        </is>
      </c>
      <c r="B6955" s="4" t="inlineStr">
        <is>
          <t>C2Y</t>
        </is>
      </c>
      <c r="C6955" s="4" t="inlineStr">
        <is>
          <t>THE CLASSIC HOMME LOTION</t>
        </is>
      </c>
      <c r="D6955" s="4" t="inlineStr">
        <is>
          <t>250ml</t>
        </is>
      </c>
      <c r="E6955" s="4" t="inlineStr">
        <is>
          <t>piece</t>
        </is>
      </c>
      <c r="F6955" s="4" t="inlineStr"/>
      <c r="G6955" s="4" t="inlineStr"/>
      <c r="H6955" s="5" t="n">
        <v>3010</v>
      </c>
      <c r="I6955" s="4" t="n"/>
      <c r="J6955" s="5">
        <f>H6955*I6955</f>
        <v/>
      </c>
    </row>
    <row r="6956">
      <c r="A6956" s="4" t="inlineStr">
        <is>
          <t>8809745080139</t>
        </is>
      </c>
      <c r="B6956" s="4" t="inlineStr">
        <is>
          <t>C2Y</t>
        </is>
      </c>
      <c r="C6956" s="4" t="inlineStr">
        <is>
          <t>THE CLASSIC HOMME SKIN</t>
        </is>
      </c>
      <c r="D6956" s="4" t="inlineStr">
        <is>
          <t>250ml</t>
        </is>
      </c>
      <c r="E6956" s="4" t="inlineStr">
        <is>
          <t>piece</t>
        </is>
      </c>
      <c r="F6956" s="4" t="inlineStr"/>
      <c r="G6956" s="4" t="inlineStr"/>
      <c r="H6956" s="5" t="n">
        <v>3010</v>
      </c>
      <c r="I6956" s="4" t="n"/>
      <c r="J6956" s="5">
        <f>H6956*I6956</f>
        <v/>
      </c>
    </row>
    <row r="6957">
      <c r="A6957" s="4" t="inlineStr">
        <is>
          <t>8809082373581</t>
        </is>
      </c>
      <c r="B6957" s="4" t="inlineStr">
        <is>
          <t>DAYCELLDR.VITA</t>
        </is>
      </c>
      <c r="C6957" s="4" t="inlineStr">
        <is>
          <t>[Daycell] Dr.VITA Vitamin Lip Treat 3.6g</t>
        </is>
      </c>
      <c r="D6957" s="4" t="inlineStr">
        <is>
          <t>3.6g</t>
        </is>
      </c>
      <c r="E6957" s="4" t="inlineStr">
        <is>
          <t>piece</t>
        </is>
      </c>
      <c r="F6957" s="4" t="inlineStr"/>
      <c r="G6957" s="4" t="inlineStr"/>
      <c r="H6957" s="5" t="n">
        <v>3010</v>
      </c>
      <c r="I6957" s="4" t="n"/>
      <c r="J6957" s="5">
        <f>H6957*I6957</f>
        <v/>
      </c>
    </row>
    <row r="6958">
      <c r="A6958" s="4" t="inlineStr">
        <is>
          <t>8809470606833</t>
        </is>
      </c>
      <c r="B6958" s="4" t="inlineStr">
        <is>
          <t>SKIN APPLE</t>
        </is>
      </c>
      <c r="C6958" s="4" t="inlineStr">
        <is>
          <t>I'm aqua Hyaluron cream</t>
        </is>
      </c>
      <c r="D6958" s="4" t="inlineStr">
        <is>
          <t>120ml</t>
        </is>
      </c>
      <c r="E6958" s="4" t="inlineStr">
        <is>
          <t>piece</t>
        </is>
      </c>
      <c r="F6958" s="4" t="inlineStr"/>
      <c r="G6958" s="4" t="inlineStr"/>
      <c r="H6958" s="5" t="n">
        <v>3010</v>
      </c>
      <c r="I6958" s="4" t="n"/>
      <c r="J6958" s="5">
        <f>H6958*I6958</f>
        <v/>
      </c>
    </row>
    <row r="6959">
      <c r="A6959" s="4" t="inlineStr">
        <is>
          <t>8800275531337</t>
        </is>
      </c>
      <c r="B6959" s="4" t="inlineStr">
        <is>
          <t>SKIN APPLE</t>
        </is>
      </c>
      <c r="C6959" s="4" t="inlineStr">
        <is>
          <t>Retino Pdrn deep cleansing massage cream</t>
        </is>
      </c>
      <c r="D6959" s="4" t="inlineStr">
        <is>
          <t>250ml</t>
        </is>
      </c>
      <c r="E6959" s="4" t="inlineStr">
        <is>
          <t>piece</t>
        </is>
      </c>
      <c r="F6959" s="4" t="inlineStr"/>
      <c r="G6959" s="4" t="inlineStr"/>
      <c r="H6959" s="5" t="n">
        <v>3010</v>
      </c>
      <c r="I6959" s="4" t="n"/>
      <c r="J6959" s="5">
        <f>H6959*I6959</f>
        <v/>
      </c>
    </row>
    <row r="6960">
      <c r="A6960" s="4" t="inlineStr">
        <is>
          <t>8809730954278</t>
        </is>
      </c>
      <c r="B6960" s="4" t="inlineStr">
        <is>
          <t>MANYO</t>
        </is>
      </c>
      <c r="C6960" s="4" t="inlineStr">
        <is>
          <t>ma:nyo GALACTOMY CLEARSKIN TONER (M)</t>
        </is>
      </c>
      <c r="D6960" s="4" t="inlineStr">
        <is>
          <t>30ml</t>
        </is>
      </c>
      <c r="E6960" s="4" t="inlineStr">
        <is>
          <t>piece</t>
        </is>
      </c>
      <c r="F6960" s="4" t="inlineStr"/>
      <c r="G6960" s="4" t="inlineStr"/>
      <c r="H6960" s="5" t="n">
        <v>3000</v>
      </c>
      <c r="I6960" s="4" t="n"/>
      <c r="J6960" s="5">
        <f>H6960*I6960</f>
        <v/>
      </c>
    </row>
    <row r="6961">
      <c r="A6961" s="4" t="inlineStr">
        <is>
          <t>8809913368748</t>
        </is>
      </c>
      <c r="B6961" s="4" t="inlineStr">
        <is>
          <t>MEDICUBE</t>
        </is>
      </c>
      <c r="C6961" s="4" t="inlineStr">
        <is>
          <t>AGE-R SANITIZING WIPE</t>
        </is>
      </c>
      <c r="D6961" s="4" t="inlineStr"/>
      <c r="E6961" s="4" t="inlineStr">
        <is>
          <t>piece</t>
        </is>
      </c>
      <c r="F6961" s="4" t="inlineStr"/>
      <c r="G6961" s="4" t="inlineStr"/>
      <c r="H6961" s="5" t="n">
        <v>2980</v>
      </c>
      <c r="I6961" s="4" t="n"/>
      <c r="J6961" s="5">
        <f>H6961*I6961</f>
        <v/>
      </c>
    </row>
    <row r="6962">
      <c r="A6962" s="4" t="inlineStr">
        <is>
          <t>8803463007867</t>
        </is>
      </c>
      <c r="B6962" s="4" t="inlineStr">
        <is>
          <t>VT</t>
        </is>
      </c>
      <c r="C6962" s="4" t="inlineStr">
        <is>
          <t>VT</t>
        </is>
      </c>
      <c r="D6962" s="4" t="inlineStr">
        <is>
          <t>1.5g + 33g</t>
        </is>
      </c>
      <c r="E6962" s="4" t="inlineStr">
        <is>
          <t>piece</t>
        </is>
      </c>
      <c r="F6962" s="4" t="inlineStr"/>
      <c r="G6962" s="4" t="inlineStr"/>
      <c r="H6962" s="5" t="n">
        <v>2980</v>
      </c>
      <c r="I6962" s="4" t="n"/>
      <c r="J6962" s="5">
        <f>H6962*I6962</f>
        <v/>
      </c>
    </row>
    <row r="6963">
      <c r="A6963" s="4" t="inlineStr">
        <is>
          <t>8809628884397</t>
        </is>
      </c>
      <c r="B6963" s="4" t="inlineStr">
        <is>
          <t>TENZERO</t>
        </is>
      </c>
      <c r="C6963" s="4" t="inlineStr">
        <is>
          <t>TENZERO PURIFYING ROSE PERFUME SHAMPOO</t>
        </is>
      </c>
      <c r="D6963" s="4" t="inlineStr">
        <is>
          <t>300 ml</t>
        </is>
      </c>
      <c r="E6963" s="4" t="inlineStr">
        <is>
          <t>piece</t>
        </is>
      </c>
      <c r="F6963" s="4" t="inlineStr"/>
      <c r="G6963" s="4" t="inlineStr"/>
      <c r="H6963" s="5" t="n">
        <v>2980</v>
      </c>
      <c r="I6963" s="4" t="n"/>
      <c r="J6963" s="5">
        <f>H6963*I6963</f>
        <v/>
      </c>
    </row>
    <row r="6964">
      <c r="A6964" s="4" t="inlineStr">
        <is>
          <t>8806334369606</t>
        </is>
      </c>
      <c r="B6964" s="4" t="inlineStr">
        <is>
          <t>HOLIKAHOLIKA</t>
        </is>
      </c>
      <c r="C6964" s="4" t="inlineStr">
        <is>
          <t>H)MYFAVE PIECE EYESHADOW 06 SOFTIE</t>
        </is>
      </c>
      <c r="D6964" s="4" t="inlineStr"/>
      <c r="E6964" s="4" t="inlineStr">
        <is>
          <t>piece</t>
        </is>
      </c>
      <c r="F6964" s="4" t="inlineStr"/>
      <c r="G6964" s="4" t="inlineStr"/>
      <c r="H6964" s="5" t="n">
        <v>2980</v>
      </c>
      <c r="I6964" s="4" t="n"/>
      <c r="J6964" s="5">
        <f>H6964*I6964</f>
        <v/>
      </c>
    </row>
    <row r="6965">
      <c r="A6965" s="4" t="inlineStr">
        <is>
          <t>8809628884380</t>
        </is>
      </c>
      <c r="B6965" s="4" t="inlineStr">
        <is>
          <t>TENZERO</t>
        </is>
      </c>
      <c r="C6965" s="4" t="inlineStr">
        <is>
          <t>TENZERO PURIFYING COTTON PERFUME SHAMPOO</t>
        </is>
      </c>
      <c r="D6965" s="4" t="inlineStr">
        <is>
          <t>300 ml</t>
        </is>
      </c>
      <c r="E6965" s="4" t="inlineStr">
        <is>
          <t>piece</t>
        </is>
      </c>
      <c r="F6965" s="4" t="inlineStr"/>
      <c r="G6965" s="4" t="inlineStr"/>
      <c r="H6965" s="5" t="n">
        <v>2980</v>
      </c>
      <c r="I6965" s="4" t="n"/>
      <c r="J6965" s="5">
        <f>H6965*I6965</f>
        <v/>
      </c>
    </row>
    <row r="6966">
      <c r="A6966" s="4" t="inlineStr">
        <is>
          <t>8806334309992</t>
        </is>
      </c>
      <c r="B6966" s="4" t="inlineStr">
        <is>
          <t>HOLIKAHOLIKA</t>
        </is>
      </c>
      <c r="C6966" s="4" t="inlineStr">
        <is>
          <t>H)MYFAVE PIECE EYESHADOW 20 TWO SHOT AMERICANO</t>
        </is>
      </c>
      <c r="D6966" s="4" t="inlineStr"/>
      <c r="E6966" s="4" t="inlineStr">
        <is>
          <t>piece</t>
        </is>
      </c>
      <c r="F6966" s="4" t="inlineStr"/>
      <c r="G6966" s="4" t="inlineStr"/>
      <c r="H6966" s="5" t="n">
        <v>2980</v>
      </c>
      <c r="I6966" s="4" t="n"/>
      <c r="J6966" s="5">
        <f>H6966*I6966</f>
        <v/>
      </c>
    </row>
    <row r="6967">
      <c r="A6967" s="4" t="inlineStr">
        <is>
          <t>8806334305611</t>
        </is>
      </c>
      <c r="B6967" s="4" t="inlineStr">
        <is>
          <t>HOLIKAHOLIKA</t>
        </is>
      </c>
      <c r="C6967" s="4" t="inlineStr">
        <is>
          <t>H)MYFAVE PIECE EYESHADOW 19 TAILOR</t>
        </is>
      </c>
      <c r="D6967" s="4" t="inlineStr"/>
      <c r="E6967" s="4" t="inlineStr">
        <is>
          <t>piece</t>
        </is>
      </c>
      <c r="F6967" s="4" t="inlineStr"/>
      <c r="G6967" s="4" t="inlineStr"/>
      <c r="H6967" s="5" t="n">
        <v>2980</v>
      </c>
      <c r="I6967" s="4" t="n"/>
      <c r="J6967" s="5">
        <f>H6967*I6967</f>
        <v/>
      </c>
    </row>
    <row r="6968">
      <c r="A6968" s="4" t="inlineStr">
        <is>
          <t>8809628884366</t>
        </is>
      </c>
      <c r="B6968" s="4" t="inlineStr">
        <is>
          <t>TENZERO</t>
        </is>
      </c>
      <c r="C6968" s="4" t="inlineStr">
        <is>
          <t>TENZERO PURIFYING VELVET PERFUME SHAMPOO</t>
        </is>
      </c>
      <c r="D6968" s="4" t="inlineStr">
        <is>
          <t>300 ml</t>
        </is>
      </c>
      <c r="E6968" s="4" t="inlineStr">
        <is>
          <t>piece</t>
        </is>
      </c>
      <c r="F6968" s="4" t="inlineStr"/>
      <c r="G6968" s="4" t="inlineStr"/>
      <c r="H6968" s="5" t="n">
        <v>2980</v>
      </c>
      <c r="I6968" s="4" t="n"/>
      <c r="J6968" s="5">
        <f>H6968*I6968</f>
        <v/>
      </c>
    </row>
    <row r="6969">
      <c r="A6969" s="4" t="inlineStr">
        <is>
          <t>8809628883659</t>
        </is>
      </c>
      <c r="B6969" s="4" t="inlineStr">
        <is>
          <t>TENZERO</t>
        </is>
      </c>
      <c r="C6969" s="4" t="inlineStr">
        <is>
          <t>TENZERO SOLUTION CALMING CICA SHEET MASK</t>
        </is>
      </c>
      <c r="D6969" s="4" t="inlineStr">
        <is>
          <t>25 ml*10</t>
        </is>
      </c>
      <c r="E6969" s="4" t="inlineStr">
        <is>
          <t>set</t>
        </is>
      </c>
      <c r="F6969" s="4" t="n">
        <v>10</v>
      </c>
      <c r="G6969" s="4" t="inlineStr"/>
      <c r="H6969" s="5" t="n">
        <v>2980</v>
      </c>
      <c r="I6969" s="4" t="n"/>
      <c r="J6969" s="5">
        <f>H6969*I6969</f>
        <v/>
      </c>
    </row>
    <row r="6970">
      <c r="A6970" s="4" t="inlineStr">
        <is>
          <t>8809628883680</t>
        </is>
      </c>
      <c r="B6970" s="4" t="inlineStr">
        <is>
          <t>TENZERO</t>
        </is>
      </c>
      <c r="C6970" s="4" t="inlineStr">
        <is>
          <t>TENZERO SOLUTION BALANCING CERAMIDE SHEET MASK</t>
        </is>
      </c>
      <c r="D6970" s="4" t="inlineStr">
        <is>
          <t>25 ml*10</t>
        </is>
      </c>
      <c r="E6970" s="4" t="inlineStr">
        <is>
          <t>set</t>
        </is>
      </c>
      <c r="F6970" s="4" t="n">
        <v>10</v>
      </c>
      <c r="G6970" s="4" t="inlineStr"/>
      <c r="H6970" s="5" t="n">
        <v>2980</v>
      </c>
      <c r="I6970" s="4" t="n"/>
      <c r="J6970" s="5">
        <f>H6970*I6970</f>
        <v/>
      </c>
    </row>
    <row r="6971">
      <c r="A6971" s="4" t="inlineStr">
        <is>
          <t>8806334335687</t>
        </is>
      </c>
      <c r="B6971" s="4" t="inlineStr">
        <is>
          <t>HOLIKAHOLIKA</t>
        </is>
      </c>
      <c r="C6971" s="4" t="inlineStr">
        <is>
          <t>H)MYFAVE PIECE EYESHADOW 21 MARIE</t>
        </is>
      </c>
      <c r="D6971" s="4" t="inlineStr"/>
      <c r="E6971" s="4" t="inlineStr">
        <is>
          <t>piece</t>
        </is>
      </c>
      <c r="F6971" s="4" t="inlineStr"/>
      <c r="G6971" s="4" t="inlineStr"/>
      <c r="H6971" s="5" t="n">
        <v>2980</v>
      </c>
      <c r="I6971" s="4" t="n"/>
      <c r="J6971" s="5">
        <f>H6971*I6971</f>
        <v/>
      </c>
    </row>
    <row r="6972">
      <c r="A6972" s="4" t="inlineStr">
        <is>
          <t>8806334304126</t>
        </is>
      </c>
      <c r="B6972" s="4" t="inlineStr">
        <is>
          <t>HOLIKAHOLIKA</t>
        </is>
      </c>
      <c r="C6972" s="4" t="inlineStr">
        <is>
          <t>H)MYFAVE PIECE EYESHADOW 23 KITTY</t>
        </is>
      </c>
      <c r="D6972" s="4" t="inlineStr"/>
      <c r="E6972" s="4" t="inlineStr">
        <is>
          <t>piece</t>
        </is>
      </c>
      <c r="F6972" s="4" t="inlineStr"/>
      <c r="G6972" s="4" t="inlineStr"/>
      <c r="H6972" s="5" t="n">
        <v>2980</v>
      </c>
      <c r="I6972" s="4" t="n"/>
      <c r="J6972" s="5">
        <f>H6972*I6972</f>
        <v/>
      </c>
    </row>
    <row r="6973">
      <c r="A6973" s="4" t="inlineStr">
        <is>
          <t>8806334307776</t>
        </is>
      </c>
      <c r="B6973" s="4" t="inlineStr">
        <is>
          <t>HOLIKAHOLIKA</t>
        </is>
      </c>
      <c r="C6973" s="4" t="inlineStr">
        <is>
          <t>H)MYFAVE PIECE EYESHADOW 25 LOVEY</t>
        </is>
      </c>
      <c r="D6973" s="4" t="inlineStr"/>
      <c r="E6973" s="4" t="inlineStr">
        <is>
          <t>piece</t>
        </is>
      </c>
      <c r="F6973" s="4" t="inlineStr"/>
      <c r="G6973" s="4" t="inlineStr"/>
      <c r="H6973" s="5" t="n">
        <v>2980</v>
      </c>
      <c r="I6973" s="4" t="n"/>
      <c r="J6973" s="5">
        <f>H6973*I6973</f>
        <v/>
      </c>
    </row>
    <row r="6974">
      <c r="A6974" s="4" t="inlineStr">
        <is>
          <t>8806334304140</t>
        </is>
      </c>
      <c r="B6974" s="4" t="inlineStr">
        <is>
          <t>HOLIKAHOLIKA</t>
        </is>
      </c>
      <c r="C6974" s="4" t="inlineStr">
        <is>
          <t>H)MYFAVE PIECE EYESHADOW 24 CHARLOTTE</t>
        </is>
      </c>
      <c r="D6974" s="4" t="inlineStr"/>
      <c r="E6974" s="4" t="inlineStr">
        <is>
          <t>piece</t>
        </is>
      </c>
      <c r="F6974" s="4" t="inlineStr"/>
      <c r="G6974" s="4" t="inlineStr"/>
      <c r="H6974" s="5" t="n">
        <v>2980</v>
      </c>
      <c r="I6974" s="4" t="n"/>
      <c r="J6974" s="5">
        <f>H6974*I6974</f>
        <v/>
      </c>
    </row>
    <row r="6975">
      <c r="A6975" s="4" t="inlineStr">
        <is>
          <t>8809628885141</t>
        </is>
      </c>
      <c r="B6975" s="4" t="inlineStr">
        <is>
          <t>TENZERO</t>
        </is>
      </c>
      <c r="C6975" s="4" t="inlineStr">
        <is>
          <t>TENZERO HYDRATING HYALURONIC AMPOULE CREAM 2X</t>
        </is>
      </c>
      <c r="D6975" s="4" t="inlineStr">
        <is>
          <t>70 g</t>
        </is>
      </c>
      <c r="E6975" s="4" t="inlineStr">
        <is>
          <t>piece</t>
        </is>
      </c>
      <c r="F6975" s="4" t="inlineStr"/>
      <c r="G6975" s="4" t="inlineStr"/>
      <c r="H6975" s="5" t="n">
        <v>2980</v>
      </c>
      <c r="I6975" s="4" t="n"/>
      <c r="J6975" s="5">
        <f>H6975*I6975</f>
        <v/>
      </c>
    </row>
    <row r="6976">
      <c r="A6976" s="4" t="inlineStr">
        <is>
          <t>8809628885127</t>
        </is>
      </c>
      <c r="B6976" s="4" t="inlineStr">
        <is>
          <t>TENZERO</t>
        </is>
      </c>
      <c r="C6976" s="4" t="inlineStr">
        <is>
          <t>TENZERO WRINKLE COLLAGEN AMPOULE CREAM 2X</t>
        </is>
      </c>
      <c r="D6976" s="4" t="inlineStr">
        <is>
          <t>70 g</t>
        </is>
      </c>
      <c r="E6976" s="4" t="inlineStr">
        <is>
          <t>piece</t>
        </is>
      </c>
      <c r="F6976" s="4" t="inlineStr"/>
      <c r="G6976" s="4" t="inlineStr"/>
      <c r="H6976" s="5" t="n">
        <v>2980</v>
      </c>
      <c r="I6976" s="4" t="n"/>
      <c r="J6976" s="5">
        <f>H6976*I6976</f>
        <v/>
      </c>
    </row>
    <row r="6977">
      <c r="A6977" s="4" t="inlineStr">
        <is>
          <t>8809628885134</t>
        </is>
      </c>
      <c r="B6977" s="4" t="inlineStr">
        <is>
          <t>TENZERO</t>
        </is>
      </c>
      <c r="C6977" s="4" t="inlineStr">
        <is>
          <t>TENZERO RICH SNAIL AMPOULE CREAM 2X</t>
        </is>
      </c>
      <c r="D6977" s="4" t="inlineStr">
        <is>
          <t>70 g</t>
        </is>
      </c>
      <c r="E6977" s="4" t="inlineStr">
        <is>
          <t>piece</t>
        </is>
      </c>
      <c r="F6977" s="4" t="inlineStr"/>
      <c r="G6977" s="4" t="inlineStr"/>
      <c r="H6977" s="5" t="n">
        <v>2980</v>
      </c>
      <c r="I6977" s="4" t="n"/>
      <c r="J6977" s="5">
        <f>H6977*I6977</f>
        <v/>
      </c>
    </row>
    <row r="6978">
      <c r="A6978" s="4" t="inlineStr">
        <is>
          <t>8809628885165</t>
        </is>
      </c>
      <c r="B6978" s="4" t="inlineStr">
        <is>
          <t>TENZERO</t>
        </is>
      </c>
      <c r="C6978" s="4" t="inlineStr">
        <is>
          <t>TENZERO NOURISHING AVOCADO AMPOULE CREAM 2X</t>
        </is>
      </c>
      <c r="D6978" s="4" t="inlineStr">
        <is>
          <t>70 g</t>
        </is>
      </c>
      <c r="E6978" s="4" t="inlineStr">
        <is>
          <t>piece</t>
        </is>
      </c>
      <c r="F6978" s="4" t="inlineStr"/>
      <c r="G6978" s="4" t="inlineStr"/>
      <c r="H6978" s="5" t="n">
        <v>2980</v>
      </c>
      <c r="I6978" s="4" t="n"/>
      <c r="J6978" s="5">
        <f>H6978*I6978</f>
        <v/>
      </c>
    </row>
    <row r="6979">
      <c r="A6979" s="4" t="inlineStr">
        <is>
          <t>8806334370466</t>
        </is>
      </c>
      <c r="B6979" s="4" t="inlineStr">
        <is>
          <t>HOLIKAHOLIKA</t>
        </is>
      </c>
      <c r="C6979" s="4" t="inlineStr">
        <is>
          <t>H)MYFAVE PIECE EYESHADOW 14 WISTERIA</t>
        </is>
      </c>
      <c r="D6979" s="4" t="inlineStr"/>
      <c r="E6979" s="4" t="inlineStr">
        <is>
          <t>piece</t>
        </is>
      </c>
      <c r="F6979" s="4" t="inlineStr"/>
      <c r="G6979" s="4" t="inlineStr"/>
      <c r="H6979" s="5" t="n">
        <v>2980</v>
      </c>
      <c r="I6979" s="4" t="n"/>
      <c r="J6979" s="5">
        <f>H6979*I6979</f>
        <v/>
      </c>
    </row>
    <row r="6980">
      <c r="A6980" s="4" t="inlineStr">
        <is>
          <t>8809628884595</t>
        </is>
      </c>
      <c r="B6980" s="4" t="inlineStr">
        <is>
          <t>TENZERO</t>
        </is>
      </c>
      <c r="C6980" s="4" t="inlineStr">
        <is>
          <t>TENZERO SOLUTION REJUVENATING TOMATO SHEET MASK</t>
        </is>
      </c>
      <c r="D6980" s="4" t="inlineStr">
        <is>
          <t>25 ml*10</t>
        </is>
      </c>
      <c r="E6980" s="4" t="inlineStr">
        <is>
          <t>set</t>
        </is>
      </c>
      <c r="F6980" s="4" t="n">
        <v>10</v>
      </c>
      <c r="G6980" s="4" t="inlineStr"/>
      <c r="H6980" s="5" t="n">
        <v>2980</v>
      </c>
      <c r="I6980" s="4" t="n"/>
      <c r="J6980" s="5">
        <f>H6980*I6980</f>
        <v/>
      </c>
    </row>
    <row r="6981">
      <c r="A6981" s="4" t="inlineStr">
        <is>
          <t>8809628884601</t>
        </is>
      </c>
      <c r="B6981" s="4" t="inlineStr">
        <is>
          <t>TENZERO</t>
        </is>
      </c>
      <c r="C6981" s="4" t="inlineStr">
        <is>
          <t>TENZERO SOLUTION HYDRATING CACAO NIBS SHEET MASK</t>
        </is>
      </c>
      <c r="D6981" s="4" t="inlineStr">
        <is>
          <t>25 ml*10</t>
        </is>
      </c>
      <c r="E6981" s="4" t="inlineStr">
        <is>
          <t>set</t>
        </is>
      </c>
      <c r="F6981" s="4" t="n">
        <v>10</v>
      </c>
      <c r="G6981" s="4" t="inlineStr"/>
      <c r="H6981" s="5" t="n">
        <v>2980</v>
      </c>
      <c r="I6981" s="4" t="n"/>
      <c r="J6981" s="5">
        <f>H6981*I6981</f>
        <v/>
      </c>
    </row>
    <row r="6982">
      <c r="A6982" s="4" t="inlineStr">
        <is>
          <t>8809628884618</t>
        </is>
      </c>
      <c r="B6982" s="4" t="inlineStr">
        <is>
          <t>TENZERO</t>
        </is>
      </c>
      <c r="C6982" s="4" t="inlineStr">
        <is>
          <t>TENZERO SOLUTION VITALIZING BROCCOLI SHEET MASK</t>
        </is>
      </c>
      <c r="D6982" s="4" t="inlineStr">
        <is>
          <t>25 ml*10</t>
        </is>
      </c>
      <c r="E6982" s="4" t="inlineStr">
        <is>
          <t>set</t>
        </is>
      </c>
      <c r="F6982" s="4" t="n">
        <v>10</v>
      </c>
      <c r="G6982" s="4" t="inlineStr"/>
      <c r="H6982" s="5" t="n">
        <v>2980</v>
      </c>
      <c r="I6982" s="4" t="n"/>
      <c r="J6982" s="5">
        <f>H6982*I6982</f>
        <v/>
      </c>
    </row>
    <row r="6983">
      <c r="A6983" s="4" t="inlineStr">
        <is>
          <t>8806334369583</t>
        </is>
      </c>
      <c r="B6983" s="4" t="inlineStr">
        <is>
          <t>HOLIKAHOLIKA</t>
        </is>
      </c>
      <c r="C6983" s="4" t="inlineStr">
        <is>
          <t>H)MYFAVE PIECE EYESHADOW 04 PANSY</t>
        </is>
      </c>
      <c r="D6983" s="4" t="inlineStr"/>
      <c r="E6983" s="4" t="inlineStr">
        <is>
          <t>piece</t>
        </is>
      </c>
      <c r="F6983" s="4" t="inlineStr"/>
      <c r="G6983" s="4" t="inlineStr"/>
      <c r="H6983" s="5" t="n">
        <v>2980</v>
      </c>
      <c r="I6983" s="4" t="n"/>
      <c r="J6983" s="5">
        <f>H6983*I6983</f>
        <v/>
      </c>
    </row>
    <row r="6984">
      <c r="A6984" s="4" t="inlineStr">
        <is>
          <t>8806334394691</t>
        </is>
      </c>
      <c r="B6984" s="4" t="inlineStr">
        <is>
          <t>HOLIKAHOLIKA</t>
        </is>
      </c>
      <c r="C6984" s="4" t="inlineStr">
        <is>
          <t>H)MY FAVE PIECE BEAM 58 HONYED PEACH</t>
        </is>
      </c>
      <c r="D6984" s="4" t="inlineStr"/>
      <c r="E6984" s="4" t="inlineStr">
        <is>
          <t>piece</t>
        </is>
      </c>
      <c r="F6984" s="4" t="inlineStr"/>
      <c r="G6984" s="4" t="inlineStr"/>
      <c r="H6984" s="5" t="n">
        <v>2980</v>
      </c>
      <c r="I6984" s="4" t="n"/>
      <c r="J6984" s="5">
        <f>H6984*I6984</f>
        <v/>
      </c>
    </row>
    <row r="6985">
      <c r="A6985" s="4" t="inlineStr">
        <is>
          <t>8806334395544</t>
        </is>
      </c>
      <c r="B6985" s="4" t="inlineStr">
        <is>
          <t>HOLIKAHOLIKA</t>
        </is>
      </c>
      <c r="C6985" s="4" t="inlineStr">
        <is>
          <t>H)MY FAVE PIECE EYE SHADOW 75 BABY TARO</t>
        </is>
      </c>
      <c r="D6985" s="4" t="inlineStr"/>
      <c r="E6985" s="4" t="inlineStr">
        <is>
          <t>piece</t>
        </is>
      </c>
      <c r="F6985" s="4" t="inlineStr"/>
      <c r="G6985" s="4" t="inlineStr"/>
      <c r="H6985" s="5" t="n">
        <v>2980</v>
      </c>
      <c r="I6985" s="4" t="n"/>
      <c r="J6985" s="5">
        <f>H6985*I6985</f>
        <v/>
      </c>
    </row>
    <row r="6986">
      <c r="A6986" s="4" t="inlineStr">
        <is>
          <t>8809628884892</t>
        </is>
      </c>
      <c r="B6986" s="4" t="inlineStr">
        <is>
          <t>TENZERO</t>
        </is>
      </c>
      <c r="C6986" s="4" t="inlineStr">
        <is>
          <t>TENZERO DEEP AQUA COLLAGEN EYE SERUM 2X</t>
        </is>
      </c>
      <c r="D6986" s="4" t="inlineStr">
        <is>
          <t>30 ml</t>
        </is>
      </c>
      <c r="E6986" s="4" t="inlineStr">
        <is>
          <t>piece</t>
        </is>
      </c>
      <c r="F6986" s="4" t="inlineStr"/>
      <c r="G6986" s="4" t="inlineStr"/>
      <c r="H6986" s="5" t="n">
        <v>2980</v>
      </c>
      <c r="I6986" s="4" t="n"/>
      <c r="J6986" s="5">
        <f>H6986*I6986</f>
        <v/>
      </c>
    </row>
    <row r="6987">
      <c r="A6987" s="4" t="inlineStr">
        <is>
          <t>8809628882096</t>
        </is>
      </c>
      <c r="B6987" s="4" t="inlineStr">
        <is>
          <t>TENZERO</t>
        </is>
      </c>
      <c r="C6987" s="4" t="inlineStr">
        <is>
          <t>TENZERO DAY 1 MASK PACK #OKRA DAY</t>
        </is>
      </c>
      <c r="D6987" s="4" t="inlineStr">
        <is>
          <t>25 ml * 10 ea</t>
        </is>
      </c>
      <c r="E6987" s="4" t="inlineStr">
        <is>
          <t>set</t>
        </is>
      </c>
      <c r="F6987" s="4" t="n">
        <v>10</v>
      </c>
      <c r="G6987" s="4" t="inlineStr"/>
      <c r="H6987" s="5" t="n">
        <v>2980</v>
      </c>
      <c r="I6987" s="4" t="n"/>
      <c r="J6987" s="5">
        <f>H6987*I6987</f>
        <v/>
      </c>
    </row>
    <row r="6988">
      <c r="A6988" s="4" t="inlineStr">
        <is>
          <t>8809628882195</t>
        </is>
      </c>
      <c r="B6988" s="4" t="inlineStr">
        <is>
          <t>TENZERO</t>
        </is>
      </c>
      <c r="C6988" s="4" t="inlineStr">
        <is>
          <t>TENZERO DAY 1 MASK PACK #CHEONGJU DAY</t>
        </is>
      </c>
      <c r="D6988" s="4" t="inlineStr">
        <is>
          <t>25 ml * 10 ea</t>
        </is>
      </c>
      <c r="E6988" s="4" t="inlineStr">
        <is>
          <t>set</t>
        </is>
      </c>
      <c r="F6988" s="4" t="n">
        <v>10</v>
      </c>
      <c r="G6988" s="4" t="inlineStr"/>
      <c r="H6988" s="5" t="n">
        <v>2980</v>
      </c>
      <c r="I6988" s="4" t="n"/>
      <c r="J6988" s="5">
        <f>H6988*I6988</f>
        <v/>
      </c>
    </row>
    <row r="6989">
      <c r="A6989" s="4" t="inlineStr">
        <is>
          <t>8809628882157</t>
        </is>
      </c>
      <c r="B6989" s="4" t="inlineStr">
        <is>
          <t>TENZERO</t>
        </is>
      </c>
      <c r="C6989" s="4" t="inlineStr">
        <is>
          <t>TENZERO DAY 1 MASK PACK #MAKGEOLLI DAY</t>
        </is>
      </c>
      <c r="D6989" s="4" t="inlineStr">
        <is>
          <t>25 ml * 10 ea</t>
        </is>
      </c>
      <c r="E6989" s="4" t="inlineStr">
        <is>
          <t>set</t>
        </is>
      </c>
      <c r="F6989" s="4" t="n">
        <v>10</v>
      </c>
      <c r="G6989" s="4" t="inlineStr"/>
      <c r="H6989" s="5" t="n">
        <v>2980</v>
      </c>
      <c r="I6989" s="4" t="n"/>
      <c r="J6989" s="5">
        <f>H6989*I6989</f>
        <v/>
      </c>
    </row>
    <row r="6990">
      <c r="A6990" s="4" t="inlineStr">
        <is>
          <t>8809628882171</t>
        </is>
      </c>
      <c r="B6990" s="4" t="inlineStr">
        <is>
          <t>TENZERO</t>
        </is>
      </c>
      <c r="C6990" s="4" t="inlineStr">
        <is>
          <t>TENZERO DAY 1 MASK PACK #WINE DAY</t>
        </is>
      </c>
      <c r="D6990" s="4" t="inlineStr">
        <is>
          <t>25 ml * 10 ea</t>
        </is>
      </c>
      <c r="E6990" s="4" t="inlineStr">
        <is>
          <t>set</t>
        </is>
      </c>
      <c r="F6990" s="4" t="n">
        <v>10</v>
      </c>
      <c r="G6990" s="4" t="inlineStr"/>
      <c r="H6990" s="5" t="n">
        <v>2980</v>
      </c>
      <c r="I6990" s="4" t="n"/>
      <c r="J6990" s="5">
        <f>H6990*I6990</f>
        <v/>
      </c>
    </row>
    <row r="6991">
      <c r="A6991" s="4" t="inlineStr">
        <is>
          <t>8806334394707</t>
        </is>
      </c>
      <c r="B6991" s="4" t="inlineStr">
        <is>
          <t>HOLIKAHOLIKA</t>
        </is>
      </c>
      <c r="C6991" s="4" t="inlineStr">
        <is>
          <t>H)MY FAVE PIECE BEAM 59 HAUTE FIG</t>
        </is>
      </c>
      <c r="D6991" s="4" t="inlineStr"/>
      <c r="E6991" s="4" t="inlineStr">
        <is>
          <t>piece</t>
        </is>
      </c>
      <c r="F6991" s="4" t="inlineStr"/>
      <c r="G6991" s="4" t="inlineStr"/>
      <c r="H6991" s="5" t="n">
        <v>2980</v>
      </c>
      <c r="I6991" s="4" t="n"/>
      <c r="J6991" s="5">
        <f>H6991*I6991</f>
        <v/>
      </c>
    </row>
    <row r="6992">
      <c r="A6992" s="4" t="inlineStr">
        <is>
          <t>8809628885875</t>
        </is>
      </c>
      <c r="B6992" s="4" t="inlineStr">
        <is>
          <t>TENZERO</t>
        </is>
      </c>
      <c r="C6992" s="4" t="inlineStr">
        <is>
          <t>TENZERO PURIFYING COTTON PERFUME HAIR TREATMENT</t>
        </is>
      </c>
      <c r="D6992" s="4" t="inlineStr">
        <is>
          <t>300 ml</t>
        </is>
      </c>
      <c r="E6992" s="4" t="inlineStr">
        <is>
          <t>piece</t>
        </is>
      </c>
      <c r="F6992" s="4" t="inlineStr"/>
      <c r="G6992" s="4" t="inlineStr"/>
      <c r="H6992" s="5" t="n">
        <v>2980</v>
      </c>
      <c r="I6992" s="4" t="n"/>
      <c r="J6992" s="5">
        <f>H6992*I6992</f>
        <v/>
      </c>
    </row>
    <row r="6993">
      <c r="A6993" s="4" t="inlineStr">
        <is>
          <t>8809628885882</t>
        </is>
      </c>
      <c r="B6993" s="4" t="inlineStr">
        <is>
          <t>TENZERO</t>
        </is>
      </c>
      <c r="C6993" s="4" t="inlineStr">
        <is>
          <t>TENZERO PURIFYING ROSE PERFUME HAIR TREATMENT</t>
        </is>
      </c>
      <c r="D6993" s="4" t="inlineStr">
        <is>
          <t>300 ml</t>
        </is>
      </c>
      <c r="E6993" s="4" t="inlineStr">
        <is>
          <t>piece</t>
        </is>
      </c>
      <c r="F6993" s="4" t="inlineStr"/>
      <c r="G6993" s="4" t="inlineStr"/>
      <c r="H6993" s="5" t="n">
        <v>2980</v>
      </c>
      <c r="I6993" s="4" t="n"/>
      <c r="J6993" s="5">
        <f>H6993*I6993</f>
        <v/>
      </c>
    </row>
    <row r="6994">
      <c r="A6994" s="4" t="inlineStr">
        <is>
          <t>8809628885486</t>
        </is>
      </c>
      <c r="B6994" s="4" t="inlineStr">
        <is>
          <t>TENZERO</t>
        </is>
      </c>
      <c r="C6994" s="4" t="inlineStr">
        <is>
          <t>TENZERO SOLUTION CALMING HEARTLEAF SHEET MASK</t>
        </is>
      </c>
      <c r="D6994" s="4" t="inlineStr">
        <is>
          <t>25 ml * 10 ea</t>
        </is>
      </c>
      <c r="E6994" s="4" t="inlineStr">
        <is>
          <t>set</t>
        </is>
      </c>
      <c r="F6994" s="4" t="n">
        <v>10</v>
      </c>
      <c r="G6994" s="4" t="inlineStr"/>
      <c r="H6994" s="5" t="n">
        <v>2980</v>
      </c>
      <c r="I6994" s="4" t="n"/>
      <c r="J6994" s="5">
        <f>H6994*I6994</f>
        <v/>
      </c>
    </row>
    <row r="6995">
      <c r="A6995" s="4" t="inlineStr">
        <is>
          <t>8806334395018</t>
        </is>
      </c>
      <c r="B6995" s="4" t="inlineStr">
        <is>
          <t>HOLIKAHOLIKA</t>
        </is>
      </c>
      <c r="C6995" s="4" t="inlineStr">
        <is>
          <t>H)MY FAVE PIECE EYE SHADOW 62 PEACH POSY</t>
        </is>
      </c>
      <c r="D6995" s="4" t="inlineStr"/>
      <c r="E6995" s="4" t="inlineStr">
        <is>
          <t>piece</t>
        </is>
      </c>
      <c r="F6995" s="4" t="inlineStr"/>
      <c r="G6995" s="4" t="inlineStr"/>
      <c r="H6995" s="5" t="n">
        <v>2980</v>
      </c>
      <c r="I6995" s="4" t="n"/>
      <c r="J6995" s="5">
        <f>H6995*I6995</f>
        <v/>
      </c>
    </row>
    <row r="6996">
      <c r="A6996" s="4" t="inlineStr">
        <is>
          <t>8809628885899</t>
        </is>
      </c>
      <c r="B6996" s="4" t="inlineStr">
        <is>
          <t>TENZERO</t>
        </is>
      </c>
      <c r="C6996" s="4" t="inlineStr">
        <is>
          <t>TENZERO PURIFYING JASMIN PERFUME HAIR TREATMENT</t>
        </is>
      </c>
      <c r="D6996" s="4" t="inlineStr">
        <is>
          <t>300 ml</t>
        </is>
      </c>
      <c r="E6996" s="4" t="inlineStr">
        <is>
          <t>piece</t>
        </is>
      </c>
      <c r="F6996" s="4" t="inlineStr"/>
      <c r="G6996" s="4" t="inlineStr"/>
      <c r="H6996" s="5" t="n">
        <v>2980</v>
      </c>
      <c r="I6996" s="4" t="n"/>
      <c r="J6996" s="5">
        <f>H6996*I6996</f>
        <v/>
      </c>
    </row>
    <row r="6997">
      <c r="A6997" s="4" t="inlineStr">
        <is>
          <t>8809628884625</t>
        </is>
      </c>
      <c r="B6997" s="4" t="inlineStr">
        <is>
          <t>TENZERO</t>
        </is>
      </c>
      <c r="C6997" s="4" t="inlineStr">
        <is>
          <t>TENZERO SOLUTION SOOTHING OAT SHEET MASK</t>
        </is>
      </c>
      <c r="D6997" s="4" t="inlineStr">
        <is>
          <t>25 ml*10</t>
        </is>
      </c>
      <c r="E6997" s="4" t="inlineStr">
        <is>
          <t>set</t>
        </is>
      </c>
      <c r="F6997" s="4" t="n">
        <v>10</v>
      </c>
      <c r="G6997" s="4" t="inlineStr"/>
      <c r="H6997" s="5" t="n">
        <v>2980</v>
      </c>
      <c r="I6997" s="4" t="n"/>
      <c r="J6997" s="5">
        <f>H6997*I6997</f>
        <v/>
      </c>
    </row>
    <row r="6998">
      <c r="A6998" s="4" t="inlineStr">
        <is>
          <t>8806334369576</t>
        </is>
      </c>
      <c r="B6998" s="4" t="inlineStr">
        <is>
          <t>HOLIKAHOLIKA</t>
        </is>
      </c>
      <c r="C6998" s="4" t="inlineStr">
        <is>
          <t>H)MYFAVE PIECE EYESHADOW 03 STRAWBERRY CREAM</t>
        </is>
      </c>
      <c r="D6998" s="4" t="inlineStr"/>
      <c r="E6998" s="4" t="inlineStr">
        <is>
          <t>piece</t>
        </is>
      </c>
      <c r="F6998" s="4" t="inlineStr"/>
      <c r="G6998" s="4" t="inlineStr"/>
      <c r="H6998" s="5" t="n">
        <v>2980</v>
      </c>
      <c r="I6998" s="4" t="n"/>
      <c r="J6998" s="5">
        <f>H6998*I6998</f>
        <v/>
      </c>
    </row>
    <row r="6999">
      <c r="A6999" s="4" t="inlineStr">
        <is>
          <t>8806334369620</t>
        </is>
      </c>
      <c r="B6999" s="4" t="inlineStr">
        <is>
          <t>HOLIKAHOLIKA</t>
        </is>
      </c>
      <c r="C6999" s="4" t="inlineStr">
        <is>
          <t>H)MYFAVE PIECE EYESHADOW 08 CAFU</t>
        </is>
      </c>
      <c r="D6999" s="4" t="inlineStr"/>
      <c r="E6999" s="4" t="inlineStr">
        <is>
          <t>piece</t>
        </is>
      </c>
      <c r="F6999" s="4" t="inlineStr"/>
      <c r="G6999" s="4" t="inlineStr"/>
      <c r="H6999" s="5" t="n">
        <v>2980</v>
      </c>
      <c r="I6999" s="4" t="n"/>
      <c r="J6999" s="5">
        <f>H6999*I6999</f>
        <v/>
      </c>
    </row>
    <row r="7000">
      <c r="A7000" s="4" t="inlineStr">
        <is>
          <t>8806334369613</t>
        </is>
      </c>
      <c r="B7000" s="4" t="inlineStr">
        <is>
          <t>HOLIKAHOLIKA</t>
        </is>
      </c>
      <c r="C7000" s="4" t="inlineStr">
        <is>
          <t>H)MYFAVE PIECE EYESHADOW 07 BUNNY</t>
        </is>
      </c>
      <c r="D7000" s="4" t="inlineStr"/>
      <c r="E7000" s="4" t="inlineStr">
        <is>
          <t>piece</t>
        </is>
      </c>
      <c r="F7000" s="4" t="inlineStr"/>
      <c r="G7000" s="4" t="inlineStr"/>
      <c r="H7000" s="5" t="n">
        <v>2980</v>
      </c>
      <c r="I7000" s="4" t="n"/>
      <c r="J7000" s="5">
        <f>H7000*I7000</f>
        <v/>
      </c>
    </row>
    <row r="7001">
      <c r="A7001" s="4" t="inlineStr">
        <is>
          <t>8806334369934</t>
        </is>
      </c>
      <c r="B7001" s="4" t="inlineStr">
        <is>
          <t>HOLIKAHOLIKA</t>
        </is>
      </c>
      <c r="C7001" s="4" t="inlineStr">
        <is>
          <t>H)MYFAVE PIECE EYESHADOW 09 JOLI</t>
        </is>
      </c>
      <c r="D7001" s="4" t="inlineStr"/>
      <c r="E7001" s="4" t="inlineStr">
        <is>
          <t>piece</t>
        </is>
      </c>
      <c r="F7001" s="4" t="inlineStr"/>
      <c r="G7001" s="4" t="inlineStr"/>
      <c r="H7001" s="5" t="n">
        <v>2980</v>
      </c>
      <c r="I7001" s="4" t="n"/>
      <c r="J7001" s="5">
        <f>H7001*I7001</f>
        <v/>
      </c>
    </row>
    <row r="7002">
      <c r="A7002" s="4" t="inlineStr">
        <is>
          <t>8806334368623</t>
        </is>
      </c>
      <c r="B7002" s="4" t="inlineStr">
        <is>
          <t>HOLIKAHOLIKA</t>
        </is>
      </c>
      <c r="C7002" s="4" t="inlineStr">
        <is>
          <t>H)MYFAVE PIECE EYESHADOW 11 NUA</t>
        </is>
      </c>
      <c r="D7002" s="4" t="inlineStr"/>
      <c r="E7002" s="4" t="inlineStr">
        <is>
          <t>piece</t>
        </is>
      </c>
      <c r="F7002" s="4" t="inlineStr"/>
      <c r="G7002" s="4" t="inlineStr"/>
      <c r="H7002" s="5" t="n">
        <v>2980</v>
      </c>
      <c r="I7002" s="4" t="n"/>
      <c r="J7002" s="5">
        <f>H7002*I7002</f>
        <v/>
      </c>
    </row>
    <row r="7003">
      <c r="A7003" s="4" t="inlineStr">
        <is>
          <t>8806334370473</t>
        </is>
      </c>
      <c r="B7003" s="4" t="inlineStr">
        <is>
          <t>HOLIKAHOLIKA</t>
        </is>
      </c>
      <c r="C7003" s="4" t="inlineStr">
        <is>
          <t>H)MYFAVE PIECE EYESHADOW 15 FALLIN</t>
        </is>
      </c>
      <c r="D7003" s="4" t="inlineStr"/>
      <c r="E7003" s="4" t="inlineStr">
        <is>
          <t>piece</t>
        </is>
      </c>
      <c r="F7003" s="4" t="inlineStr"/>
      <c r="G7003" s="4" t="inlineStr"/>
      <c r="H7003" s="5" t="n">
        <v>2980</v>
      </c>
      <c r="I7003" s="4" t="n"/>
      <c r="J7003" s="5">
        <f>H7003*I7003</f>
        <v/>
      </c>
    </row>
    <row r="7004">
      <c r="A7004" s="4" t="inlineStr">
        <is>
          <t>8806334370459</t>
        </is>
      </c>
      <c r="B7004" s="4" t="inlineStr">
        <is>
          <t>HOLIKAHOLIKA</t>
        </is>
      </c>
      <c r="C7004" s="4" t="inlineStr">
        <is>
          <t>H)MYFAVE PIECE EYESHADOW 13 MELROSE</t>
        </is>
      </c>
      <c r="D7004" s="4" t="inlineStr"/>
      <c r="E7004" s="4" t="inlineStr">
        <is>
          <t>piece</t>
        </is>
      </c>
      <c r="F7004" s="4" t="inlineStr"/>
      <c r="G7004" s="4" t="inlineStr"/>
      <c r="H7004" s="5" t="n">
        <v>2980</v>
      </c>
      <c r="I7004" s="4" t="n"/>
      <c r="J7004" s="5">
        <f>H7004*I7004</f>
        <v/>
      </c>
    </row>
    <row r="7005">
      <c r="A7005" s="4" t="inlineStr">
        <is>
          <t>8806334369569</t>
        </is>
      </c>
      <c r="B7005" s="4" t="inlineStr">
        <is>
          <t>HOLIKAHOLIKA</t>
        </is>
      </c>
      <c r="C7005" s="4" t="inlineStr">
        <is>
          <t>H)MYFAVE PIECE EYESHADOW 02 PINKID</t>
        </is>
      </c>
      <c r="D7005" s="4" t="inlineStr"/>
      <c r="E7005" s="4" t="inlineStr">
        <is>
          <t>piece</t>
        </is>
      </c>
      <c r="F7005" s="4" t="inlineStr"/>
      <c r="G7005" s="4" t="inlineStr"/>
      <c r="H7005" s="5" t="n">
        <v>2980</v>
      </c>
      <c r="I7005" s="4" t="n"/>
      <c r="J7005" s="5">
        <f>H7005*I7005</f>
        <v/>
      </c>
    </row>
    <row r="7006">
      <c r="A7006" s="4" t="inlineStr">
        <is>
          <t>8806334369552</t>
        </is>
      </c>
      <c r="B7006" s="4" t="inlineStr">
        <is>
          <t>HOLIKAHOLIKA</t>
        </is>
      </c>
      <c r="C7006" s="4" t="inlineStr">
        <is>
          <t>H)MYFAVE PIECE EYESHADOW 01EXCELLENT</t>
        </is>
      </c>
      <c r="D7006" s="4" t="inlineStr"/>
      <c r="E7006" s="4" t="inlineStr">
        <is>
          <t>piece</t>
        </is>
      </c>
      <c r="F7006" s="4" t="inlineStr"/>
      <c r="G7006" s="4" t="inlineStr"/>
      <c r="H7006" s="5" t="n">
        <v>2980</v>
      </c>
      <c r="I7006" s="4" t="n"/>
      <c r="J7006" s="5">
        <f>H7006*I7006</f>
        <v/>
      </c>
    </row>
    <row r="7007">
      <c r="A7007" s="4" t="inlineStr">
        <is>
          <t>8806334372507</t>
        </is>
      </c>
      <c r="B7007" s="4" t="inlineStr">
        <is>
          <t>HOLIKAHOLIKA</t>
        </is>
      </c>
      <c r="C7007" s="4" t="inlineStr">
        <is>
          <t>H)HOLI POP JELLY TINT 05</t>
        </is>
      </c>
      <c r="D7007" s="4" t="inlineStr"/>
      <c r="E7007" s="4" t="inlineStr">
        <is>
          <t>piece</t>
        </is>
      </c>
      <c r="F7007" s="4" t="inlineStr"/>
      <c r="G7007" s="4" t="inlineStr"/>
      <c r="H7007" s="5" t="n">
        <v>2980</v>
      </c>
      <c r="I7007" s="4" t="n"/>
      <c r="J7007" s="5">
        <f>H7007*I7007</f>
        <v/>
      </c>
    </row>
    <row r="7008">
      <c r="A7008" s="4" t="inlineStr">
        <is>
          <t>8806334372491</t>
        </is>
      </c>
      <c r="B7008" s="4" t="inlineStr">
        <is>
          <t>HOLIKAHOLIKA</t>
        </is>
      </c>
      <c r="C7008" s="4" t="inlineStr">
        <is>
          <t>H)HOLI POP JELLY TINT 04</t>
        </is>
      </c>
      <c r="D7008" s="4" t="inlineStr"/>
      <c r="E7008" s="4" t="inlineStr">
        <is>
          <t>piece</t>
        </is>
      </c>
      <c r="F7008" s="4" t="inlineStr"/>
      <c r="G7008" s="4" t="inlineStr"/>
      <c r="H7008" s="5" t="n">
        <v>2980</v>
      </c>
      <c r="I7008" s="4" t="n"/>
      <c r="J7008" s="5">
        <f>H7008*I7008</f>
        <v/>
      </c>
    </row>
    <row r="7009">
      <c r="A7009" s="4" t="inlineStr">
        <is>
          <t>8806334392215</t>
        </is>
      </c>
      <c r="B7009" s="4" t="inlineStr">
        <is>
          <t>HOLIKAHOLIKA</t>
        </is>
      </c>
      <c r="C7009" s="4" t="inlineStr">
        <is>
          <t>H)MY FAVE PIECE EYESHADOW 34 ROTALLIC</t>
        </is>
      </c>
      <c r="D7009" s="4" t="inlineStr"/>
      <c r="E7009" s="4" t="inlineStr">
        <is>
          <t>piece</t>
        </is>
      </c>
      <c r="F7009" s="4" t="inlineStr"/>
      <c r="G7009" s="4" t="inlineStr"/>
      <c r="H7009" s="5" t="n">
        <v>2980</v>
      </c>
      <c r="I7009" s="4" t="n"/>
      <c r="J7009" s="5">
        <f>H7009*I7009</f>
        <v/>
      </c>
    </row>
    <row r="7010">
      <c r="A7010" s="4" t="inlineStr">
        <is>
          <t>8806334392208</t>
        </is>
      </c>
      <c r="B7010" s="4" t="inlineStr">
        <is>
          <t>HOLIKAHOLIKA</t>
        </is>
      </c>
      <c r="C7010" s="4" t="inlineStr">
        <is>
          <t>H)MY FAVE PIECE EYESHADOW 33 HEATHER</t>
        </is>
      </c>
      <c r="D7010" s="4" t="inlineStr"/>
      <c r="E7010" s="4" t="inlineStr">
        <is>
          <t>piece</t>
        </is>
      </c>
      <c r="F7010" s="4" t="inlineStr"/>
      <c r="G7010" s="4" t="inlineStr"/>
      <c r="H7010" s="5" t="n">
        <v>2980</v>
      </c>
      <c r="I7010" s="4" t="n"/>
      <c r="J7010" s="5">
        <f>H7010*I7010</f>
        <v/>
      </c>
    </row>
    <row r="7011">
      <c r="A7011" s="4" t="inlineStr">
        <is>
          <t>8809628883642</t>
        </is>
      </c>
      <c r="B7011" s="4" t="inlineStr">
        <is>
          <t>TENZERO</t>
        </is>
      </c>
      <c r="C7011" s="4" t="inlineStr">
        <is>
          <t>TENZERO SOLUTION MOISTURIZING COLLAGEN SHEET MASK</t>
        </is>
      </c>
      <c r="D7011" s="4" t="inlineStr">
        <is>
          <t>25 ml*10</t>
        </is>
      </c>
      <c r="E7011" s="4" t="inlineStr">
        <is>
          <t>set</t>
        </is>
      </c>
      <c r="F7011" s="4" t="n">
        <v>10</v>
      </c>
      <c r="G7011" s="4" t="inlineStr"/>
      <c r="H7011" s="5" t="n">
        <v>2980</v>
      </c>
      <c r="I7011" s="4" t="n"/>
      <c r="J7011" s="5">
        <f>H7011*I7011</f>
        <v/>
      </c>
    </row>
    <row r="7012">
      <c r="A7012" s="4" t="inlineStr">
        <is>
          <t>8806334392192</t>
        </is>
      </c>
      <c r="B7012" s="4" t="inlineStr">
        <is>
          <t>HOLIKAHOLIKA</t>
        </is>
      </c>
      <c r="C7012" s="4" t="inlineStr">
        <is>
          <t>H)MY FAVE PIECE EYESHADOW 32 BELLO</t>
        </is>
      </c>
      <c r="D7012" s="4" t="inlineStr"/>
      <c r="E7012" s="4" t="inlineStr">
        <is>
          <t>piece</t>
        </is>
      </c>
      <c r="F7012" s="4" t="inlineStr"/>
      <c r="G7012" s="4" t="inlineStr"/>
      <c r="H7012" s="5" t="n">
        <v>2980</v>
      </c>
      <c r="I7012" s="4" t="n"/>
      <c r="J7012" s="5">
        <f>H7012*I7012</f>
        <v/>
      </c>
    </row>
    <row r="7013">
      <c r="A7013" s="4" t="inlineStr">
        <is>
          <t>8809628883666</t>
        </is>
      </c>
      <c r="B7013" s="4" t="inlineStr">
        <is>
          <t>TENZERO</t>
        </is>
      </c>
      <c r="C7013" s="4" t="inlineStr">
        <is>
          <t>TENZERO SOLUTION CLEARING TEA TREE SHEET MASK</t>
        </is>
      </c>
      <c r="D7013" s="4" t="inlineStr">
        <is>
          <t>25 ml*10</t>
        </is>
      </c>
      <c r="E7013" s="4" t="inlineStr">
        <is>
          <t>set</t>
        </is>
      </c>
      <c r="F7013" s="4" t="n">
        <v>10</v>
      </c>
      <c r="G7013" s="4" t="inlineStr"/>
      <c r="H7013" s="5" t="n">
        <v>2980</v>
      </c>
      <c r="I7013" s="4" t="n"/>
      <c r="J7013" s="5">
        <f>H7013*I7013</f>
        <v/>
      </c>
    </row>
    <row r="7014">
      <c r="A7014" s="4" t="inlineStr">
        <is>
          <t>8806334372484</t>
        </is>
      </c>
      <c r="B7014" s="4" t="inlineStr">
        <is>
          <t>HOLIKAHOLIKA</t>
        </is>
      </c>
      <c r="C7014" s="4" t="inlineStr">
        <is>
          <t>H)HOLI POP JELLY TINT 03</t>
        </is>
      </c>
      <c r="D7014" s="4" t="inlineStr"/>
      <c r="E7014" s="4" t="inlineStr">
        <is>
          <t>piece</t>
        </is>
      </c>
      <c r="F7014" s="4" t="inlineStr"/>
      <c r="G7014" s="4" t="inlineStr"/>
      <c r="H7014" s="5" t="n">
        <v>2980</v>
      </c>
      <c r="I7014" s="4" t="n"/>
      <c r="J7014" s="5">
        <f>H7014*I7014</f>
        <v/>
      </c>
    </row>
    <row r="7015">
      <c r="A7015" s="4" t="inlineStr">
        <is>
          <t>8806334345228</t>
        </is>
      </c>
      <c r="B7015" s="4" t="inlineStr">
        <is>
          <t>HOLIKAHOLIKA</t>
        </is>
      </c>
      <c r="C7015" s="4" t="inlineStr">
        <is>
          <t>H)MYFAVE PIECE EYESHADOW 22 BEBE</t>
        </is>
      </c>
      <c r="D7015" s="4" t="inlineStr"/>
      <c r="E7015" s="4" t="inlineStr">
        <is>
          <t>piece</t>
        </is>
      </c>
      <c r="F7015" s="4" t="inlineStr"/>
      <c r="G7015" s="4" t="inlineStr"/>
      <c r="H7015" s="5" t="n">
        <v>2980</v>
      </c>
      <c r="I7015" s="4" t="n"/>
      <c r="J7015" s="5">
        <f>H7015*I7015</f>
        <v/>
      </c>
    </row>
    <row r="7016">
      <c r="A7016" s="4" t="inlineStr">
        <is>
          <t>8806334372477</t>
        </is>
      </c>
      <c r="B7016" s="4" t="inlineStr">
        <is>
          <t>HOLIKAHOLIKA</t>
        </is>
      </c>
      <c r="C7016" s="4" t="inlineStr">
        <is>
          <t>H)HOLI POP JELLY TINT 02</t>
        </is>
      </c>
      <c r="D7016" s="4" t="inlineStr"/>
      <c r="E7016" s="4" t="inlineStr">
        <is>
          <t>piece</t>
        </is>
      </c>
      <c r="F7016" s="4" t="inlineStr"/>
      <c r="G7016" s="4" t="inlineStr"/>
      <c r="H7016" s="5" t="n">
        <v>2980</v>
      </c>
      <c r="I7016" s="4" t="n"/>
      <c r="J7016" s="5">
        <f>H7016*I7016</f>
        <v/>
      </c>
    </row>
    <row r="7017">
      <c r="A7017" s="4" t="inlineStr">
        <is>
          <t>8809445616003</t>
        </is>
      </c>
      <c r="B7017" s="4" t="inlineStr">
        <is>
          <t>LEBELAGE</t>
        </is>
      </c>
      <c r="C7017" s="4" t="inlineStr">
        <is>
          <t>LEBELAGE Dr. PEPTIDE CURE CREAM</t>
        </is>
      </c>
      <c r="D7017" s="4" t="inlineStr">
        <is>
          <t>70ml</t>
        </is>
      </c>
      <c r="E7017" s="4" t="inlineStr">
        <is>
          <t>piece</t>
        </is>
      </c>
      <c r="F7017" s="4" t="inlineStr"/>
      <c r="G7017" s="4" t="inlineStr"/>
      <c r="H7017" s="5" t="n">
        <v>2980</v>
      </c>
      <c r="I7017" s="4" t="n"/>
      <c r="J7017" s="5">
        <f>H7017*I7017</f>
        <v/>
      </c>
    </row>
    <row r="7018">
      <c r="A7018" s="4" t="inlineStr">
        <is>
          <t>8809445615983</t>
        </is>
      </c>
      <c r="B7018" s="4" t="inlineStr">
        <is>
          <t>LEBELAGE</t>
        </is>
      </c>
      <c r="C7018" s="4" t="inlineStr">
        <is>
          <t>LEBELAGE Dr. AQUA CURE CREAM</t>
        </is>
      </c>
      <c r="D7018" s="4" t="inlineStr">
        <is>
          <t>70ml</t>
        </is>
      </c>
      <c r="E7018" s="4" t="inlineStr">
        <is>
          <t>piece</t>
        </is>
      </c>
      <c r="F7018" s="4" t="inlineStr"/>
      <c r="G7018" s="4" t="inlineStr"/>
      <c r="H7018" s="5" t="n">
        <v>2980</v>
      </c>
      <c r="I7018" s="4" t="n"/>
      <c r="J7018" s="5">
        <f>H7018*I7018</f>
        <v/>
      </c>
    </row>
    <row r="7019">
      <c r="A7019" s="4" t="inlineStr">
        <is>
          <t>8809445611503</t>
        </is>
      </c>
      <c r="B7019" s="4" t="inlineStr">
        <is>
          <t>LEBELAGE</t>
        </is>
      </c>
      <c r="C7019" s="4" t="inlineStr">
        <is>
          <t>LEBELAGE SUPER WATER DROP AMPOULE CREAM</t>
        </is>
      </c>
      <c r="D7019" s="4" t="inlineStr">
        <is>
          <t>70ml</t>
        </is>
      </c>
      <c r="E7019" s="4" t="inlineStr">
        <is>
          <t>piece</t>
        </is>
      </c>
      <c r="F7019" s="4" t="inlineStr"/>
      <c r="G7019" s="4" t="inlineStr"/>
      <c r="H7019" s="5" t="n">
        <v>2980</v>
      </c>
      <c r="I7019" s="4" t="n"/>
      <c r="J7019" s="5">
        <f>H7019*I7019</f>
        <v/>
      </c>
    </row>
    <row r="7020">
      <c r="A7020" s="4" t="inlineStr">
        <is>
          <t>8809445611466</t>
        </is>
      </c>
      <c r="B7020" s="4" t="inlineStr">
        <is>
          <t>LEBELAGE</t>
        </is>
      </c>
      <c r="C7020" s="4" t="inlineStr">
        <is>
          <t>LEBELAGE WRINKLE COLLAGEN AMPOULE CREAM</t>
        </is>
      </c>
      <c r="D7020" s="4" t="inlineStr">
        <is>
          <t>70ml</t>
        </is>
      </c>
      <c r="E7020" s="4" t="inlineStr">
        <is>
          <t>piece</t>
        </is>
      </c>
      <c r="F7020" s="4" t="inlineStr"/>
      <c r="G7020" s="4" t="inlineStr"/>
      <c r="H7020" s="5" t="n">
        <v>2980</v>
      </c>
      <c r="I7020" s="4" t="n"/>
      <c r="J7020" s="5">
        <f>H7020*I7020</f>
        <v/>
      </c>
    </row>
    <row r="7021">
      <c r="A7021" s="4" t="inlineStr">
        <is>
          <t>8809445611480</t>
        </is>
      </c>
      <c r="B7021" s="4" t="inlineStr">
        <is>
          <t>LEBELAGE</t>
        </is>
      </c>
      <c r="C7021" s="4" t="inlineStr">
        <is>
          <t>LEBELAGE BLACK SNAIL AMPOULE CREAM</t>
        </is>
      </c>
      <c r="D7021" s="4" t="inlineStr">
        <is>
          <t>70ml</t>
        </is>
      </c>
      <c r="E7021" s="4" t="inlineStr">
        <is>
          <t>piece</t>
        </is>
      </c>
      <c r="F7021" s="4" t="inlineStr"/>
      <c r="G7021" s="4" t="inlineStr"/>
      <c r="H7021" s="5" t="n">
        <v>2980</v>
      </c>
      <c r="I7021" s="4" t="n"/>
      <c r="J7021" s="5">
        <f>H7021*I7021</f>
        <v/>
      </c>
    </row>
    <row r="7022">
      <c r="A7022" s="4" t="inlineStr">
        <is>
          <t>8809445615990</t>
        </is>
      </c>
      <c r="B7022" s="4" t="inlineStr">
        <is>
          <t>LEBELAGE</t>
        </is>
      </c>
      <c r="C7022" s="4" t="inlineStr">
        <is>
          <t>LEBELAGE Dr. COLLAGEN CURE CREAM</t>
        </is>
      </c>
      <c r="D7022" s="4" t="inlineStr">
        <is>
          <t>70ml</t>
        </is>
      </c>
      <c r="E7022" s="4" t="inlineStr">
        <is>
          <t>piece</t>
        </is>
      </c>
      <c r="F7022" s="4" t="inlineStr"/>
      <c r="G7022" s="4" t="inlineStr"/>
      <c r="H7022" s="5" t="n">
        <v>2980</v>
      </c>
      <c r="I7022" s="4" t="n"/>
      <c r="J7022" s="5">
        <f>H7022*I7022</f>
        <v/>
      </c>
    </row>
    <row r="7023">
      <c r="A7023" s="4" t="inlineStr">
        <is>
          <t>8809445616034</t>
        </is>
      </c>
      <c r="B7023" s="4" t="inlineStr">
        <is>
          <t>LEBELAGE</t>
        </is>
      </c>
      <c r="C7023" s="4" t="inlineStr">
        <is>
          <t>LEBELAGE Dr. MADECASSOSIDE CURE CREAM</t>
        </is>
      </c>
      <c r="D7023" s="4" t="inlineStr">
        <is>
          <t>70ml</t>
        </is>
      </c>
      <c r="E7023" s="4" t="inlineStr">
        <is>
          <t>piece</t>
        </is>
      </c>
      <c r="F7023" s="4" t="inlineStr"/>
      <c r="G7023" s="4" t="inlineStr"/>
      <c r="H7023" s="5" t="n">
        <v>2980</v>
      </c>
      <c r="I7023" s="4" t="n"/>
      <c r="J7023" s="5">
        <f>H7023*I7023</f>
        <v/>
      </c>
    </row>
    <row r="7024">
      <c r="A7024" s="4" t="inlineStr">
        <is>
          <t>8809445611497</t>
        </is>
      </c>
      <c r="B7024" s="4" t="inlineStr">
        <is>
          <t>LEBELAGE</t>
        </is>
      </c>
      <c r="C7024" s="4" t="inlineStr">
        <is>
          <t>LEBELAGE GOLD CAVIAR AMPOULE CREAM</t>
        </is>
      </c>
      <c r="D7024" s="4" t="inlineStr">
        <is>
          <t>70ml</t>
        </is>
      </c>
      <c r="E7024" s="4" t="inlineStr">
        <is>
          <t>piece</t>
        </is>
      </c>
      <c r="F7024" s="4" t="inlineStr"/>
      <c r="G7024" s="4" t="inlineStr"/>
      <c r="H7024" s="5" t="n">
        <v>2980</v>
      </c>
      <c r="I7024" s="4" t="n"/>
      <c r="J7024" s="5">
        <f>H7024*I7024</f>
        <v/>
      </c>
    </row>
    <row r="7025">
      <c r="A7025" s="4" t="inlineStr">
        <is>
          <t>8809445616072</t>
        </is>
      </c>
      <c r="B7025" s="4" t="inlineStr">
        <is>
          <t>LEBELAGE</t>
        </is>
      </c>
      <c r="C7025" s="4" t="inlineStr">
        <is>
          <t>LEBELAGE Dr. CICA CURE CREAM</t>
        </is>
      </c>
      <c r="D7025" s="4" t="inlineStr">
        <is>
          <t>70ml</t>
        </is>
      </c>
      <c r="E7025" s="4" t="inlineStr">
        <is>
          <t>piece</t>
        </is>
      </c>
      <c r="F7025" s="4" t="inlineStr"/>
      <c r="G7025" s="4" t="inlineStr"/>
      <c r="H7025" s="5" t="n">
        <v>2980</v>
      </c>
      <c r="I7025" s="4" t="n"/>
      <c r="J7025" s="5">
        <f>H7025*I7025</f>
        <v/>
      </c>
    </row>
    <row r="7026">
      <c r="A7026" s="4" t="inlineStr">
        <is>
          <t>8809445616065</t>
        </is>
      </c>
      <c r="B7026" s="4" t="inlineStr">
        <is>
          <t>LEBELAGE</t>
        </is>
      </c>
      <c r="C7026" s="4" t="inlineStr">
        <is>
          <t>LEBELAGE Dr. SNAIL CURE CREAM</t>
        </is>
      </c>
      <c r="D7026" s="4" t="inlineStr">
        <is>
          <t>70ml</t>
        </is>
      </c>
      <c r="E7026" s="4" t="inlineStr">
        <is>
          <t>piece</t>
        </is>
      </c>
      <c r="F7026" s="4" t="inlineStr"/>
      <c r="G7026" s="4" t="inlineStr"/>
      <c r="H7026" s="5" t="n">
        <v>2980</v>
      </c>
      <c r="I7026" s="4" t="n"/>
      <c r="J7026" s="5">
        <f>H7026*I7026</f>
        <v/>
      </c>
    </row>
    <row r="7027">
      <c r="A7027" s="4" t="inlineStr">
        <is>
          <t>8809628884403</t>
        </is>
      </c>
      <c r="B7027" s="4" t="inlineStr">
        <is>
          <t>TENZERO</t>
        </is>
      </c>
      <c r="C7027" s="4" t="inlineStr">
        <is>
          <t>TENZERO PURIFYING JASMIN PERFUME SHAMPOO</t>
        </is>
      </c>
      <c r="D7027" s="4" t="inlineStr">
        <is>
          <t>300 ml</t>
        </is>
      </c>
      <c r="E7027" s="4" t="inlineStr">
        <is>
          <t>piece</t>
        </is>
      </c>
      <c r="F7027" s="4" t="inlineStr"/>
      <c r="G7027" s="4" t="inlineStr"/>
      <c r="H7027" s="5" t="n">
        <v>2980</v>
      </c>
      <c r="I7027" s="4" t="n"/>
      <c r="J7027" s="5">
        <f>H7027*I7027</f>
        <v/>
      </c>
    </row>
    <row r="7028">
      <c r="A7028" s="4" t="inlineStr">
        <is>
          <t>8809445616027</t>
        </is>
      </c>
      <c r="B7028" s="4" t="inlineStr">
        <is>
          <t>LEBELAGE</t>
        </is>
      </c>
      <c r="C7028" s="4" t="inlineStr">
        <is>
          <t>LEBELAGE Dr. HYALURONIC CURE CREAM</t>
        </is>
      </c>
      <c r="D7028" s="4" t="inlineStr">
        <is>
          <t>70ml</t>
        </is>
      </c>
      <c r="E7028" s="4" t="inlineStr">
        <is>
          <t>piece</t>
        </is>
      </c>
      <c r="F7028" s="4" t="inlineStr"/>
      <c r="G7028" s="4" t="inlineStr"/>
      <c r="H7028" s="5" t="n">
        <v>2980</v>
      </c>
      <c r="I7028" s="4" t="n"/>
      <c r="J7028" s="5">
        <f>H7028*I7028</f>
        <v/>
      </c>
    </row>
    <row r="7029">
      <c r="A7029" s="4" t="inlineStr">
        <is>
          <t>8806334372460</t>
        </is>
      </c>
      <c r="B7029" s="4" t="inlineStr">
        <is>
          <t>HOLIKAHOLIKA</t>
        </is>
      </c>
      <c r="C7029" s="4" t="inlineStr">
        <is>
          <t>H)HOLI POP JELLY TINT 01</t>
        </is>
      </c>
      <c r="D7029" s="4" t="inlineStr"/>
      <c r="E7029" s="4" t="inlineStr">
        <is>
          <t>piece</t>
        </is>
      </c>
      <c r="F7029" s="4" t="inlineStr"/>
      <c r="G7029" s="4" t="inlineStr"/>
      <c r="H7029" s="5" t="n">
        <v>2980</v>
      </c>
      <c r="I7029" s="4" t="n"/>
      <c r="J7029" s="5">
        <f>H7029*I7029</f>
        <v/>
      </c>
    </row>
    <row r="7030">
      <c r="A7030" s="4" t="inlineStr">
        <is>
          <t>8806334372514</t>
        </is>
      </c>
      <c r="B7030" s="4" t="inlineStr">
        <is>
          <t>HOLIKAHOLIKA</t>
        </is>
      </c>
      <c r="C7030" s="4" t="inlineStr">
        <is>
          <t>H)HOLI POP JELLY TINT 06</t>
        </is>
      </c>
      <c r="D7030" s="4" t="inlineStr"/>
      <c r="E7030" s="4" t="inlineStr">
        <is>
          <t>piece</t>
        </is>
      </c>
      <c r="F7030" s="4" t="inlineStr"/>
      <c r="G7030" s="4" t="inlineStr"/>
      <c r="H7030" s="5" t="n">
        <v>2980</v>
      </c>
      <c r="I7030" s="4" t="n"/>
      <c r="J7030" s="5">
        <f>H7030*I7030</f>
        <v/>
      </c>
    </row>
    <row r="7031">
      <c r="A7031" s="4" t="inlineStr">
        <is>
          <t>8806334304171</t>
        </is>
      </c>
      <c r="B7031" s="4" t="inlineStr">
        <is>
          <t>HOLIKAHOLIKA</t>
        </is>
      </c>
      <c r="C7031" s="4" t="inlineStr">
        <is>
          <t>H)MYFAVE PIECE EYESHADOW 18 WICKED</t>
        </is>
      </c>
      <c r="D7031" s="4" t="inlineStr"/>
      <c r="E7031" s="4" t="inlineStr">
        <is>
          <t>piece</t>
        </is>
      </c>
      <c r="F7031" s="4" t="inlineStr"/>
      <c r="G7031" s="4" t="inlineStr"/>
      <c r="H7031" s="5" t="n">
        <v>2980</v>
      </c>
      <c r="I7031" s="4" t="n"/>
      <c r="J7031" s="5">
        <f>H7031*I7031</f>
        <v/>
      </c>
    </row>
    <row r="7032">
      <c r="A7032" s="4" t="inlineStr">
        <is>
          <t>8806334305604</t>
        </is>
      </c>
      <c r="B7032" s="4" t="inlineStr">
        <is>
          <t>HOLIKAHOLIKA</t>
        </is>
      </c>
      <c r="C7032" s="4" t="inlineStr">
        <is>
          <t>H)MYFAVE PIECE EYESHADOW 17 ODD</t>
        </is>
      </c>
      <c r="D7032" s="4" t="inlineStr"/>
      <c r="E7032" s="4" t="inlineStr">
        <is>
          <t>piece</t>
        </is>
      </c>
      <c r="F7032" s="4" t="inlineStr"/>
      <c r="G7032" s="4" t="inlineStr"/>
      <c r="H7032" s="5" t="n">
        <v>2980</v>
      </c>
      <c r="I7032" s="4" t="n"/>
      <c r="J7032" s="5">
        <f>H7032*I7032</f>
        <v/>
      </c>
    </row>
    <row r="7033">
      <c r="A7033" s="4" t="inlineStr">
        <is>
          <t>8806334394189</t>
        </is>
      </c>
      <c r="B7033" s="4" t="inlineStr">
        <is>
          <t>HOLIKAHOLIKA</t>
        </is>
      </c>
      <c r="C7033" s="4" t="inlineStr">
        <is>
          <t>H)BLURY SILICON LIP BRUSH</t>
        </is>
      </c>
      <c r="D7033" s="4" t="inlineStr"/>
      <c r="E7033" s="4" t="inlineStr">
        <is>
          <t>piece</t>
        </is>
      </c>
      <c r="F7033" s="4" t="inlineStr"/>
      <c r="G7033" s="4" t="inlineStr"/>
      <c r="H7033" s="5" t="n">
        <v>2980</v>
      </c>
      <c r="I7033" s="4" t="n"/>
      <c r="J7033" s="5">
        <f>H7033*I7033</f>
        <v/>
      </c>
    </row>
    <row r="7034">
      <c r="A7034" s="4" t="inlineStr">
        <is>
          <t>8806334304164</t>
        </is>
      </c>
      <c r="B7034" s="4" t="inlineStr">
        <is>
          <t>HOLIKAHOLIKA</t>
        </is>
      </c>
      <c r="C7034" s="4" t="inlineStr">
        <is>
          <t>H)MYFAVE PIECE EYESHADOW 16 GREY CAT</t>
        </is>
      </c>
      <c r="D7034" s="4" t="inlineStr"/>
      <c r="E7034" s="4" t="inlineStr">
        <is>
          <t>piece</t>
        </is>
      </c>
      <c r="F7034" s="4" t="inlineStr"/>
      <c r="G7034" s="4" t="inlineStr"/>
      <c r="H7034" s="5" t="n">
        <v>2980</v>
      </c>
      <c r="I7034" s="4" t="n"/>
      <c r="J7034" s="5">
        <f>H7034*I7034</f>
        <v/>
      </c>
    </row>
    <row r="7035">
      <c r="A7035" s="4" t="inlineStr">
        <is>
          <t>8809445616010</t>
        </is>
      </c>
      <c r="B7035" s="4" t="inlineStr">
        <is>
          <t>LEBELAGE</t>
        </is>
      </c>
      <c r="C7035" s="4" t="inlineStr">
        <is>
          <t>LEBELAGE Dr. PROPOLIS CURE CREAM</t>
        </is>
      </c>
      <c r="D7035" s="4" t="inlineStr">
        <is>
          <t>70ml</t>
        </is>
      </c>
      <c r="E7035" s="4" t="inlineStr">
        <is>
          <t>piece</t>
        </is>
      </c>
      <c r="F7035" s="4" t="inlineStr"/>
      <c r="G7035" s="4" t="inlineStr"/>
      <c r="H7035" s="5" t="n">
        <v>2980</v>
      </c>
      <c r="I7035" s="4" t="n"/>
      <c r="J7035" s="5">
        <f>H7035*I7035</f>
        <v/>
      </c>
    </row>
    <row r="7036">
      <c r="A7036" s="4" t="inlineStr">
        <is>
          <t>8806334393533</t>
        </is>
      </c>
      <c r="B7036" s="4" t="inlineStr">
        <is>
          <t>HOLIKAHOLIKA</t>
        </is>
      </c>
      <c r="C7036" s="4" t="inlineStr">
        <is>
          <t>H)MY FAVE PIECE EYE SHADOW 40 SUPER PINK</t>
        </is>
      </c>
      <c r="D7036" s="4" t="inlineStr"/>
      <c r="E7036" s="4" t="inlineStr">
        <is>
          <t>piece</t>
        </is>
      </c>
      <c r="F7036" s="4" t="inlineStr"/>
      <c r="G7036" s="4" t="inlineStr"/>
      <c r="H7036" s="5" t="n">
        <v>2980</v>
      </c>
      <c r="I7036" s="4" t="n"/>
      <c r="J7036" s="5">
        <f>H7036*I7036</f>
        <v/>
      </c>
    </row>
    <row r="7037">
      <c r="A7037" s="4" t="inlineStr">
        <is>
          <t>8809445611510</t>
        </is>
      </c>
      <c r="B7037" s="4" t="inlineStr">
        <is>
          <t>LEBELAGE</t>
        </is>
      </c>
      <c r="C7037" s="4" t="inlineStr">
        <is>
          <t>LEBELAGE NUTRI SALMON AMPOULE CREAM</t>
        </is>
      </c>
      <c r="D7037" s="4" t="inlineStr">
        <is>
          <t>70ml</t>
        </is>
      </c>
      <c r="E7037" s="4" t="inlineStr">
        <is>
          <t>piece</t>
        </is>
      </c>
      <c r="F7037" s="4" t="inlineStr"/>
      <c r="G7037" s="4" t="inlineStr"/>
      <c r="H7037" s="5" t="n">
        <v>2980</v>
      </c>
      <c r="I7037" s="4" t="n"/>
      <c r="J7037" s="5">
        <f>H7037*I7037</f>
        <v/>
      </c>
    </row>
    <row r="7038">
      <c r="A7038" s="4" t="inlineStr">
        <is>
          <t>8809445611473</t>
        </is>
      </c>
      <c r="B7038" s="4" t="inlineStr">
        <is>
          <t>LEBELAGE</t>
        </is>
      </c>
      <c r="C7038" s="4" t="inlineStr">
        <is>
          <t>LEBELAGE WATERFUL MAYU AMPOULE CREAM</t>
        </is>
      </c>
      <c r="D7038" s="4" t="inlineStr">
        <is>
          <t>70ml</t>
        </is>
      </c>
      <c r="E7038" s="4" t="inlineStr">
        <is>
          <t>piece</t>
        </is>
      </c>
      <c r="F7038" s="4" t="inlineStr"/>
      <c r="G7038" s="4" t="inlineStr"/>
      <c r="H7038" s="5" t="n">
        <v>2980</v>
      </c>
      <c r="I7038" s="4" t="n"/>
      <c r="J7038" s="5">
        <f>H7038*I7038</f>
        <v/>
      </c>
    </row>
    <row r="7039">
      <c r="A7039" s="4" t="inlineStr">
        <is>
          <t>8806334393571</t>
        </is>
      </c>
      <c r="B7039" s="4" t="inlineStr">
        <is>
          <t>HOLIKAHOLIKA</t>
        </is>
      </c>
      <c r="C7039" s="4" t="inlineStr">
        <is>
          <t>H)MY FAVE PIECE EYE SHADOW 44 BERRY FIG</t>
        </is>
      </c>
      <c r="D7039" s="4" t="inlineStr"/>
      <c r="E7039" s="4" t="inlineStr">
        <is>
          <t>piece</t>
        </is>
      </c>
      <c r="F7039" s="4" t="inlineStr"/>
      <c r="G7039" s="4" t="inlineStr"/>
      <c r="H7039" s="5" t="n">
        <v>2980</v>
      </c>
      <c r="I7039" s="4" t="n"/>
      <c r="J7039" s="5">
        <f>H7039*I7039</f>
        <v/>
      </c>
    </row>
    <row r="7040">
      <c r="A7040" s="4" t="inlineStr">
        <is>
          <t>8806334369590</t>
        </is>
      </c>
      <c r="B7040" s="4" t="inlineStr">
        <is>
          <t>HOLIKAHOLIKA</t>
        </is>
      </c>
      <c r="C7040" s="4" t="inlineStr">
        <is>
          <t>H)MYFAVE PIECE EYESHADOW 05 SODA</t>
        </is>
      </c>
      <c r="D7040" s="4" t="inlineStr"/>
      <c r="E7040" s="4" t="inlineStr">
        <is>
          <t>piece</t>
        </is>
      </c>
      <c r="F7040" s="4" t="inlineStr"/>
      <c r="G7040" s="4" t="inlineStr"/>
      <c r="H7040" s="5" t="n">
        <v>2980</v>
      </c>
      <c r="I7040" s="4" t="n"/>
      <c r="J7040" s="5">
        <f>H7040*I7040</f>
        <v/>
      </c>
    </row>
    <row r="7041">
      <c r="A7041" s="4" t="inlineStr">
        <is>
          <t>8809445616317</t>
        </is>
      </c>
      <c r="B7041" s="4" t="inlineStr">
        <is>
          <t>ESHUMI</t>
        </is>
      </c>
      <c r="C7041" s="4" t="inlineStr">
        <is>
          <t>Eshumi Tri-Peptide Essential Sun Screen</t>
        </is>
      </c>
      <c r="D7041" s="4" t="inlineStr">
        <is>
          <t>50g</t>
        </is>
      </c>
      <c r="E7041" s="4" t="inlineStr">
        <is>
          <t>piece</t>
        </is>
      </c>
      <c r="F7041" s="4" t="inlineStr"/>
      <c r="G7041" s="4" t="inlineStr"/>
      <c r="H7041" s="5" t="n">
        <v>2980</v>
      </c>
      <c r="I7041" s="4" t="n"/>
      <c r="J7041" s="5">
        <f>H7041*I7041</f>
        <v/>
      </c>
    </row>
    <row r="7042">
      <c r="A7042" s="4" t="inlineStr">
        <is>
          <t>8806334392239</t>
        </is>
      </c>
      <c r="B7042" s="4" t="inlineStr">
        <is>
          <t>HOLIKAHOLIKA</t>
        </is>
      </c>
      <c r="C7042" s="4" t="inlineStr">
        <is>
          <t>H)MY FAVE PIECE EYESHADOW 36 PRALINE</t>
        </is>
      </c>
      <c r="D7042" s="4" t="inlineStr"/>
      <c r="E7042" s="4" t="inlineStr">
        <is>
          <t>piece</t>
        </is>
      </c>
      <c r="F7042" s="4" t="inlineStr"/>
      <c r="G7042" s="4" t="inlineStr"/>
      <c r="H7042" s="5" t="n">
        <v>2980</v>
      </c>
      <c r="I7042" s="4" t="n"/>
      <c r="J7042" s="5">
        <f>H7042*I7042</f>
        <v/>
      </c>
    </row>
    <row r="7043">
      <c r="A7043" s="4" t="inlineStr">
        <is>
          <t>8806334392222</t>
        </is>
      </c>
      <c r="B7043" s="4" t="inlineStr">
        <is>
          <t>HOLIKAHOLIKA</t>
        </is>
      </c>
      <c r="C7043" s="4" t="inlineStr">
        <is>
          <t>H)MY FAVE PIECE EYESHADOW 35 TULLE</t>
        </is>
      </c>
      <c r="D7043" s="4" t="inlineStr"/>
      <c r="E7043" s="4" t="inlineStr">
        <is>
          <t>piece</t>
        </is>
      </c>
      <c r="F7043" s="4" t="inlineStr"/>
      <c r="G7043" s="4" t="inlineStr"/>
      <c r="H7043" s="5" t="n">
        <v>2980</v>
      </c>
      <c r="I7043" s="4" t="n"/>
      <c r="J7043" s="5">
        <f>H7043*I7043</f>
        <v/>
      </c>
    </row>
    <row r="7044">
      <c r="A7044" s="4" t="inlineStr">
        <is>
          <t>8806334392246</t>
        </is>
      </c>
      <c r="B7044" s="4" t="inlineStr">
        <is>
          <t>HOLIKAHOLIKA</t>
        </is>
      </c>
      <c r="C7044" s="4" t="inlineStr">
        <is>
          <t>H)MY FAVE PIECE EYESHADOW 37 DARK ESPRESSO</t>
        </is>
      </c>
      <c r="D7044" s="4" t="inlineStr"/>
      <c r="E7044" s="4" t="inlineStr">
        <is>
          <t>piece</t>
        </is>
      </c>
      <c r="F7044" s="4" t="inlineStr"/>
      <c r="G7044" s="4" t="inlineStr"/>
      <c r="H7044" s="5" t="n">
        <v>2980</v>
      </c>
      <c r="I7044" s="4" t="n"/>
      <c r="J7044" s="5">
        <f>H7044*I7044</f>
        <v/>
      </c>
    </row>
    <row r="7045">
      <c r="A7045" s="4" t="inlineStr">
        <is>
          <t>8809445616041</t>
        </is>
      </c>
      <c r="B7045" s="4" t="inlineStr">
        <is>
          <t>LEBELAGE</t>
        </is>
      </c>
      <c r="C7045" s="4" t="inlineStr">
        <is>
          <t>LEBELAGE Dr. VITAMIN C CURE CREAM</t>
        </is>
      </c>
      <c r="D7045" s="4" t="inlineStr">
        <is>
          <t>70ml</t>
        </is>
      </c>
      <c r="E7045" s="4" t="inlineStr">
        <is>
          <t>piece</t>
        </is>
      </c>
      <c r="F7045" s="4" t="inlineStr"/>
      <c r="G7045" s="4" t="inlineStr"/>
      <c r="H7045" s="5" t="n">
        <v>2980</v>
      </c>
      <c r="I7045" s="4" t="n"/>
      <c r="J7045" s="5">
        <f>H7045*I7045</f>
        <v/>
      </c>
    </row>
    <row r="7046">
      <c r="A7046" s="4" t="inlineStr">
        <is>
          <t>8809445616058</t>
        </is>
      </c>
      <c r="B7046" s="4" t="inlineStr">
        <is>
          <t>LEBELAGE</t>
        </is>
      </c>
      <c r="C7046" s="4" t="inlineStr">
        <is>
          <t>LEBELAGE Dr. CERAMIDE CURE CREAM</t>
        </is>
      </c>
      <c r="D7046" s="4" t="inlineStr">
        <is>
          <t>70ml</t>
        </is>
      </c>
      <c r="E7046" s="4" t="inlineStr">
        <is>
          <t>piece</t>
        </is>
      </c>
      <c r="F7046" s="4" t="inlineStr"/>
      <c r="G7046" s="4" t="inlineStr"/>
      <c r="H7046" s="5" t="n">
        <v>2980</v>
      </c>
      <c r="I7046" s="4" t="n"/>
      <c r="J7046" s="5">
        <f>H7046*I7046</f>
        <v/>
      </c>
    </row>
    <row r="7047">
      <c r="A7047" s="4" t="inlineStr">
        <is>
          <t>8806334393595</t>
        </is>
      </c>
      <c r="B7047" s="4" t="inlineStr">
        <is>
          <t>HOLIKAHOLIKA</t>
        </is>
      </c>
      <c r="C7047" s="4" t="inlineStr">
        <is>
          <t>H)MY FAVE PIECE EYE SHADOW 46 ROSE TAUPE</t>
        </is>
      </c>
      <c r="D7047" s="4" t="inlineStr"/>
      <c r="E7047" s="4" t="inlineStr">
        <is>
          <t>piece</t>
        </is>
      </c>
      <c r="F7047" s="4" t="inlineStr"/>
      <c r="G7047" s="4" t="inlineStr"/>
      <c r="H7047" s="5" t="n">
        <v>2980</v>
      </c>
      <c r="I7047" s="4" t="n"/>
      <c r="J7047" s="5">
        <f>H7047*I7047</f>
        <v/>
      </c>
    </row>
    <row r="7048">
      <c r="A7048" s="4" t="inlineStr">
        <is>
          <t>8806334393540</t>
        </is>
      </c>
      <c r="B7048" s="4" t="inlineStr">
        <is>
          <t>HOLIKAHOLIKA</t>
        </is>
      </c>
      <c r="C7048" s="4" t="inlineStr">
        <is>
          <t>H)MY FAVE PIECE EYE SHADOW 41 STRAWBERRY OAT</t>
        </is>
      </c>
      <c r="D7048" s="4" t="inlineStr"/>
      <c r="E7048" s="4" t="inlineStr">
        <is>
          <t>piece</t>
        </is>
      </c>
      <c r="F7048" s="4" t="inlineStr"/>
      <c r="G7048" s="4" t="inlineStr"/>
      <c r="H7048" s="5" t="n">
        <v>2980</v>
      </c>
      <c r="I7048" s="4" t="n"/>
      <c r="J7048" s="5">
        <f>H7048*I7048</f>
        <v/>
      </c>
    </row>
    <row r="7049">
      <c r="A7049" s="4" t="inlineStr">
        <is>
          <t>8806334393601</t>
        </is>
      </c>
      <c r="B7049" s="4" t="inlineStr">
        <is>
          <t>HOLIKAHOLIKA</t>
        </is>
      </c>
      <c r="C7049" s="4" t="inlineStr">
        <is>
          <t>H)MY FAVE PIECE EYE SHADOW 47 AROMA ESPRESSO</t>
        </is>
      </c>
      <c r="D7049" s="4" t="inlineStr"/>
      <c r="E7049" s="4" t="inlineStr">
        <is>
          <t>piece</t>
        </is>
      </c>
      <c r="F7049" s="4" t="inlineStr"/>
      <c r="G7049" s="4" t="inlineStr"/>
      <c r="H7049" s="5" t="n">
        <v>2980</v>
      </c>
      <c r="I7049" s="4" t="n"/>
      <c r="J7049" s="5">
        <f>H7049*I7049</f>
        <v/>
      </c>
    </row>
    <row r="7050">
      <c r="A7050" s="4" t="inlineStr">
        <is>
          <t>8806334393588</t>
        </is>
      </c>
      <c r="B7050" s="4" t="inlineStr">
        <is>
          <t>HOLIKAHOLIKA</t>
        </is>
      </c>
      <c r="C7050" s="4" t="inlineStr">
        <is>
          <t>H)MY FAVE PIECE EYE SHADOW 45 BLUSH GREY</t>
        </is>
      </c>
      <c r="D7050" s="4" t="inlineStr"/>
      <c r="E7050" s="4" t="inlineStr">
        <is>
          <t>piece</t>
        </is>
      </c>
      <c r="F7050" s="4" t="inlineStr"/>
      <c r="G7050" s="4" t="inlineStr"/>
      <c r="H7050" s="5" t="n">
        <v>2980</v>
      </c>
      <c r="I7050" s="4" t="n"/>
      <c r="J7050" s="5">
        <f>H7050*I7050</f>
        <v/>
      </c>
    </row>
    <row r="7051">
      <c r="A7051" s="4" t="inlineStr">
        <is>
          <t>8809628885479</t>
        </is>
      </c>
      <c r="B7051" s="4" t="inlineStr">
        <is>
          <t>TENZERO</t>
        </is>
      </c>
      <c r="C7051" s="4" t="inlineStr">
        <is>
          <t>TENZERO SOLUTION NOURISHING HONEY SHEET MASK</t>
        </is>
      </c>
      <c r="D7051" s="4" t="inlineStr">
        <is>
          <t>25 ml * 10 ea</t>
        </is>
      </c>
      <c r="E7051" s="4" t="inlineStr">
        <is>
          <t>set</t>
        </is>
      </c>
      <c r="F7051" s="4" t="n">
        <v>10</v>
      </c>
      <c r="G7051" s="4" t="inlineStr"/>
      <c r="H7051" s="5" t="n">
        <v>2980</v>
      </c>
      <c r="I7051" s="4" t="n"/>
      <c r="J7051" s="5">
        <f>H7051*I7051</f>
        <v/>
      </c>
    </row>
    <row r="7052">
      <c r="A7052" s="4" t="inlineStr">
        <is>
          <t>8809628886216</t>
        </is>
      </c>
      <c r="B7052" s="4" t="inlineStr">
        <is>
          <t>TENZERO</t>
        </is>
      </c>
      <c r="C7052" s="4" t="inlineStr">
        <is>
          <t>TENZERO PERFECT BRIGHTENING TONE UP CREAM</t>
        </is>
      </c>
      <c r="D7052" s="4" t="inlineStr">
        <is>
          <t>50 g</t>
        </is>
      </c>
      <c r="E7052" s="4" t="inlineStr">
        <is>
          <t>piece</t>
        </is>
      </c>
      <c r="F7052" s="4" t="inlineStr"/>
      <c r="G7052" s="4" t="inlineStr"/>
      <c r="H7052" s="5" t="n">
        <v>2980</v>
      </c>
      <c r="I7052" s="4" t="n"/>
      <c r="J7052" s="5">
        <f>H7052*I7052</f>
        <v/>
      </c>
    </row>
    <row r="7053">
      <c r="A7053" s="4" t="inlineStr">
        <is>
          <t>8806334393557</t>
        </is>
      </c>
      <c r="B7053" s="4" t="inlineStr">
        <is>
          <t>HOLIKAHOLIKA</t>
        </is>
      </c>
      <c r="C7053" s="4" t="inlineStr">
        <is>
          <t>H)MY FAVE PIECE EYE SHADOW 42 CHEW</t>
        </is>
      </c>
      <c r="D7053" s="4" t="inlineStr"/>
      <c r="E7053" s="4" t="inlineStr">
        <is>
          <t>piece</t>
        </is>
      </c>
      <c r="F7053" s="4" t="inlineStr"/>
      <c r="G7053" s="4" t="inlineStr"/>
      <c r="H7053" s="5" t="n">
        <v>2980</v>
      </c>
      <c r="I7053" s="4" t="n"/>
      <c r="J7053" s="5">
        <f>H7053*I7053</f>
        <v/>
      </c>
    </row>
    <row r="7054">
      <c r="A7054" s="4" t="inlineStr">
        <is>
          <t>8806334393564</t>
        </is>
      </c>
      <c r="B7054" s="4" t="inlineStr">
        <is>
          <t>HOLIKAHOLIKA</t>
        </is>
      </c>
      <c r="C7054" s="4" t="inlineStr">
        <is>
          <t>H)MY FAVE PIECE EYE SHADOW 43 BERRY</t>
        </is>
      </c>
      <c r="D7054" s="4" t="inlineStr"/>
      <c r="E7054" s="4" t="inlineStr">
        <is>
          <t>piece</t>
        </is>
      </c>
      <c r="F7054" s="4" t="inlineStr"/>
      <c r="G7054" s="4" t="inlineStr"/>
      <c r="H7054" s="5" t="n">
        <v>2980</v>
      </c>
      <c r="I7054" s="4" t="n"/>
      <c r="J7054" s="5">
        <f>H7054*I7054</f>
        <v/>
      </c>
    </row>
    <row r="7055">
      <c r="A7055" s="4" t="inlineStr">
        <is>
          <t>8806334395636</t>
        </is>
      </c>
      <c r="B7055" s="4" t="inlineStr">
        <is>
          <t>HOLIKAHOLIKA</t>
        </is>
      </c>
      <c r="C7055" s="4" t="inlineStr">
        <is>
          <t>H)MY FAVE PIECE BALM 04 PINKABOO</t>
        </is>
      </c>
      <c r="D7055" s="4" t="inlineStr"/>
      <c r="E7055" s="4" t="inlineStr">
        <is>
          <t>piece</t>
        </is>
      </c>
      <c r="F7055" s="4" t="inlineStr"/>
      <c r="G7055" s="4" t="inlineStr"/>
      <c r="H7055" s="5" t="n">
        <v>2980</v>
      </c>
      <c r="I7055" s="4" t="n"/>
      <c r="J7055" s="5">
        <f>H7055*I7055</f>
        <v/>
      </c>
    </row>
    <row r="7056">
      <c r="A7056" s="4" t="inlineStr">
        <is>
          <t>8806334395643</t>
        </is>
      </c>
      <c r="B7056" s="4" t="inlineStr">
        <is>
          <t>HOLIKAHOLIKA</t>
        </is>
      </c>
      <c r="C7056" s="4" t="inlineStr">
        <is>
          <t>H)MY FAVE PIECE BALM 05 SLEEPY BUNNY</t>
        </is>
      </c>
      <c r="D7056" s="4" t="inlineStr"/>
      <c r="E7056" s="4" t="inlineStr">
        <is>
          <t>piece</t>
        </is>
      </c>
      <c r="F7056" s="4" t="inlineStr"/>
      <c r="G7056" s="4" t="inlineStr"/>
      <c r="H7056" s="5" t="n">
        <v>2980</v>
      </c>
      <c r="I7056" s="4" t="n"/>
      <c r="J7056" s="5">
        <f>H7056*I7056</f>
        <v/>
      </c>
    </row>
    <row r="7057">
      <c r="A7057" s="4" t="inlineStr">
        <is>
          <t>8806334395582</t>
        </is>
      </c>
      <c r="B7057" s="4" t="inlineStr">
        <is>
          <t>HOLIKAHOLIKA</t>
        </is>
      </c>
      <c r="C7057" s="4" t="inlineStr">
        <is>
          <t>H)MY FAVE PIECE EYE SHADOW 79 PURPLIT</t>
        </is>
      </c>
      <c r="D7057" s="4" t="inlineStr"/>
      <c r="E7057" s="4" t="inlineStr">
        <is>
          <t>piece</t>
        </is>
      </c>
      <c r="F7057" s="4" t="inlineStr"/>
      <c r="G7057" s="4" t="inlineStr"/>
      <c r="H7057" s="5" t="n">
        <v>2980</v>
      </c>
      <c r="I7057" s="4" t="n"/>
      <c r="J7057" s="5">
        <f>H7057*I7057</f>
        <v/>
      </c>
    </row>
    <row r="7058">
      <c r="A7058" s="4" t="inlineStr">
        <is>
          <t>8806334395629</t>
        </is>
      </c>
      <c r="B7058" s="4" t="inlineStr">
        <is>
          <t>HOLIKAHOLIKA</t>
        </is>
      </c>
      <c r="C7058" s="4" t="inlineStr">
        <is>
          <t>H)MY FAVE PIECE BALM 03 PEACH MELBA</t>
        </is>
      </c>
      <c r="D7058" s="4" t="inlineStr"/>
      <c r="E7058" s="4" t="inlineStr">
        <is>
          <t>piece</t>
        </is>
      </c>
      <c r="F7058" s="4" t="inlineStr"/>
      <c r="G7058" s="4" t="inlineStr"/>
      <c r="H7058" s="5" t="n">
        <v>2980</v>
      </c>
      <c r="I7058" s="4" t="n"/>
      <c r="J7058" s="5">
        <f>H7058*I7058</f>
        <v/>
      </c>
    </row>
    <row r="7059">
      <c r="A7059" s="4" t="inlineStr">
        <is>
          <t>8806334395537</t>
        </is>
      </c>
      <c r="B7059" s="4" t="inlineStr">
        <is>
          <t>HOLIKAHOLIKA</t>
        </is>
      </c>
      <c r="C7059" s="4" t="inlineStr">
        <is>
          <t>H)MY FAVE PIECE EYE SHADOW 74 ENOUGH</t>
        </is>
      </c>
      <c r="D7059" s="4" t="inlineStr"/>
      <c r="E7059" s="4" t="inlineStr">
        <is>
          <t>piece</t>
        </is>
      </c>
      <c r="F7059" s="4" t="inlineStr"/>
      <c r="G7059" s="4" t="inlineStr"/>
      <c r="H7059" s="5" t="n">
        <v>2980</v>
      </c>
      <c r="I7059" s="4" t="n"/>
      <c r="J7059" s="5">
        <f>H7059*I7059</f>
        <v/>
      </c>
    </row>
    <row r="7060">
      <c r="A7060" s="4" t="inlineStr">
        <is>
          <t>8806334395520</t>
        </is>
      </c>
      <c r="B7060" s="4" t="inlineStr">
        <is>
          <t>HOLIKAHOLIKA</t>
        </is>
      </c>
      <c r="C7060" s="4" t="inlineStr">
        <is>
          <t>H)MY FAVE PIECE EYE SHADOW 73 CLEAN SOAP</t>
        </is>
      </c>
      <c r="D7060" s="4" t="inlineStr"/>
      <c r="E7060" s="4" t="inlineStr">
        <is>
          <t>piece</t>
        </is>
      </c>
      <c r="F7060" s="4" t="inlineStr"/>
      <c r="G7060" s="4" t="inlineStr"/>
      <c r="H7060" s="5" t="n">
        <v>2980</v>
      </c>
      <c r="I7060" s="4" t="n"/>
      <c r="J7060" s="5">
        <f>H7060*I7060</f>
        <v/>
      </c>
    </row>
    <row r="7061">
      <c r="A7061" s="4" t="inlineStr">
        <is>
          <t>8806334395568</t>
        </is>
      </c>
      <c r="B7061" s="4" t="inlineStr">
        <is>
          <t>HOLIKAHOLIKA</t>
        </is>
      </c>
      <c r="C7061" s="4" t="inlineStr">
        <is>
          <t>H)MY FAVE PIECE EYE SHADOW 77 DOLCE GRAPE</t>
        </is>
      </c>
      <c r="D7061" s="4" t="inlineStr"/>
      <c r="E7061" s="4" t="inlineStr">
        <is>
          <t>piece</t>
        </is>
      </c>
      <c r="F7061" s="4" t="inlineStr"/>
      <c r="G7061" s="4" t="inlineStr"/>
      <c r="H7061" s="5" t="n">
        <v>2980</v>
      </c>
      <c r="I7061" s="4" t="n"/>
      <c r="J7061" s="5">
        <f>H7061*I7061</f>
        <v/>
      </c>
    </row>
    <row r="7062">
      <c r="A7062" s="4" t="inlineStr">
        <is>
          <t>8806334395551</t>
        </is>
      </c>
      <c r="B7062" s="4" t="inlineStr">
        <is>
          <t>HOLIKAHOLIKA</t>
        </is>
      </c>
      <c r="C7062" s="4" t="inlineStr">
        <is>
          <t>H)MY FAVE PIECE EYE SHADOW 76 GRAPE OAT</t>
        </is>
      </c>
      <c r="D7062" s="4" t="inlineStr"/>
      <c r="E7062" s="4" t="inlineStr">
        <is>
          <t>piece</t>
        </is>
      </c>
      <c r="F7062" s="4" t="inlineStr"/>
      <c r="G7062" s="4" t="inlineStr"/>
      <c r="H7062" s="5" t="n">
        <v>2980</v>
      </c>
      <c r="I7062" s="4" t="n"/>
      <c r="J7062" s="5">
        <f>H7062*I7062</f>
        <v/>
      </c>
    </row>
    <row r="7063">
      <c r="A7063" s="4" t="inlineStr">
        <is>
          <t>8806334395575</t>
        </is>
      </c>
      <c r="B7063" s="4" t="inlineStr">
        <is>
          <t>HOLIKAHOLIKA</t>
        </is>
      </c>
      <c r="C7063" s="4" t="inlineStr">
        <is>
          <t>H)MY FAVE PIECE EYE SHADOW 78 TARO TUTU</t>
        </is>
      </c>
      <c r="D7063" s="4" t="inlineStr"/>
      <c r="E7063" s="4" t="inlineStr">
        <is>
          <t>piece</t>
        </is>
      </c>
      <c r="F7063" s="4" t="inlineStr"/>
      <c r="G7063" s="4" t="inlineStr"/>
      <c r="H7063" s="5" t="n">
        <v>2980</v>
      </c>
      <c r="I7063" s="4" t="n"/>
      <c r="J7063" s="5">
        <f>H7063*I7063</f>
        <v/>
      </c>
    </row>
    <row r="7064">
      <c r="A7064" s="4" t="inlineStr">
        <is>
          <t>8806334395100</t>
        </is>
      </c>
      <c r="B7064" s="4" t="inlineStr">
        <is>
          <t>HOLIKAHOLIKA</t>
        </is>
      </c>
      <c r="C7064" s="4" t="inlineStr">
        <is>
          <t>H)MY FAVE PIECE EYE SHADOW 69 COLD BREW</t>
        </is>
      </c>
      <c r="D7064" s="4" t="inlineStr"/>
      <c r="E7064" s="4" t="inlineStr">
        <is>
          <t>piece</t>
        </is>
      </c>
      <c r="F7064" s="4" t="inlineStr"/>
      <c r="G7064" s="4" t="inlineStr"/>
      <c r="H7064" s="5" t="n">
        <v>2980</v>
      </c>
      <c r="I7064" s="4" t="n"/>
      <c r="J7064" s="5">
        <f>H7064*I7064</f>
        <v/>
      </c>
    </row>
    <row r="7065">
      <c r="A7065" s="4" t="inlineStr">
        <is>
          <t>8806334395063</t>
        </is>
      </c>
      <c r="B7065" s="4" t="inlineStr">
        <is>
          <t>HOLIKAHOLIKA</t>
        </is>
      </c>
      <c r="C7065" s="4" t="inlineStr">
        <is>
          <t>H)MY FAVE PIECE EYE SHADOW 67 WINTER BERRY</t>
        </is>
      </c>
      <c r="D7065" s="4" t="inlineStr"/>
      <c r="E7065" s="4" t="inlineStr">
        <is>
          <t>piece</t>
        </is>
      </c>
      <c r="F7065" s="4" t="inlineStr"/>
      <c r="G7065" s="4" t="inlineStr"/>
      <c r="H7065" s="5" t="n">
        <v>2980</v>
      </c>
      <c r="I7065" s="4" t="n"/>
      <c r="J7065" s="5">
        <f>H7065*I7065</f>
        <v/>
      </c>
    </row>
    <row r="7066">
      <c r="A7066" s="4" t="inlineStr">
        <is>
          <t>8806334395094</t>
        </is>
      </c>
      <c r="B7066" s="4" t="inlineStr">
        <is>
          <t>HOLIKAHOLIKA</t>
        </is>
      </c>
      <c r="C7066" s="4" t="inlineStr">
        <is>
          <t>H)MY FAVE PIECE EYE SHADOW 68 ANGORA</t>
        </is>
      </c>
      <c r="D7066" s="4" t="inlineStr"/>
      <c r="E7066" s="4" t="inlineStr">
        <is>
          <t>piece</t>
        </is>
      </c>
      <c r="F7066" s="4" t="inlineStr"/>
      <c r="G7066" s="4" t="inlineStr"/>
      <c r="H7066" s="5" t="n">
        <v>2980</v>
      </c>
      <c r="I7066" s="4" t="n"/>
      <c r="J7066" s="5">
        <f>H7066*I7066</f>
        <v/>
      </c>
    </row>
    <row r="7067">
      <c r="A7067" s="4" t="inlineStr">
        <is>
          <t>8806334395056</t>
        </is>
      </c>
      <c r="B7067" s="4" t="inlineStr">
        <is>
          <t>HOLIKAHOLIKA</t>
        </is>
      </c>
      <c r="C7067" s="4" t="inlineStr">
        <is>
          <t>H)MY FAVE PIECE EYE SHADOW 66 PEACH EARL GREY</t>
        </is>
      </c>
      <c r="D7067" s="4" t="inlineStr"/>
      <c r="E7067" s="4" t="inlineStr">
        <is>
          <t>piece</t>
        </is>
      </c>
      <c r="F7067" s="4" t="inlineStr"/>
      <c r="G7067" s="4" t="inlineStr"/>
      <c r="H7067" s="5" t="n">
        <v>2980</v>
      </c>
      <c r="I7067" s="4" t="n"/>
      <c r="J7067" s="5">
        <f>H7067*I7067</f>
        <v/>
      </c>
    </row>
    <row r="7068">
      <c r="A7068" s="4" t="inlineStr">
        <is>
          <t>8806334395049</t>
        </is>
      </c>
      <c r="B7068" s="4" t="inlineStr">
        <is>
          <t>HOLIKAHOLIKA</t>
        </is>
      </c>
      <c r="C7068" s="4" t="inlineStr">
        <is>
          <t>H)MY FAVE PIECE EYE SHADOW 65 PEACH OAT</t>
        </is>
      </c>
      <c r="D7068" s="4" t="inlineStr"/>
      <c r="E7068" s="4" t="inlineStr">
        <is>
          <t>piece</t>
        </is>
      </c>
      <c r="F7068" s="4" t="inlineStr"/>
      <c r="G7068" s="4" t="inlineStr"/>
      <c r="H7068" s="5" t="n">
        <v>2980</v>
      </c>
      <c r="I7068" s="4" t="n"/>
      <c r="J7068" s="5">
        <f>H7068*I7068</f>
        <v/>
      </c>
    </row>
    <row r="7069">
      <c r="A7069" s="4" t="inlineStr">
        <is>
          <t>8806334395032</t>
        </is>
      </c>
      <c r="B7069" s="4" t="inlineStr">
        <is>
          <t>HOLIKAHOLIKA</t>
        </is>
      </c>
      <c r="C7069" s="4" t="inlineStr">
        <is>
          <t>H)MY FAVE PIECE EYE SHADOW 64 SUPER PEACH</t>
        </is>
      </c>
      <c r="D7069" s="4" t="inlineStr"/>
      <c r="E7069" s="4" t="inlineStr">
        <is>
          <t>piece</t>
        </is>
      </c>
      <c r="F7069" s="4" t="inlineStr"/>
      <c r="G7069" s="4" t="inlineStr"/>
      <c r="H7069" s="5" t="n">
        <v>2980</v>
      </c>
      <c r="I7069" s="4" t="n"/>
      <c r="J7069" s="5">
        <f>H7069*I7069</f>
        <v/>
      </c>
    </row>
    <row r="7070">
      <c r="A7070" s="4" t="inlineStr">
        <is>
          <t>8806334395025</t>
        </is>
      </c>
      <c r="B7070" s="4" t="inlineStr">
        <is>
          <t>HOLIKAHOLIKA</t>
        </is>
      </c>
      <c r="C7070" s="4" t="inlineStr">
        <is>
          <t>H)MY FAVE PIECE EYE SHADOW 63 PEACH OOLONG TEA</t>
        </is>
      </c>
      <c r="D7070" s="4" t="inlineStr"/>
      <c r="E7070" s="4" t="inlineStr">
        <is>
          <t>piece</t>
        </is>
      </c>
      <c r="F7070" s="4" t="inlineStr"/>
      <c r="G7070" s="4" t="inlineStr"/>
      <c r="H7070" s="5" t="n">
        <v>2980</v>
      </c>
      <c r="I7070" s="4" t="n"/>
      <c r="J7070" s="5">
        <f>H7070*I7070</f>
        <v/>
      </c>
    </row>
    <row r="7071">
      <c r="A7071" s="4" t="inlineStr">
        <is>
          <t>8809745080870</t>
        </is>
      </c>
      <c r="B7071" s="4" t="inlineStr">
        <is>
          <t>C2Y</t>
        </is>
      </c>
      <c r="C7071" s="4" t="inlineStr">
        <is>
          <t>C2Y Vaseline 48h Man All In One moisture Lotion</t>
        </is>
      </c>
      <c r="D7071" s="4" t="inlineStr">
        <is>
          <t>200ml</t>
        </is>
      </c>
      <c r="E7071" s="4" t="inlineStr">
        <is>
          <t>piece</t>
        </is>
      </c>
      <c r="F7071" s="4" t="inlineStr"/>
      <c r="G7071" s="4" t="inlineStr"/>
      <c r="H7071" s="5" t="n">
        <v>2960</v>
      </c>
      <c r="I7071" s="4" t="n"/>
      <c r="J7071" s="5">
        <f>H7071*I7071</f>
        <v/>
      </c>
    </row>
    <row r="7072">
      <c r="A7072" s="4" t="inlineStr">
        <is>
          <t>8800261261118</t>
        </is>
      </c>
      <c r="B7072" s="4" t="inlineStr">
        <is>
          <t>EKEL</t>
        </is>
      </c>
      <c r="C7072" s="4" t="inlineStr">
        <is>
          <t>Dr. Perfume Hand Cream 5ea Set -(FREESIA, WHITE LILY, ROSE, LAVENDER, JASMIN)</t>
        </is>
      </c>
      <c r="D7072" s="4" t="inlineStr">
        <is>
          <t>50ml*5</t>
        </is>
      </c>
      <c r="E7072" s="4" t="inlineStr">
        <is>
          <t>set</t>
        </is>
      </c>
      <c r="F7072" s="4" t="n">
        <v>5</v>
      </c>
      <c r="G7072" s="4" t="inlineStr"/>
      <c r="H7072" s="5" t="n">
        <v>2950</v>
      </c>
      <c r="I7072" s="4" t="n"/>
      <c r="J7072" s="5">
        <f>H7072*I7072</f>
        <v/>
      </c>
    </row>
    <row r="7073">
      <c r="A7073" s="4" t="inlineStr">
        <is>
          <t>8809213855740</t>
        </is>
      </c>
      <c r="B7073" s="4" t="inlineStr">
        <is>
          <t>3W CLINIC</t>
        </is>
      </c>
      <c r="C7073" s="4" t="inlineStr">
        <is>
          <t>COLLAGEN &amp; LUXURY GOLD HAIR AMPOULE</t>
        </is>
      </c>
      <c r="D7073" s="4" t="inlineStr">
        <is>
          <t>30 ML</t>
        </is>
      </c>
      <c r="E7073" s="4" t="inlineStr">
        <is>
          <t>piece</t>
        </is>
      </c>
      <c r="F7073" s="4" t="inlineStr"/>
      <c r="G7073" s="4" t="n">
        <v>100</v>
      </c>
      <c r="H7073" s="5" t="n">
        <v>2950</v>
      </c>
      <c r="I7073" s="4" t="n"/>
      <c r="J7073" s="5">
        <f>H7073*I7073</f>
        <v/>
      </c>
    </row>
    <row r="7074">
      <c r="A7074" s="4" t="inlineStr"/>
      <c r="B7074" s="4" t="inlineStr">
        <is>
          <t>ETUDE</t>
        </is>
      </c>
      <c r="C7074" s="4" t="inlineStr">
        <is>
          <t>ET.WHAT'S IN MY EYES Earl grey Milk 2g</t>
        </is>
      </c>
      <c r="D7074" s="4" t="inlineStr">
        <is>
          <t>2</t>
        </is>
      </c>
      <c r="E7074" s="4" t="inlineStr">
        <is>
          <t>piece</t>
        </is>
      </c>
      <c r="F7074" s="4" t="inlineStr"/>
      <c r="G7074" s="4" t="inlineStr"/>
      <c r="H7074" s="5" t="n">
        <v>2940</v>
      </c>
      <c r="I7074" s="4" t="n"/>
      <c r="J7074" s="5">
        <f>H7074*I7074</f>
        <v/>
      </c>
    </row>
    <row r="7075">
      <c r="A7075" s="4" t="inlineStr"/>
      <c r="B7075" s="4" t="inlineStr">
        <is>
          <t>ETUDE</t>
        </is>
      </c>
      <c r="C7075" s="4" t="inlineStr">
        <is>
          <t>ET.WHAT'S IN MY EYES Bubble Love2g</t>
        </is>
      </c>
      <c r="D7075" s="4" t="inlineStr">
        <is>
          <t>2</t>
        </is>
      </c>
      <c r="E7075" s="4" t="inlineStr">
        <is>
          <t>piece</t>
        </is>
      </c>
      <c r="F7075" s="4" t="inlineStr"/>
      <c r="G7075" s="4" t="inlineStr"/>
      <c r="H7075" s="5" t="n">
        <v>2940</v>
      </c>
      <c r="I7075" s="4" t="n"/>
      <c r="J7075" s="5">
        <f>H7075*I7075</f>
        <v/>
      </c>
    </row>
    <row r="7076">
      <c r="A7076" s="4" t="inlineStr">
        <is>
          <t>8809470608509</t>
        </is>
      </c>
      <c r="B7076" s="4" t="inlineStr">
        <is>
          <t>SKIN APPLE</t>
        </is>
      </c>
      <c r="C7076" s="4" t="inlineStr">
        <is>
          <t>Hyaluron cleansing water</t>
        </is>
      </c>
      <c r="D7076" s="4" t="inlineStr">
        <is>
          <t>500ml</t>
        </is>
      </c>
      <c r="E7076" s="4" t="inlineStr">
        <is>
          <t>piece</t>
        </is>
      </c>
      <c r="F7076" s="4" t="inlineStr"/>
      <c r="G7076" s="4" t="inlineStr"/>
      <c r="H7076" s="5" t="n">
        <v>2940</v>
      </c>
      <c r="I7076" s="4" t="n"/>
      <c r="J7076" s="5">
        <f>H7076*I7076</f>
        <v/>
      </c>
    </row>
    <row r="7077">
      <c r="A7077" s="4" t="inlineStr">
        <is>
          <t>8809470608493</t>
        </is>
      </c>
      <c r="B7077" s="4" t="inlineStr">
        <is>
          <t>SKIN APPLE</t>
        </is>
      </c>
      <c r="C7077" s="4" t="inlineStr">
        <is>
          <t>Vitamin cleansing water</t>
        </is>
      </c>
      <c r="D7077" s="4" t="inlineStr">
        <is>
          <t>500ml</t>
        </is>
      </c>
      <c r="E7077" s="4" t="inlineStr">
        <is>
          <t>piece</t>
        </is>
      </c>
      <c r="F7077" s="4" t="inlineStr"/>
      <c r="G7077" s="4" t="inlineStr"/>
      <c r="H7077" s="5" t="n">
        <v>2940</v>
      </c>
      <c r="I7077" s="4" t="n"/>
      <c r="J7077" s="5">
        <f>H7077*I7077</f>
        <v/>
      </c>
    </row>
    <row r="7078">
      <c r="A7078" s="4" t="inlineStr"/>
      <c r="B7078" s="4" t="inlineStr">
        <is>
          <t>ETUDE</t>
        </is>
      </c>
      <c r="C7078" s="4" t="inlineStr">
        <is>
          <t>ET.WHAT'S IN MY EYES Low Sugar Syrup 2g</t>
        </is>
      </c>
      <c r="D7078" s="4" t="inlineStr">
        <is>
          <t>2</t>
        </is>
      </c>
      <c r="E7078" s="4" t="inlineStr">
        <is>
          <t>piece</t>
        </is>
      </c>
      <c r="F7078" s="4" t="inlineStr"/>
      <c r="G7078" s="4" t="inlineStr"/>
      <c r="H7078" s="5" t="n">
        <v>2940</v>
      </c>
      <c r="I7078" s="4" t="n"/>
      <c r="J7078" s="5">
        <f>H7078*I7078</f>
        <v/>
      </c>
    </row>
    <row r="7079">
      <c r="A7079" s="4" t="inlineStr"/>
      <c r="B7079" s="4" t="inlineStr">
        <is>
          <t>ETUDE</t>
        </is>
      </c>
      <c r="C7079" s="4" t="inlineStr">
        <is>
          <t>ET.WHAT'S IN MY EYES Cool Love Moment 2g</t>
        </is>
      </c>
      <c r="D7079" s="4" t="inlineStr">
        <is>
          <t>2</t>
        </is>
      </c>
      <c r="E7079" s="4" t="inlineStr">
        <is>
          <t>piece</t>
        </is>
      </c>
      <c r="F7079" s="4" t="inlineStr"/>
      <c r="G7079" s="4" t="inlineStr"/>
      <c r="H7079" s="5" t="n">
        <v>2940</v>
      </c>
      <c r="I7079" s="4" t="n"/>
      <c r="J7079" s="5">
        <f>H7079*I7079</f>
        <v/>
      </c>
    </row>
    <row r="7080">
      <c r="A7080" s="4" t="inlineStr"/>
      <c r="B7080" s="4" t="inlineStr">
        <is>
          <t>ETUDE</t>
        </is>
      </c>
      <c r="C7080" s="4" t="inlineStr">
        <is>
          <t>ET.WHAT'S IN MY EYES Icy Taro 2g</t>
        </is>
      </c>
      <c r="D7080" s="4" t="inlineStr">
        <is>
          <t>2</t>
        </is>
      </c>
      <c r="E7080" s="4" t="inlineStr">
        <is>
          <t>piece</t>
        </is>
      </c>
      <c r="F7080" s="4" t="inlineStr"/>
      <c r="G7080" s="4" t="inlineStr"/>
      <c r="H7080" s="5" t="n">
        <v>2940</v>
      </c>
      <c r="I7080" s="4" t="n"/>
      <c r="J7080" s="5">
        <f>H7080*I7080</f>
        <v/>
      </c>
    </row>
    <row r="7081">
      <c r="A7081" s="4" t="inlineStr">
        <is>
          <t>8809470608516</t>
        </is>
      </c>
      <c r="B7081" s="4" t="inlineStr">
        <is>
          <t>SKIN APPLE</t>
        </is>
      </c>
      <c r="C7081" s="4" t="inlineStr">
        <is>
          <t>Collagen cleansing water</t>
        </is>
      </c>
      <c r="D7081" s="4" t="inlineStr">
        <is>
          <t>500ml</t>
        </is>
      </c>
      <c r="E7081" s="4" t="inlineStr">
        <is>
          <t>piece</t>
        </is>
      </c>
      <c r="F7081" s="4" t="inlineStr"/>
      <c r="G7081" s="4" t="inlineStr"/>
      <c r="H7081" s="5" t="n">
        <v>2940</v>
      </c>
      <c r="I7081" s="4" t="n"/>
      <c r="J7081" s="5">
        <f>H7081*I7081</f>
        <v/>
      </c>
    </row>
    <row r="7082">
      <c r="A7082" s="4" t="inlineStr">
        <is>
          <t>8809470608486</t>
        </is>
      </c>
      <c r="B7082" s="4" t="inlineStr">
        <is>
          <t>SKIN APPLE</t>
        </is>
      </c>
      <c r="C7082" s="4" t="inlineStr">
        <is>
          <t>Yuja cleansing water</t>
        </is>
      </c>
      <c r="D7082" s="4" t="inlineStr">
        <is>
          <t>500ml</t>
        </is>
      </c>
      <c r="E7082" s="4" t="inlineStr">
        <is>
          <t>piece</t>
        </is>
      </c>
      <c r="F7082" s="4" t="inlineStr"/>
      <c r="G7082" s="4" t="inlineStr"/>
      <c r="H7082" s="5" t="n">
        <v>2940</v>
      </c>
      <c r="I7082" s="4" t="n"/>
      <c r="J7082" s="5">
        <f>H7082*I7082</f>
        <v/>
      </c>
    </row>
    <row r="7083">
      <c r="A7083" s="4" t="inlineStr"/>
      <c r="B7083" s="4" t="inlineStr">
        <is>
          <t>ETUDE</t>
        </is>
      </c>
      <c r="C7083" s="4" t="inlineStr">
        <is>
          <t>ET.WHAT'S IN MY EYES Delicious Grapes 2g</t>
        </is>
      </c>
      <c r="D7083" s="4" t="inlineStr">
        <is>
          <t>2</t>
        </is>
      </c>
      <c r="E7083" s="4" t="inlineStr">
        <is>
          <t>piece</t>
        </is>
      </c>
      <c r="F7083" s="4" t="inlineStr"/>
      <c r="G7083" s="4" t="inlineStr"/>
      <c r="H7083" s="5" t="n">
        <v>2940</v>
      </c>
      <c r="I7083" s="4" t="n"/>
      <c r="J7083" s="5">
        <f>H7083*I7083</f>
        <v/>
      </c>
    </row>
    <row r="7084">
      <c r="A7084" s="4" t="inlineStr">
        <is>
          <t>8809470609742</t>
        </is>
      </c>
      <c r="B7084" s="4" t="inlineStr">
        <is>
          <t>SKIN APPLE</t>
        </is>
      </c>
      <c r="C7084" s="4" t="inlineStr">
        <is>
          <t>The Collagen Peptide Nutrition Cleansing Water</t>
        </is>
      </c>
      <c r="D7084" s="4" t="inlineStr">
        <is>
          <t>500ml</t>
        </is>
      </c>
      <c r="E7084" s="4" t="inlineStr">
        <is>
          <t>piece</t>
        </is>
      </c>
      <c r="F7084" s="4" t="inlineStr"/>
      <c r="G7084" s="4" t="inlineStr"/>
      <c r="H7084" s="5" t="n">
        <v>2940</v>
      </c>
      <c r="I7084" s="4" t="n"/>
      <c r="J7084" s="5">
        <f>H7084*I7084</f>
        <v/>
      </c>
    </row>
    <row r="7085">
      <c r="A7085" s="4" t="inlineStr">
        <is>
          <t>8809469775465</t>
        </is>
      </c>
      <c r="B7085" s="4" t="inlineStr">
        <is>
          <t>3W CLINIC</t>
        </is>
      </c>
      <c r="C7085" s="4" t="inlineStr">
        <is>
          <t>ALOE FULL WATER ACTIVATING SKIN TONER</t>
        </is>
      </c>
      <c r="D7085" s="4" t="inlineStr">
        <is>
          <t>150ml</t>
        </is>
      </c>
      <c r="E7085" s="4" t="inlineStr">
        <is>
          <t>piece</t>
        </is>
      </c>
      <c r="F7085" s="4" t="inlineStr"/>
      <c r="G7085" s="4" t="n">
        <v>50</v>
      </c>
      <c r="H7085" s="5" t="n">
        <v>2940</v>
      </c>
      <c r="I7085" s="4" t="n"/>
      <c r="J7085" s="5">
        <f>H7085*I7085</f>
        <v/>
      </c>
    </row>
    <row r="7086">
      <c r="A7086" s="4" t="inlineStr">
        <is>
          <t>8809469775472</t>
        </is>
      </c>
      <c r="B7086" s="4" t="inlineStr">
        <is>
          <t>3W CLINIC</t>
        </is>
      </c>
      <c r="C7086" s="4" t="inlineStr">
        <is>
          <t>ALOE FULL WATER ACTIVATING EMULSION</t>
        </is>
      </c>
      <c r="D7086" s="4" t="inlineStr">
        <is>
          <t>150ml</t>
        </is>
      </c>
      <c r="E7086" s="4" t="inlineStr">
        <is>
          <t>piece</t>
        </is>
      </c>
      <c r="F7086" s="4" t="inlineStr"/>
      <c r="G7086" s="4" t="n">
        <v>50</v>
      </c>
      <c r="H7086" s="5" t="n">
        <v>2940</v>
      </c>
      <c r="I7086" s="4" t="n"/>
      <c r="J7086" s="5">
        <f>H7086*I7086</f>
        <v/>
      </c>
    </row>
    <row r="7087">
      <c r="A7087" s="4" t="inlineStr">
        <is>
          <t>8809470609759</t>
        </is>
      </c>
      <c r="B7087" s="4" t="inlineStr">
        <is>
          <t>SKIN APPLE</t>
        </is>
      </c>
      <c r="C7087" s="4" t="inlineStr">
        <is>
          <t>The Vita Glow Vital Cleansing Water</t>
        </is>
      </c>
      <c r="D7087" s="4" t="inlineStr">
        <is>
          <t>500ml</t>
        </is>
      </c>
      <c r="E7087" s="4" t="inlineStr">
        <is>
          <t>piece</t>
        </is>
      </c>
      <c r="F7087" s="4" t="inlineStr"/>
      <c r="G7087" s="4" t="inlineStr"/>
      <c r="H7087" s="5" t="n">
        <v>2940</v>
      </c>
      <c r="I7087" s="4" t="n"/>
      <c r="J7087" s="5">
        <f>H7087*I7087</f>
        <v/>
      </c>
    </row>
    <row r="7088">
      <c r="A7088" s="4" t="inlineStr">
        <is>
          <t>8809470609728</t>
        </is>
      </c>
      <c r="B7088" s="4" t="inlineStr">
        <is>
          <t>SKIN APPLE</t>
        </is>
      </c>
      <c r="C7088" s="4" t="inlineStr">
        <is>
          <t>The Hyaluron Daily Cleansing Water</t>
        </is>
      </c>
      <c r="D7088" s="4" t="inlineStr">
        <is>
          <t>500ml</t>
        </is>
      </c>
      <c r="E7088" s="4" t="inlineStr">
        <is>
          <t>piece</t>
        </is>
      </c>
      <c r="F7088" s="4" t="inlineStr"/>
      <c r="G7088" s="4" t="inlineStr"/>
      <c r="H7088" s="5" t="n">
        <v>2940</v>
      </c>
      <c r="I7088" s="4" t="n"/>
      <c r="J7088" s="5">
        <f>H7088*I7088</f>
        <v/>
      </c>
    </row>
    <row r="7089">
      <c r="A7089" s="4" t="inlineStr">
        <is>
          <t>8809470609735</t>
        </is>
      </c>
      <c r="B7089" s="4" t="inlineStr">
        <is>
          <t>SKIN APPLE</t>
        </is>
      </c>
      <c r="C7089" s="4" t="inlineStr">
        <is>
          <t>The Cica Calming Cleansing Water</t>
        </is>
      </c>
      <c r="D7089" s="4" t="inlineStr">
        <is>
          <t>500ml</t>
        </is>
      </c>
      <c r="E7089" s="4" t="inlineStr">
        <is>
          <t>piece</t>
        </is>
      </c>
      <c r="F7089" s="4" t="inlineStr"/>
      <c r="G7089" s="4" t="inlineStr"/>
      <c r="H7089" s="5" t="n">
        <v>2940</v>
      </c>
      <c r="I7089" s="4" t="n"/>
      <c r="J7089" s="5">
        <f>H7089*I7089</f>
        <v/>
      </c>
    </row>
    <row r="7090">
      <c r="A7090" s="4" t="inlineStr"/>
      <c r="B7090" s="4" t="inlineStr">
        <is>
          <t>ETUDE</t>
        </is>
      </c>
      <c r="C7090" s="4" t="inlineStr">
        <is>
          <t>ET.WHAT'S IN MY EYES I'm Pine 2g</t>
        </is>
      </c>
      <c r="D7090" s="4" t="inlineStr">
        <is>
          <t>2</t>
        </is>
      </c>
      <c r="E7090" s="4" t="inlineStr">
        <is>
          <t>piece</t>
        </is>
      </c>
      <c r="F7090" s="4" t="inlineStr"/>
      <c r="G7090" s="4" t="inlineStr"/>
      <c r="H7090" s="5" t="n">
        <v>2940</v>
      </c>
      <c r="I7090" s="4" t="n"/>
      <c r="J7090" s="5">
        <f>H7090*I7090</f>
        <v/>
      </c>
    </row>
    <row r="7091">
      <c r="A7091" s="4" t="inlineStr"/>
      <c r="B7091" s="4" t="inlineStr">
        <is>
          <t>ETUDE</t>
        </is>
      </c>
      <c r="C7091" s="4" t="inlineStr">
        <is>
          <t>ET.WHAT'S IN MY EYES DIYpalette (4)</t>
        </is>
      </c>
      <c r="D7091" s="4" t="inlineStr">
        <is>
          <t>1</t>
        </is>
      </c>
      <c r="E7091" s="4" t="inlineStr">
        <is>
          <t>piece</t>
        </is>
      </c>
      <c r="F7091" s="4" t="inlineStr"/>
      <c r="G7091" s="4" t="inlineStr"/>
      <c r="H7091" s="5" t="n">
        <v>2940</v>
      </c>
      <c r="I7091" s="4" t="n"/>
      <c r="J7091" s="5">
        <f>H7091*I7091</f>
        <v/>
      </c>
    </row>
    <row r="7092">
      <c r="A7092" s="4" t="inlineStr"/>
      <c r="B7092" s="4" t="inlineStr">
        <is>
          <t>ETUDE</t>
        </is>
      </c>
      <c r="C7092" s="4" t="inlineStr">
        <is>
          <t>ET.WHAT'S IN MY EYES Dal dal Moment 2g</t>
        </is>
      </c>
      <c r="D7092" s="4" t="inlineStr">
        <is>
          <t>2</t>
        </is>
      </c>
      <c r="E7092" s="4" t="inlineStr">
        <is>
          <t>piece</t>
        </is>
      </c>
      <c r="F7092" s="4" t="inlineStr"/>
      <c r="G7092" s="4" t="inlineStr"/>
      <c r="H7092" s="5" t="n">
        <v>2940</v>
      </c>
      <c r="I7092" s="4" t="n"/>
      <c r="J7092" s="5">
        <f>H7092*I7092</f>
        <v/>
      </c>
    </row>
    <row r="7093">
      <c r="A7093" s="4" t="inlineStr"/>
      <c r="B7093" s="4" t="inlineStr">
        <is>
          <t>ETUDE</t>
        </is>
      </c>
      <c r="C7093" s="4" t="inlineStr">
        <is>
          <t>ET.WHAT'S IN MY EYES Taro Milk Tea 2g</t>
        </is>
      </c>
      <c r="D7093" s="4" t="inlineStr">
        <is>
          <t>2</t>
        </is>
      </c>
      <c r="E7093" s="4" t="inlineStr">
        <is>
          <t>piece</t>
        </is>
      </c>
      <c r="F7093" s="4" t="inlineStr"/>
      <c r="G7093" s="4" t="inlineStr"/>
      <c r="H7093" s="5" t="n">
        <v>2940</v>
      </c>
      <c r="I7093" s="4" t="n"/>
      <c r="J7093" s="5">
        <f>H7093*I7093</f>
        <v/>
      </c>
    </row>
    <row r="7094">
      <c r="A7094" s="4" t="inlineStr">
        <is>
          <t>8809317282930</t>
        </is>
      </c>
      <c r="B7094" s="4" t="inlineStr">
        <is>
          <t>3W CLINIC</t>
        </is>
      </c>
      <c r="C7094" s="4" t="inlineStr">
        <is>
          <t>FLOWER EFFECT EXTRA MOISTURIZING CREAM</t>
        </is>
      </c>
      <c r="D7094" s="4" t="inlineStr">
        <is>
          <t>50g</t>
        </is>
      </c>
      <c r="E7094" s="4" t="inlineStr">
        <is>
          <t>piece</t>
        </is>
      </c>
      <c r="F7094" s="4" t="inlineStr"/>
      <c r="G7094" s="4" t="n">
        <v>100</v>
      </c>
      <c r="H7094" s="5" t="n">
        <v>2940</v>
      </c>
      <c r="I7094" s="4" t="n"/>
      <c r="J7094" s="5">
        <f>H7094*I7094</f>
        <v/>
      </c>
    </row>
    <row r="7095">
      <c r="A7095" s="4" t="inlineStr">
        <is>
          <t>8800275532914</t>
        </is>
      </c>
      <c r="B7095" s="4" t="inlineStr">
        <is>
          <t>SKIN APPLE</t>
        </is>
      </c>
      <c r="C7095" s="4" t="inlineStr">
        <is>
          <t>Aloe cica green tone up sun cream</t>
        </is>
      </c>
      <c r="D7095" s="4" t="inlineStr">
        <is>
          <t>70ml</t>
        </is>
      </c>
      <c r="E7095" s="4" t="inlineStr">
        <is>
          <t>piece</t>
        </is>
      </c>
      <c r="F7095" s="4" t="inlineStr"/>
      <c r="G7095" s="4" t="inlineStr"/>
      <c r="H7095" s="5" t="n">
        <v>2940</v>
      </c>
      <c r="I7095" s="4" t="n"/>
      <c r="J7095" s="5">
        <f>H7095*I7095</f>
        <v/>
      </c>
    </row>
    <row r="7096">
      <c r="A7096" s="4" t="inlineStr">
        <is>
          <t>8800275532928</t>
        </is>
      </c>
      <c r="B7096" s="4" t="inlineStr">
        <is>
          <t>SKIN APPLE</t>
        </is>
      </c>
      <c r="C7096" s="4" t="inlineStr">
        <is>
          <t>Moisture UV aqua fit sum cream</t>
        </is>
      </c>
      <c r="D7096" s="4" t="inlineStr">
        <is>
          <t>70ml</t>
        </is>
      </c>
      <c r="E7096" s="4" t="inlineStr">
        <is>
          <t>piece</t>
        </is>
      </c>
      <c r="F7096" s="4" t="inlineStr"/>
      <c r="G7096" s="4" t="inlineStr"/>
      <c r="H7096" s="5" t="n">
        <v>2940</v>
      </c>
      <c r="I7096" s="4" t="n"/>
      <c r="J7096" s="5">
        <f>H7096*I7096</f>
        <v/>
      </c>
    </row>
    <row r="7097">
      <c r="A7097" s="4" t="inlineStr"/>
      <c r="B7097" s="4" t="inlineStr">
        <is>
          <t>ETUDE</t>
        </is>
      </c>
      <c r="C7097" s="4" t="inlineStr">
        <is>
          <t>ET.WHAT'S IN MY EYES Cool Base Leader 2g</t>
        </is>
      </c>
      <c r="D7097" s="4" t="inlineStr">
        <is>
          <t>2</t>
        </is>
      </c>
      <c r="E7097" s="4" t="inlineStr">
        <is>
          <t>piece</t>
        </is>
      </c>
      <c r="F7097" s="4" t="inlineStr"/>
      <c r="G7097" s="4" t="inlineStr"/>
      <c r="H7097" s="5" t="n">
        <v>2940</v>
      </c>
      <c r="I7097" s="4" t="n"/>
      <c r="J7097" s="5">
        <f>H7097*I7097</f>
        <v/>
      </c>
    </row>
    <row r="7098">
      <c r="A7098" s="4" t="inlineStr"/>
      <c r="B7098" s="4" t="inlineStr">
        <is>
          <t>ETUDE</t>
        </is>
      </c>
      <c r="C7098" s="4" t="inlineStr">
        <is>
          <t>ET.WHAT'S IN MY EYES Pong Dang Love 2g</t>
        </is>
      </c>
      <c r="D7098" s="4" t="inlineStr">
        <is>
          <t>2</t>
        </is>
      </c>
      <c r="E7098" s="4" t="inlineStr">
        <is>
          <t>piece</t>
        </is>
      </c>
      <c r="F7098" s="4" t="inlineStr"/>
      <c r="G7098" s="4" t="inlineStr"/>
      <c r="H7098" s="5" t="n">
        <v>2940</v>
      </c>
      <c r="I7098" s="4" t="n"/>
      <c r="J7098" s="5">
        <f>H7098*I7098</f>
        <v/>
      </c>
    </row>
    <row r="7099">
      <c r="A7099" s="4" t="inlineStr"/>
      <c r="B7099" s="4" t="inlineStr">
        <is>
          <t>ETUDE</t>
        </is>
      </c>
      <c r="C7099" s="4" t="inlineStr">
        <is>
          <t>ET.WHAT'S IN MY EYES Extra café latte 2g</t>
        </is>
      </c>
      <c r="D7099" s="4" t="inlineStr">
        <is>
          <t>2</t>
        </is>
      </c>
      <c r="E7099" s="4" t="inlineStr">
        <is>
          <t>piece</t>
        </is>
      </c>
      <c r="F7099" s="4" t="inlineStr"/>
      <c r="G7099" s="4" t="inlineStr"/>
      <c r="H7099" s="5" t="n">
        <v>2940</v>
      </c>
      <c r="I7099" s="4" t="n"/>
      <c r="J7099" s="5">
        <f>H7099*I7099</f>
        <v/>
      </c>
    </row>
    <row r="7100">
      <c r="A7100" s="4" t="inlineStr"/>
      <c r="B7100" s="4" t="inlineStr">
        <is>
          <t>ETUDE</t>
        </is>
      </c>
      <c r="C7100" s="4" t="inlineStr">
        <is>
          <t>ET.WHAT'S IN MY EYES Mojito Love 2g</t>
        </is>
      </c>
      <c r="D7100" s="4" t="inlineStr">
        <is>
          <t>2</t>
        </is>
      </c>
      <c r="E7100" s="4" t="inlineStr">
        <is>
          <t>piece</t>
        </is>
      </c>
      <c r="F7100" s="4" t="inlineStr"/>
      <c r="G7100" s="4" t="inlineStr"/>
      <c r="H7100" s="5" t="n">
        <v>2940</v>
      </c>
      <c r="I7100" s="4" t="n"/>
      <c r="J7100" s="5">
        <f>H7100*I7100</f>
        <v/>
      </c>
    </row>
    <row r="7101">
      <c r="A7101" s="4" t="inlineStr"/>
      <c r="B7101" s="4" t="inlineStr">
        <is>
          <t>ETUDE</t>
        </is>
      </c>
      <c r="C7101" s="4" t="inlineStr">
        <is>
          <t>ET.WHAT'S IN MY EYES Inside Star 2g</t>
        </is>
      </c>
      <c r="D7101" s="4" t="inlineStr">
        <is>
          <t>2</t>
        </is>
      </c>
      <c r="E7101" s="4" t="inlineStr">
        <is>
          <t>piece</t>
        </is>
      </c>
      <c r="F7101" s="4" t="inlineStr"/>
      <c r="G7101" s="4" t="inlineStr"/>
      <c r="H7101" s="5" t="n">
        <v>2940</v>
      </c>
      <c r="I7101" s="4" t="n"/>
      <c r="J7101" s="5">
        <f>H7101*I7101</f>
        <v/>
      </c>
    </row>
    <row r="7102">
      <c r="A7102" s="4" t="inlineStr"/>
      <c r="B7102" s="4" t="inlineStr">
        <is>
          <t>ETUDE</t>
        </is>
      </c>
      <c r="C7102" s="4" t="inlineStr">
        <is>
          <t>ET.WHAT'S IN MY EYES Go go Glory 2g</t>
        </is>
      </c>
      <c r="D7102" s="4" t="inlineStr">
        <is>
          <t>2</t>
        </is>
      </c>
      <c r="E7102" s="4" t="inlineStr">
        <is>
          <t>piece</t>
        </is>
      </c>
      <c r="F7102" s="4" t="inlineStr"/>
      <c r="G7102" s="4" t="inlineStr"/>
      <c r="H7102" s="5" t="n">
        <v>2940</v>
      </c>
      <c r="I7102" s="4" t="n"/>
      <c r="J7102" s="5">
        <f>H7102*I7102</f>
        <v/>
      </c>
    </row>
    <row r="7103">
      <c r="A7103" s="4" t="inlineStr"/>
      <c r="B7103" s="4" t="inlineStr">
        <is>
          <t>ETUDE</t>
        </is>
      </c>
      <c r="C7103" s="4" t="inlineStr">
        <is>
          <t>ET.WHAT'S IN MY EYES Fantasy world 2g</t>
        </is>
      </c>
      <c r="D7103" s="4" t="inlineStr">
        <is>
          <t>2</t>
        </is>
      </c>
      <c r="E7103" s="4" t="inlineStr">
        <is>
          <t>piece</t>
        </is>
      </c>
      <c r="F7103" s="4" t="inlineStr"/>
      <c r="G7103" s="4" t="inlineStr"/>
      <c r="H7103" s="5" t="n">
        <v>2940</v>
      </c>
      <c r="I7103" s="4" t="n"/>
      <c r="J7103" s="5">
        <f>H7103*I7103</f>
        <v/>
      </c>
    </row>
    <row r="7104">
      <c r="A7104" s="4" t="inlineStr"/>
      <c r="B7104" s="4" t="inlineStr">
        <is>
          <t>ETUDE</t>
        </is>
      </c>
      <c r="C7104" s="4" t="inlineStr">
        <is>
          <t>ET.WHAT'S IN MY EYES Elec Guitar 2g</t>
        </is>
      </c>
      <c r="D7104" s="4" t="inlineStr">
        <is>
          <t>2</t>
        </is>
      </c>
      <c r="E7104" s="4" t="inlineStr">
        <is>
          <t>piece</t>
        </is>
      </c>
      <c r="F7104" s="4" t="inlineStr"/>
      <c r="G7104" s="4" t="inlineStr"/>
      <c r="H7104" s="5" t="n">
        <v>2940</v>
      </c>
      <c r="I7104" s="4" t="n"/>
      <c r="J7104" s="5">
        <f>H7104*I7104</f>
        <v/>
      </c>
    </row>
    <row r="7105">
      <c r="A7105" s="4" t="inlineStr"/>
      <c r="B7105" s="4" t="inlineStr">
        <is>
          <t>ETUDE</t>
        </is>
      </c>
      <c r="C7105" s="4" t="inlineStr">
        <is>
          <t>ET.WHAT'S IN MY EYES Sweet Americano 2g</t>
        </is>
      </c>
      <c r="D7105" s="4" t="inlineStr">
        <is>
          <t>2</t>
        </is>
      </c>
      <c r="E7105" s="4" t="inlineStr">
        <is>
          <t>piece</t>
        </is>
      </c>
      <c r="F7105" s="4" t="inlineStr"/>
      <c r="G7105" s="4" t="inlineStr"/>
      <c r="H7105" s="5" t="n">
        <v>2940</v>
      </c>
      <c r="I7105" s="4" t="n"/>
      <c r="J7105" s="5">
        <f>H7105*I7105</f>
        <v/>
      </c>
    </row>
    <row r="7106">
      <c r="A7106" s="4" t="inlineStr"/>
      <c r="B7106" s="4" t="inlineStr">
        <is>
          <t>ETUDE</t>
        </is>
      </c>
      <c r="C7106" s="4" t="inlineStr">
        <is>
          <t>ET.WHAT'S IN MY EYES Decaffeine 2g</t>
        </is>
      </c>
      <c r="D7106" s="4" t="inlineStr">
        <is>
          <t>2</t>
        </is>
      </c>
      <c r="E7106" s="4" t="inlineStr">
        <is>
          <t>piece</t>
        </is>
      </c>
      <c r="F7106" s="4" t="inlineStr"/>
      <c r="G7106" s="4" t="inlineStr"/>
      <c r="H7106" s="5" t="n">
        <v>2940</v>
      </c>
      <c r="I7106" s="4" t="n"/>
      <c r="J7106" s="5">
        <f>H7106*I7106</f>
        <v/>
      </c>
    </row>
    <row r="7107">
      <c r="A7107" s="4" t="inlineStr"/>
      <c r="B7107" s="4" t="inlineStr">
        <is>
          <t>ETUDE</t>
        </is>
      </c>
      <c r="C7107" s="4" t="inlineStr">
        <is>
          <t>ET.WHAT'S IN MY EYES Don't Cry 2g</t>
        </is>
      </c>
      <c r="D7107" s="4" t="inlineStr">
        <is>
          <t>2</t>
        </is>
      </c>
      <c r="E7107" s="4" t="inlineStr">
        <is>
          <t>piece</t>
        </is>
      </c>
      <c r="F7107" s="4" t="inlineStr"/>
      <c r="G7107" s="4" t="inlineStr"/>
      <c r="H7107" s="5" t="n">
        <v>2940</v>
      </c>
      <c r="I7107" s="4" t="n"/>
      <c r="J7107" s="5">
        <f>H7107*I7107</f>
        <v/>
      </c>
    </row>
    <row r="7108">
      <c r="A7108" s="4" t="inlineStr"/>
      <c r="B7108" s="4" t="inlineStr">
        <is>
          <t>ETUDE</t>
        </is>
      </c>
      <c r="C7108" s="4" t="inlineStr">
        <is>
          <t>ET.WHAT'S IN MY EYES Glitter white 2g</t>
        </is>
      </c>
      <c r="D7108" s="4" t="inlineStr">
        <is>
          <t>2</t>
        </is>
      </c>
      <c r="E7108" s="4" t="inlineStr">
        <is>
          <t>piece</t>
        </is>
      </c>
      <c r="F7108" s="4" t="inlineStr"/>
      <c r="G7108" s="4" t="inlineStr"/>
      <c r="H7108" s="5" t="n">
        <v>2940</v>
      </c>
      <c r="I7108" s="4" t="n"/>
      <c r="J7108" s="5">
        <f>H7108*I7108</f>
        <v/>
      </c>
    </row>
    <row r="7109">
      <c r="A7109" s="4" t="inlineStr"/>
      <c r="B7109" s="4" t="inlineStr">
        <is>
          <t>ETUDE</t>
        </is>
      </c>
      <c r="C7109" s="4" t="inlineStr">
        <is>
          <t>ET.WHAT'S IN MY EYES Glitter P 2g</t>
        </is>
      </c>
      <c r="D7109" s="4" t="inlineStr">
        <is>
          <t>2</t>
        </is>
      </c>
      <c r="E7109" s="4" t="inlineStr">
        <is>
          <t>piece</t>
        </is>
      </c>
      <c r="F7109" s="4" t="inlineStr"/>
      <c r="G7109" s="4" t="inlineStr"/>
      <c r="H7109" s="5" t="n">
        <v>2940</v>
      </c>
      <c r="I7109" s="4" t="n"/>
      <c r="J7109" s="5">
        <f>H7109*I7109</f>
        <v/>
      </c>
    </row>
    <row r="7110">
      <c r="A7110" s="4" t="inlineStr"/>
      <c r="B7110" s="4" t="inlineStr">
        <is>
          <t>ETUDE</t>
        </is>
      </c>
      <c r="C7110" s="4" t="inlineStr">
        <is>
          <t>ET.WHAT'S IN MY EYES Jelly P 2g</t>
        </is>
      </c>
      <c r="D7110" s="4" t="inlineStr">
        <is>
          <t>2</t>
        </is>
      </c>
      <c r="E7110" s="4" t="inlineStr">
        <is>
          <t>piece</t>
        </is>
      </c>
      <c r="F7110" s="4" t="inlineStr"/>
      <c r="G7110" s="4" t="inlineStr"/>
      <c r="H7110" s="5" t="n">
        <v>2940</v>
      </c>
      <c r="I7110" s="4" t="n"/>
      <c r="J7110" s="5">
        <f>H7110*I7110</f>
        <v/>
      </c>
    </row>
    <row r="7111">
      <c r="A7111" s="4" t="inlineStr"/>
      <c r="B7111" s="4" t="inlineStr">
        <is>
          <t>ETUDE</t>
        </is>
      </c>
      <c r="C7111" s="4" t="inlineStr">
        <is>
          <t>ET.WHAT'S IN MY EYES Lady Earl Grey 2g</t>
        </is>
      </c>
      <c r="D7111" s="4" t="inlineStr">
        <is>
          <t>2</t>
        </is>
      </c>
      <c r="E7111" s="4" t="inlineStr">
        <is>
          <t>piece</t>
        </is>
      </c>
      <c r="F7111" s="4" t="inlineStr"/>
      <c r="G7111" s="4" t="inlineStr"/>
      <c r="H7111" s="5" t="n">
        <v>2940</v>
      </c>
      <c r="I7111" s="4" t="n"/>
      <c r="J7111" s="5">
        <f>H7111*I7111</f>
        <v/>
      </c>
    </row>
    <row r="7112">
      <c r="A7112" s="4" t="inlineStr">
        <is>
          <t>8809951053071</t>
        </is>
      </c>
      <c r="B7112" s="4" t="inlineStr">
        <is>
          <t>3W CLINIC</t>
        </is>
      </c>
      <c r="C7112" s="4" t="inlineStr">
        <is>
          <t>KOREAN BEAUTY PURE CLARITY PEELING GEL</t>
        </is>
      </c>
      <c r="D7112" s="4" t="inlineStr">
        <is>
          <t>180 ML</t>
        </is>
      </c>
      <c r="E7112" s="4" t="inlineStr">
        <is>
          <t>piece</t>
        </is>
      </c>
      <c r="F7112" s="4" t="inlineStr"/>
      <c r="G7112" s="4" t="n">
        <v>80</v>
      </c>
      <c r="H7112" s="5" t="n">
        <v>2940</v>
      </c>
      <c r="I7112" s="4" t="n"/>
      <c r="J7112" s="5">
        <f>H7112*I7112</f>
        <v/>
      </c>
    </row>
    <row r="7113">
      <c r="A7113" s="4" t="inlineStr"/>
      <c r="B7113" s="4" t="inlineStr">
        <is>
          <t>ETUDE</t>
        </is>
      </c>
      <c r="C7113" s="4" t="inlineStr">
        <is>
          <t>ET.WHAT'S IN MY EYES Honey Milk 2g</t>
        </is>
      </c>
      <c r="D7113" s="4" t="inlineStr">
        <is>
          <t>2</t>
        </is>
      </c>
      <c r="E7113" s="4" t="inlineStr">
        <is>
          <t>piece</t>
        </is>
      </c>
      <c r="F7113" s="4" t="inlineStr"/>
      <c r="G7113" s="4" t="inlineStr"/>
      <c r="H7113" s="5" t="n">
        <v>2940</v>
      </c>
      <c r="I7113" s="4" t="n"/>
      <c r="J7113" s="5">
        <f>H7113*I7113</f>
        <v/>
      </c>
    </row>
    <row r="7114">
      <c r="A7114" s="4" t="inlineStr"/>
      <c r="B7114" s="4" t="inlineStr">
        <is>
          <t>ETUDE</t>
        </is>
      </c>
      <c r="C7114" s="4" t="inlineStr">
        <is>
          <t>ET.WHAT'S IN MY EYES Kira Kira Star 2g</t>
        </is>
      </c>
      <c r="D7114" s="4" t="inlineStr">
        <is>
          <t>2</t>
        </is>
      </c>
      <c r="E7114" s="4" t="inlineStr">
        <is>
          <t>piece</t>
        </is>
      </c>
      <c r="F7114" s="4" t="inlineStr"/>
      <c r="G7114" s="4" t="inlineStr"/>
      <c r="H7114" s="5" t="n">
        <v>2940</v>
      </c>
      <c r="I7114" s="4" t="n"/>
      <c r="J7114" s="5">
        <f>H7114*I7114</f>
        <v/>
      </c>
    </row>
    <row r="7115">
      <c r="A7115" s="4" t="inlineStr"/>
      <c r="B7115" s="4" t="inlineStr">
        <is>
          <t>ETUDE</t>
        </is>
      </c>
      <c r="C7115" s="4" t="inlineStr">
        <is>
          <t>ET.What's in My Eyes Moonlit Ball 2g</t>
        </is>
      </c>
      <c r="D7115" s="4" t="inlineStr">
        <is>
          <t>2</t>
        </is>
      </c>
      <c r="E7115" s="4" t="inlineStr">
        <is>
          <t>piece</t>
        </is>
      </c>
      <c r="F7115" s="4" t="inlineStr"/>
      <c r="G7115" s="4" t="inlineStr"/>
      <c r="H7115" s="5" t="n">
        <v>2940</v>
      </c>
      <c r="I7115" s="4" t="n"/>
      <c r="J7115" s="5">
        <f>H7115*I7115</f>
        <v/>
      </c>
    </row>
    <row r="7116">
      <c r="A7116" s="4" t="inlineStr"/>
      <c r="B7116" s="4" t="inlineStr">
        <is>
          <t>ETUDE</t>
        </is>
      </c>
      <c r="C7116" s="4" t="inlineStr">
        <is>
          <t>ET.WHAT'S IN MY EYES Cool tone Keeper 2g</t>
        </is>
      </c>
      <c r="D7116" s="4" t="inlineStr">
        <is>
          <t>2</t>
        </is>
      </c>
      <c r="E7116" s="4" t="inlineStr">
        <is>
          <t>piece</t>
        </is>
      </c>
      <c r="F7116" s="4" t="inlineStr"/>
      <c r="G7116" s="4" t="inlineStr"/>
      <c r="H7116" s="5" t="n">
        <v>2940</v>
      </c>
      <c r="I7116" s="4" t="n"/>
      <c r="J7116" s="5">
        <f>H7116*I7116</f>
        <v/>
      </c>
    </row>
    <row r="7117">
      <c r="A7117" s="4" t="inlineStr"/>
      <c r="B7117" s="4" t="inlineStr">
        <is>
          <t>ETUDE</t>
        </is>
      </c>
      <c r="C7117" s="4" t="inlineStr">
        <is>
          <t>ET.WHAT'S IN MY EYES Look at this 2g</t>
        </is>
      </c>
      <c r="D7117" s="4" t="inlineStr">
        <is>
          <t>2</t>
        </is>
      </c>
      <c r="E7117" s="4" t="inlineStr">
        <is>
          <t>piece</t>
        </is>
      </c>
      <c r="F7117" s="4" t="inlineStr"/>
      <c r="G7117" s="4" t="inlineStr"/>
      <c r="H7117" s="5" t="n">
        <v>2940</v>
      </c>
      <c r="I7117" s="4" t="n"/>
      <c r="J7117" s="5">
        <f>H7117*I7117</f>
        <v/>
      </c>
    </row>
    <row r="7118">
      <c r="A7118" s="4" t="inlineStr"/>
      <c r="B7118" s="4" t="inlineStr">
        <is>
          <t>ETUDE</t>
        </is>
      </c>
      <c r="C7118" s="4" t="inlineStr">
        <is>
          <t>ET.WHAT'S IN MY EYES Added taro pearl 2g</t>
        </is>
      </c>
      <c r="D7118" s="4" t="inlineStr">
        <is>
          <t>2</t>
        </is>
      </c>
      <c r="E7118" s="4" t="inlineStr">
        <is>
          <t>piece</t>
        </is>
      </c>
      <c r="F7118" s="4" t="inlineStr"/>
      <c r="G7118" s="4" t="inlineStr"/>
      <c r="H7118" s="5" t="n">
        <v>2940</v>
      </c>
      <c r="I7118" s="4" t="n"/>
      <c r="J7118" s="5">
        <f>H7118*I7118</f>
        <v/>
      </c>
    </row>
    <row r="7119">
      <c r="A7119" s="4" t="inlineStr"/>
      <c r="B7119" s="4" t="inlineStr">
        <is>
          <t>ETUDE</t>
        </is>
      </c>
      <c r="C7119" s="4" t="inlineStr">
        <is>
          <t>ET.What's in My Eyes Pink Royalty 2g</t>
        </is>
      </c>
      <c r="D7119" s="4" t="inlineStr">
        <is>
          <t>2</t>
        </is>
      </c>
      <c r="E7119" s="4" t="inlineStr">
        <is>
          <t>piece</t>
        </is>
      </c>
      <c r="F7119" s="4" t="inlineStr"/>
      <c r="G7119" s="4" t="inlineStr"/>
      <c r="H7119" s="5" t="n">
        <v>2940</v>
      </c>
      <c r="I7119" s="4" t="n"/>
      <c r="J7119" s="5">
        <f>H7119*I7119</f>
        <v/>
      </c>
    </row>
    <row r="7120">
      <c r="A7120" s="4" t="inlineStr"/>
      <c r="B7120" s="4" t="inlineStr">
        <is>
          <t>ETUDE</t>
        </is>
      </c>
      <c r="C7120" s="4" t="inlineStr">
        <is>
          <t>ET.OH MY LASH #01 TOP COAT(21)(G)</t>
        </is>
      </c>
      <c r="D7120" s="4" t="inlineStr">
        <is>
          <t>12</t>
        </is>
      </c>
      <c r="E7120" s="4" t="inlineStr">
        <is>
          <t>piece</t>
        </is>
      </c>
      <c r="F7120" s="4" t="inlineStr"/>
      <c r="G7120" s="4" t="inlineStr"/>
      <c r="H7120" s="5" t="n">
        <v>2940</v>
      </c>
      <c r="I7120" s="4" t="n"/>
      <c r="J7120" s="5">
        <f>H7120*I7120</f>
        <v/>
      </c>
    </row>
    <row r="7121">
      <c r="A7121" s="4" t="inlineStr"/>
      <c r="B7121" s="4" t="inlineStr">
        <is>
          <t>ETUDE</t>
        </is>
      </c>
      <c r="C7121" s="4" t="inlineStr">
        <is>
          <t>ET.What's in My Eyes Glass Slippers 2g</t>
        </is>
      </c>
      <c r="D7121" s="4" t="inlineStr">
        <is>
          <t>2</t>
        </is>
      </c>
      <c r="E7121" s="4" t="inlineStr">
        <is>
          <t>piece</t>
        </is>
      </c>
      <c r="F7121" s="4" t="inlineStr"/>
      <c r="G7121" s="4" t="inlineStr"/>
      <c r="H7121" s="5" t="n">
        <v>2940</v>
      </c>
      <c r="I7121" s="4" t="n"/>
      <c r="J7121" s="5">
        <f>H7121*I7121</f>
        <v/>
      </c>
    </row>
    <row r="7122">
      <c r="A7122" s="4" t="inlineStr"/>
      <c r="B7122" s="4" t="inlineStr">
        <is>
          <t>ETUDE</t>
        </is>
      </c>
      <c r="C7122" s="4" t="inlineStr">
        <is>
          <t>ET.What's in My Eyes Pink Tutu 2g</t>
        </is>
      </c>
      <c r="D7122" s="4" t="inlineStr">
        <is>
          <t>2</t>
        </is>
      </c>
      <c r="E7122" s="4" t="inlineStr">
        <is>
          <t>piece</t>
        </is>
      </c>
      <c r="F7122" s="4" t="inlineStr"/>
      <c r="G7122" s="4" t="inlineStr"/>
      <c r="H7122" s="5" t="n">
        <v>2940</v>
      </c>
      <c r="I7122" s="4" t="n"/>
      <c r="J7122" s="5">
        <f>H7122*I7122</f>
        <v/>
      </c>
    </row>
    <row r="7123">
      <c r="A7123" s="4" t="inlineStr"/>
      <c r="B7123" s="4" t="inlineStr">
        <is>
          <t>ETUDE</t>
        </is>
      </c>
      <c r="C7123" s="4" t="inlineStr">
        <is>
          <t>ET.WHAT'S IN MY EYES Peach Like 2g</t>
        </is>
      </c>
      <c r="D7123" s="4" t="inlineStr">
        <is>
          <t>2</t>
        </is>
      </c>
      <c r="E7123" s="4" t="inlineStr">
        <is>
          <t>piece</t>
        </is>
      </c>
      <c r="F7123" s="4" t="inlineStr"/>
      <c r="G7123" s="4" t="inlineStr"/>
      <c r="H7123" s="5" t="n">
        <v>2940</v>
      </c>
      <c r="I7123" s="4" t="n"/>
      <c r="J7123" s="5">
        <f>H7123*I7123</f>
        <v/>
      </c>
    </row>
    <row r="7124">
      <c r="A7124" s="4" t="inlineStr"/>
      <c r="B7124" s="4" t="inlineStr">
        <is>
          <t>ETUDE</t>
        </is>
      </c>
      <c r="C7124" s="4" t="inlineStr">
        <is>
          <t>ET.WHAT'S IN MY EYES Melon Musk 2g</t>
        </is>
      </c>
      <c r="D7124" s="4" t="inlineStr">
        <is>
          <t>2</t>
        </is>
      </c>
      <c r="E7124" s="4" t="inlineStr">
        <is>
          <t>piece</t>
        </is>
      </c>
      <c r="F7124" s="4" t="inlineStr"/>
      <c r="G7124" s="4" t="inlineStr"/>
      <c r="H7124" s="5" t="n">
        <v>2940</v>
      </c>
      <c r="I7124" s="4" t="n"/>
      <c r="J7124" s="5">
        <f>H7124*I7124</f>
        <v/>
      </c>
    </row>
    <row r="7125">
      <c r="A7125" s="4" t="inlineStr">
        <is>
          <t>8809317282916</t>
        </is>
      </c>
      <c r="B7125" s="4" t="inlineStr">
        <is>
          <t>3W CLINIC</t>
        </is>
      </c>
      <c r="C7125" s="4" t="inlineStr">
        <is>
          <t>FLOWER EFFECT EXTRA MOISTURE SKIN SOFTENER</t>
        </is>
      </c>
      <c r="D7125" s="4" t="inlineStr">
        <is>
          <t>150ml</t>
        </is>
      </c>
      <c r="E7125" s="4" t="inlineStr">
        <is>
          <t>piece</t>
        </is>
      </c>
      <c r="F7125" s="4" t="inlineStr"/>
      <c r="G7125" s="4" t="n">
        <v>50</v>
      </c>
      <c r="H7125" s="5" t="n">
        <v>2940</v>
      </c>
      <c r="I7125" s="4" t="n"/>
      <c r="J7125" s="5">
        <f>H7125*I7125</f>
        <v/>
      </c>
    </row>
    <row r="7126">
      <c r="A7126" s="4" t="inlineStr">
        <is>
          <t>8800275532921</t>
        </is>
      </c>
      <c r="B7126" s="4" t="inlineStr">
        <is>
          <t>SKIN APPLE</t>
        </is>
      </c>
      <c r="C7126" s="4" t="inlineStr">
        <is>
          <t>Waterproof foundation free sun cream</t>
        </is>
      </c>
      <c r="D7126" s="4" t="inlineStr">
        <is>
          <t>70ml</t>
        </is>
      </c>
      <c r="E7126" s="4" t="inlineStr">
        <is>
          <t>piece</t>
        </is>
      </c>
      <c r="F7126" s="4" t="inlineStr"/>
      <c r="G7126" s="4" t="inlineStr"/>
      <c r="H7126" s="5" t="n">
        <v>2940</v>
      </c>
      <c r="I7126" s="4" t="n"/>
      <c r="J7126" s="5">
        <f>H7126*I7126</f>
        <v/>
      </c>
    </row>
    <row r="7127">
      <c r="A7127" s="4" t="inlineStr">
        <is>
          <t>8809469775489</t>
        </is>
      </c>
      <c r="B7127" s="4" t="inlineStr">
        <is>
          <t>3W CLINIC</t>
        </is>
      </c>
      <c r="C7127" s="4" t="inlineStr">
        <is>
          <t>ALOE FULL WATER ACTIVATING CREAM</t>
        </is>
      </c>
      <c r="D7127" s="4" t="inlineStr">
        <is>
          <t>50g</t>
        </is>
      </c>
      <c r="E7127" s="4" t="inlineStr">
        <is>
          <t>piece</t>
        </is>
      </c>
      <c r="F7127" s="4" t="inlineStr"/>
      <c r="G7127" s="4" t="n">
        <v>100</v>
      </c>
      <c r="H7127" s="5" t="n">
        <v>2940</v>
      </c>
      <c r="I7127" s="4" t="n"/>
      <c r="J7127" s="5">
        <f>H7127*I7127</f>
        <v/>
      </c>
    </row>
    <row r="7128">
      <c r="A7128" s="4" t="inlineStr">
        <is>
          <t>8809317282923</t>
        </is>
      </c>
      <c r="B7128" s="4" t="inlineStr">
        <is>
          <t>3W CLINIC</t>
        </is>
      </c>
      <c r="C7128" s="4" t="inlineStr">
        <is>
          <t>FLOWER EFFECT EXTRA MOISTURIZING EMULSION</t>
        </is>
      </c>
      <c r="D7128" s="4" t="inlineStr">
        <is>
          <t>150ml</t>
        </is>
      </c>
      <c r="E7128" s="4" t="inlineStr">
        <is>
          <t>piece</t>
        </is>
      </c>
      <c r="F7128" s="4" t="inlineStr"/>
      <c r="G7128" s="4" t="n">
        <v>50</v>
      </c>
      <c r="H7128" s="5" t="n">
        <v>2940</v>
      </c>
      <c r="I7128" s="4" t="n"/>
      <c r="J7128" s="5">
        <f>H7128*I7128</f>
        <v/>
      </c>
    </row>
    <row r="7129">
      <c r="A7129" s="4" t="inlineStr"/>
      <c r="B7129" s="4" t="inlineStr">
        <is>
          <t>ETUDE</t>
        </is>
      </c>
      <c r="C7129" s="4" t="inlineStr">
        <is>
          <t>ET.WHAT'S IN MY EYES Latte is Horse2g</t>
        </is>
      </c>
      <c r="D7129" s="4" t="inlineStr">
        <is>
          <t>2</t>
        </is>
      </c>
      <c r="E7129" s="4" t="inlineStr">
        <is>
          <t>piece</t>
        </is>
      </c>
      <c r="F7129" s="4" t="inlineStr"/>
      <c r="G7129" s="4" t="inlineStr"/>
      <c r="H7129" s="5" t="n">
        <v>2940</v>
      </c>
      <c r="I7129" s="4" t="n"/>
      <c r="J7129" s="5">
        <f>H7129*I7129</f>
        <v/>
      </c>
    </row>
    <row r="7130">
      <c r="A7130" s="4" t="inlineStr">
        <is>
          <t>8806334347673</t>
        </is>
      </c>
      <c r="B7130" s="4" t="inlineStr">
        <is>
          <t>HOLIKAHOLIKA</t>
        </is>
      </c>
      <c r="C7130" s="4" t="inlineStr">
        <is>
          <t>H)wonder drawing 24hr auto eyebrow 01</t>
        </is>
      </c>
      <c r="D7130" s="4" t="inlineStr"/>
      <c r="E7130" s="4" t="inlineStr">
        <is>
          <t>piece</t>
        </is>
      </c>
      <c r="F7130" s="4" t="inlineStr"/>
      <c r="G7130" s="4" t="inlineStr"/>
      <c r="H7130" s="5" t="n">
        <v>2930</v>
      </c>
      <c r="I7130" s="4" t="n"/>
      <c r="J7130" s="5">
        <f>H7130*I7130</f>
        <v/>
      </c>
    </row>
    <row r="7131">
      <c r="A7131" s="4" t="inlineStr">
        <is>
          <t>8806334365127</t>
        </is>
      </c>
      <c r="B7131" s="4" t="inlineStr">
        <is>
          <t>HOLIKAHOLIKA</t>
        </is>
      </c>
      <c r="C7131" s="4" t="inlineStr">
        <is>
          <t>H)Prime Youth Gold Caviar Gold Foil Mask</t>
        </is>
      </c>
      <c r="D7131" s="4" t="inlineStr"/>
      <c r="E7131" s="4" t="inlineStr">
        <is>
          <t>piece</t>
        </is>
      </c>
      <c r="F7131" s="4" t="inlineStr"/>
      <c r="G7131" s="4" t="inlineStr"/>
      <c r="H7131" s="5" t="n">
        <v>2930</v>
      </c>
      <c r="I7131" s="4" t="n"/>
      <c r="J7131" s="5">
        <f>H7131*I7131</f>
        <v/>
      </c>
    </row>
    <row r="7132">
      <c r="A7132" s="4" t="inlineStr">
        <is>
          <t>8806334347680</t>
        </is>
      </c>
      <c r="B7132" s="4" t="inlineStr">
        <is>
          <t>HOLIKAHOLIKA</t>
        </is>
      </c>
      <c r="C7132" s="4" t="inlineStr">
        <is>
          <t>H)wonder drawing 24hr auto eyebrow 02</t>
        </is>
      </c>
      <c r="D7132" s="4" t="inlineStr"/>
      <c r="E7132" s="4" t="inlineStr">
        <is>
          <t>piece</t>
        </is>
      </c>
      <c r="F7132" s="4" t="inlineStr"/>
      <c r="G7132" s="4" t="inlineStr"/>
      <c r="H7132" s="5" t="n">
        <v>2930</v>
      </c>
      <c r="I7132" s="4" t="n"/>
      <c r="J7132" s="5">
        <f>H7132*I7132</f>
        <v/>
      </c>
    </row>
    <row r="7133">
      <c r="A7133" s="4" t="inlineStr">
        <is>
          <t>8806334347710</t>
        </is>
      </c>
      <c r="B7133" s="4" t="inlineStr">
        <is>
          <t>HOLIKAHOLIKA</t>
        </is>
      </c>
      <c r="C7133" s="4" t="inlineStr">
        <is>
          <t>H)wonder drawing waterproof auto eyeliner 01</t>
        </is>
      </c>
      <c r="D7133" s="4" t="inlineStr"/>
      <c r="E7133" s="4" t="inlineStr">
        <is>
          <t>piece</t>
        </is>
      </c>
      <c r="F7133" s="4" t="inlineStr"/>
      <c r="G7133" s="4" t="inlineStr"/>
      <c r="H7133" s="5" t="n">
        <v>2930</v>
      </c>
      <c r="I7133" s="4" t="n"/>
      <c r="J7133" s="5">
        <f>H7133*I7133</f>
        <v/>
      </c>
    </row>
    <row r="7134">
      <c r="A7134" s="4" t="inlineStr">
        <is>
          <t>8806334347697</t>
        </is>
      </c>
      <c r="B7134" s="4" t="inlineStr">
        <is>
          <t>HOLIKAHOLIKA</t>
        </is>
      </c>
      <c r="C7134" s="4" t="inlineStr">
        <is>
          <t>H)wonder drawing 24hr auto eyebrow 03</t>
        </is>
      </c>
      <c r="D7134" s="4" t="inlineStr"/>
      <c r="E7134" s="4" t="inlineStr">
        <is>
          <t>piece</t>
        </is>
      </c>
      <c r="F7134" s="4" t="inlineStr"/>
      <c r="G7134" s="4" t="inlineStr"/>
      <c r="H7134" s="5" t="n">
        <v>2930</v>
      </c>
      <c r="I7134" s="4" t="n"/>
      <c r="J7134" s="5">
        <f>H7134*I7134</f>
        <v/>
      </c>
    </row>
    <row r="7135">
      <c r="A7135" s="4" t="inlineStr">
        <is>
          <t>8806334355975</t>
        </is>
      </c>
      <c r="B7135" s="4" t="inlineStr">
        <is>
          <t>HOLIKAHOLIKA</t>
        </is>
      </c>
      <c r="C7135" s="4" t="inlineStr">
        <is>
          <t>Hol)Aloe Facial Cleansing Foam150ml</t>
        </is>
      </c>
      <c r="D7135" s="4" t="inlineStr"/>
      <c r="E7135" s="4" t="inlineStr">
        <is>
          <t>piece</t>
        </is>
      </c>
      <c r="F7135" s="4" t="inlineStr"/>
      <c r="G7135" s="4" t="inlineStr"/>
      <c r="H7135" s="5" t="n">
        <v>2930</v>
      </c>
      <c r="I7135" s="4" t="n"/>
      <c r="J7135" s="5">
        <f>H7135*I7135</f>
        <v/>
      </c>
    </row>
    <row r="7136">
      <c r="A7136" s="4" t="inlineStr">
        <is>
          <t>8809541283024</t>
        </is>
      </c>
      <c r="B7136" s="4" t="inlineStr">
        <is>
          <t>JIGOTT</t>
        </is>
      </c>
      <c r="C7136" s="4" t="inlineStr">
        <is>
          <t>Jigott Signature Collagen Sunscreen</t>
        </is>
      </c>
      <c r="D7136" s="4" t="inlineStr">
        <is>
          <t>70ml</t>
        </is>
      </c>
      <c r="E7136" s="4" t="inlineStr">
        <is>
          <t>piece</t>
        </is>
      </c>
      <c r="F7136" s="4" t="inlineStr"/>
      <c r="G7136" s="4" t="inlineStr"/>
      <c r="H7136" s="5" t="n">
        <v>2920</v>
      </c>
      <c r="I7136" s="4" t="n"/>
      <c r="J7136" s="5">
        <f>H7136*I7136</f>
        <v/>
      </c>
    </row>
    <row r="7137">
      <c r="A7137" s="4" t="inlineStr">
        <is>
          <t>8809541283031</t>
        </is>
      </c>
      <c r="B7137" s="4" t="inlineStr">
        <is>
          <t>JIGOTT</t>
        </is>
      </c>
      <c r="C7137" s="4" t="inlineStr">
        <is>
          <t>Jigott Signature Tea Tree Sunscreen</t>
        </is>
      </c>
      <c r="D7137" s="4" t="inlineStr">
        <is>
          <t>70ml</t>
        </is>
      </c>
      <c r="E7137" s="4" t="inlineStr">
        <is>
          <t>piece</t>
        </is>
      </c>
      <c r="F7137" s="4" t="inlineStr"/>
      <c r="G7137" s="4" t="inlineStr"/>
      <c r="H7137" s="5" t="n">
        <v>2920</v>
      </c>
      <c r="I7137" s="4" t="n"/>
      <c r="J7137" s="5">
        <f>H7137*I7137</f>
        <v/>
      </c>
    </row>
    <row r="7138">
      <c r="A7138" s="4" t="inlineStr">
        <is>
          <t>8809541282461</t>
        </is>
      </c>
      <c r="B7138" s="4" t="inlineStr">
        <is>
          <t>JIGOTT</t>
        </is>
      </c>
      <c r="C7138" s="4" t="inlineStr">
        <is>
          <t>Jigott Ultimate Real Collagen Toner</t>
        </is>
      </c>
      <c r="D7138" s="4" t="inlineStr">
        <is>
          <t>300ml</t>
        </is>
      </c>
      <c r="E7138" s="4" t="inlineStr">
        <is>
          <t>piece</t>
        </is>
      </c>
      <c r="F7138" s="4" t="inlineStr"/>
      <c r="G7138" s="4" t="inlineStr"/>
      <c r="H7138" s="5" t="n">
        <v>2920</v>
      </c>
      <c r="I7138" s="4" t="n"/>
      <c r="J7138" s="5">
        <f>H7138*I7138</f>
        <v/>
      </c>
    </row>
    <row r="7139">
      <c r="A7139" s="4" t="inlineStr">
        <is>
          <t>8809210034117</t>
        </is>
      </c>
      <c r="B7139" s="4" t="inlineStr">
        <is>
          <t>JIGOTT</t>
        </is>
      </c>
      <c r="C7139" s="4" t="inlineStr">
        <is>
          <t>JIGOTT POMEGRANATE SHINING CREAM</t>
        </is>
      </c>
      <c r="D7139" s="4" t="inlineStr">
        <is>
          <t>70ml</t>
        </is>
      </c>
      <c r="E7139" s="4" t="inlineStr">
        <is>
          <t>piece</t>
        </is>
      </c>
      <c r="F7139" s="4" t="inlineStr"/>
      <c r="G7139" s="4" t="inlineStr"/>
      <c r="H7139" s="5" t="n">
        <v>2920</v>
      </c>
      <c r="I7139" s="4" t="n"/>
      <c r="J7139" s="5">
        <f>H7139*I7139</f>
        <v/>
      </c>
    </row>
    <row r="7140">
      <c r="A7140" s="4" t="inlineStr">
        <is>
          <t>8809210034087</t>
        </is>
      </c>
      <c r="B7140" s="4" t="inlineStr">
        <is>
          <t>JIGOTT</t>
        </is>
      </c>
      <c r="C7140" s="4" t="inlineStr">
        <is>
          <t>JIGOTT BIRD'S NEST FIRMING CREAM</t>
        </is>
      </c>
      <c r="D7140" s="4" t="inlineStr">
        <is>
          <t>70ml</t>
        </is>
      </c>
      <c r="E7140" s="4" t="inlineStr">
        <is>
          <t>piece</t>
        </is>
      </c>
      <c r="F7140" s="4" t="inlineStr"/>
      <c r="G7140" s="4" t="inlineStr"/>
      <c r="H7140" s="5" t="n">
        <v>2920</v>
      </c>
      <c r="I7140" s="4" t="n"/>
      <c r="J7140" s="5">
        <f>H7140*I7140</f>
        <v/>
      </c>
    </row>
    <row r="7141">
      <c r="A7141" s="4" t="inlineStr">
        <is>
          <t>8809210034124</t>
        </is>
      </c>
      <c r="B7141" s="4" t="inlineStr">
        <is>
          <t>JIGOTT</t>
        </is>
      </c>
      <c r="C7141" s="4" t="inlineStr">
        <is>
          <t>JIGOTT SNAIL LIFTING CREAM</t>
        </is>
      </c>
      <c r="D7141" s="4" t="inlineStr">
        <is>
          <t>70ml</t>
        </is>
      </c>
      <c r="E7141" s="4" t="inlineStr">
        <is>
          <t>piece</t>
        </is>
      </c>
      <c r="F7141" s="4" t="inlineStr"/>
      <c r="G7141" s="4" t="inlineStr"/>
      <c r="H7141" s="5" t="n">
        <v>2920</v>
      </c>
      <c r="I7141" s="4" t="n"/>
      <c r="J7141" s="5">
        <f>H7141*I7141</f>
        <v/>
      </c>
    </row>
    <row r="7142">
      <c r="A7142" s="4" t="inlineStr">
        <is>
          <t>8809210030430</t>
        </is>
      </c>
      <c r="B7142" s="4" t="inlineStr">
        <is>
          <t>JIGOTT</t>
        </is>
      </c>
      <c r="C7142" s="4" t="inlineStr">
        <is>
          <t>JIGOTT ALOE SUN PROTECT B.B CREAM SPF41 PA++</t>
        </is>
      </c>
      <c r="D7142" s="4" t="inlineStr">
        <is>
          <t>50ml</t>
        </is>
      </c>
      <c r="E7142" s="4" t="inlineStr">
        <is>
          <t>piece</t>
        </is>
      </c>
      <c r="F7142" s="4" t="inlineStr"/>
      <c r="G7142" s="4" t="inlineStr"/>
      <c r="H7142" s="5" t="n">
        <v>2920</v>
      </c>
      <c r="I7142" s="4" t="n"/>
      <c r="J7142" s="5">
        <f>H7142*I7142</f>
        <v/>
      </c>
    </row>
    <row r="7143">
      <c r="A7143" s="4" t="inlineStr">
        <is>
          <t>8809210037187</t>
        </is>
      </c>
      <c r="B7143" s="4" t="inlineStr">
        <is>
          <t>JIGOTT</t>
        </is>
      </c>
      <c r="C7143" s="4" t="inlineStr">
        <is>
          <t>JIGOTT SUN PROTECT B.B CREAM SPF41 PA++</t>
        </is>
      </c>
      <c r="D7143" s="4" t="inlineStr">
        <is>
          <t>50ml</t>
        </is>
      </c>
      <c r="E7143" s="4" t="inlineStr">
        <is>
          <t>piece</t>
        </is>
      </c>
      <c r="F7143" s="4" t="inlineStr"/>
      <c r="G7143" s="4" t="inlineStr"/>
      <c r="H7143" s="5" t="n">
        <v>2920</v>
      </c>
      <c r="I7143" s="4" t="n"/>
      <c r="J7143" s="5">
        <f>H7143*I7143</f>
        <v/>
      </c>
    </row>
    <row r="7144">
      <c r="A7144" s="4" t="inlineStr">
        <is>
          <t>8809210036524</t>
        </is>
      </c>
      <c r="B7144" s="4" t="inlineStr">
        <is>
          <t>JIGOTT</t>
        </is>
      </c>
      <c r="C7144" s="4" t="inlineStr">
        <is>
          <t>JIGOTT COLLAGEN HEALING CREAM</t>
        </is>
      </c>
      <c r="D7144" s="4" t="inlineStr">
        <is>
          <t>100ml</t>
        </is>
      </c>
      <c r="E7144" s="4" t="inlineStr">
        <is>
          <t>piece</t>
        </is>
      </c>
      <c r="F7144" s="4" t="inlineStr"/>
      <c r="G7144" s="4" t="inlineStr"/>
      <c r="H7144" s="5" t="n">
        <v>2920</v>
      </c>
      <c r="I7144" s="4" t="n"/>
      <c r="J7144" s="5">
        <f>H7144*I7144</f>
        <v/>
      </c>
    </row>
    <row r="7145">
      <c r="A7145" s="4" t="inlineStr">
        <is>
          <t>8809210036500</t>
        </is>
      </c>
      <c r="B7145" s="4" t="inlineStr">
        <is>
          <t>JIGOTT</t>
        </is>
      </c>
      <c r="C7145" s="4" t="inlineStr">
        <is>
          <t>JIGOTT WHITENING ACTIVATED CREAM</t>
        </is>
      </c>
      <c r="D7145" s="4" t="inlineStr">
        <is>
          <t>100ml</t>
        </is>
      </c>
      <c r="E7145" s="4" t="inlineStr">
        <is>
          <t>piece</t>
        </is>
      </c>
      <c r="F7145" s="4" t="inlineStr"/>
      <c r="G7145" s="4" t="inlineStr"/>
      <c r="H7145" s="5" t="n">
        <v>2920</v>
      </c>
      <c r="I7145" s="4" t="n"/>
      <c r="J7145" s="5">
        <f>H7145*I7145</f>
        <v/>
      </c>
    </row>
    <row r="7146">
      <c r="A7146" s="4" t="inlineStr">
        <is>
          <t>8809210036517</t>
        </is>
      </c>
      <c r="B7146" s="4" t="inlineStr">
        <is>
          <t>JIGOTT</t>
        </is>
      </c>
      <c r="C7146" s="4" t="inlineStr">
        <is>
          <t>JIGOTT SNAIL REPARING CREAM</t>
        </is>
      </c>
      <c r="D7146" s="4" t="inlineStr">
        <is>
          <t>100ml</t>
        </is>
      </c>
      <c r="E7146" s="4" t="inlineStr">
        <is>
          <t>piece</t>
        </is>
      </c>
      <c r="F7146" s="4" t="inlineStr"/>
      <c r="G7146" s="4" t="inlineStr"/>
      <c r="H7146" s="5" t="n">
        <v>2920</v>
      </c>
      <c r="I7146" s="4" t="n"/>
      <c r="J7146" s="5">
        <f>H7146*I7146</f>
        <v/>
      </c>
    </row>
    <row r="7147">
      <c r="A7147" s="4" t="inlineStr">
        <is>
          <t>8809210034131</t>
        </is>
      </c>
      <c r="B7147" s="4" t="inlineStr">
        <is>
          <t>JIGOTT</t>
        </is>
      </c>
      <c r="C7147" s="4" t="inlineStr">
        <is>
          <t>JIGOTT GOAT MILK BRIGHTENING CREAM</t>
        </is>
      </c>
      <c r="D7147" s="4" t="inlineStr">
        <is>
          <t>70ml</t>
        </is>
      </c>
      <c r="E7147" s="4" t="inlineStr">
        <is>
          <t>piece</t>
        </is>
      </c>
      <c r="F7147" s="4" t="inlineStr"/>
      <c r="G7147" s="4" t="inlineStr"/>
      <c r="H7147" s="5" t="n">
        <v>2920</v>
      </c>
      <c r="I7147" s="4" t="n"/>
      <c r="J7147" s="5">
        <f>H7147*I7147</f>
        <v/>
      </c>
    </row>
    <row r="7148">
      <c r="A7148" s="4" t="inlineStr">
        <is>
          <t>8809210034100</t>
        </is>
      </c>
      <c r="B7148" s="4" t="inlineStr">
        <is>
          <t>JIGOTT</t>
        </is>
      </c>
      <c r="C7148" s="4" t="inlineStr">
        <is>
          <t>JIGOTT ARGAN RICH CREAM</t>
        </is>
      </c>
      <c r="D7148" s="4" t="inlineStr">
        <is>
          <t>70ml</t>
        </is>
      </c>
      <c r="E7148" s="4" t="inlineStr">
        <is>
          <t>piece</t>
        </is>
      </c>
      <c r="F7148" s="4" t="inlineStr"/>
      <c r="G7148" s="4" t="inlineStr"/>
      <c r="H7148" s="5" t="n">
        <v>2920</v>
      </c>
      <c r="I7148" s="4" t="n"/>
      <c r="J7148" s="5">
        <f>H7148*I7148</f>
        <v/>
      </c>
    </row>
    <row r="7149">
      <c r="A7149" s="4" t="inlineStr">
        <is>
          <t>8809210034094</t>
        </is>
      </c>
      <c r="B7149" s="4" t="inlineStr">
        <is>
          <t>JIGOTT</t>
        </is>
      </c>
      <c r="C7149" s="4" t="inlineStr">
        <is>
          <t>JIGOTT ALOE WATER BLUE CREAM</t>
        </is>
      </c>
      <c r="D7149" s="4" t="inlineStr">
        <is>
          <t>70ml</t>
        </is>
      </c>
      <c r="E7149" s="4" t="inlineStr">
        <is>
          <t>piece</t>
        </is>
      </c>
      <c r="F7149" s="4" t="inlineStr"/>
      <c r="G7149" s="4" t="inlineStr"/>
      <c r="H7149" s="5" t="n">
        <v>2920</v>
      </c>
      <c r="I7149" s="4" t="n"/>
      <c r="J7149" s="5">
        <f>H7149*I7149</f>
        <v/>
      </c>
    </row>
    <row r="7150">
      <c r="A7150" s="4" t="inlineStr">
        <is>
          <t>8809541282966</t>
        </is>
      </c>
      <c r="B7150" s="4" t="inlineStr">
        <is>
          <t>JIGOTT</t>
        </is>
      </c>
      <c r="C7150" s="4" t="inlineStr">
        <is>
          <t>Jigott Cicateatree Foam Cleanser</t>
        </is>
      </c>
      <c r="D7150" s="4" t="inlineStr">
        <is>
          <t>180ml</t>
        </is>
      </c>
      <c r="E7150" s="4" t="inlineStr">
        <is>
          <t>piece</t>
        </is>
      </c>
      <c r="F7150" s="4" t="inlineStr"/>
      <c r="G7150" s="4" t="inlineStr"/>
      <c r="H7150" s="5" t="n">
        <v>2920</v>
      </c>
      <c r="I7150" s="4" t="n"/>
      <c r="J7150" s="5">
        <f>H7150*I7150</f>
        <v/>
      </c>
    </row>
    <row r="7151">
      <c r="A7151" s="4" t="inlineStr">
        <is>
          <t>8809541282508</t>
        </is>
      </c>
      <c r="B7151" s="4" t="inlineStr">
        <is>
          <t>JIGOTT</t>
        </is>
      </c>
      <c r="C7151" s="4" t="inlineStr">
        <is>
          <t>Jigott Moisture Real Aloe Vera Toner</t>
        </is>
      </c>
      <c r="D7151" s="4" t="inlineStr">
        <is>
          <t>300ml</t>
        </is>
      </c>
      <c r="E7151" s="4" t="inlineStr">
        <is>
          <t>piece</t>
        </is>
      </c>
      <c r="F7151" s="4" t="inlineStr"/>
      <c r="G7151" s="4" t="inlineStr"/>
      <c r="H7151" s="5" t="n">
        <v>2920</v>
      </c>
      <c r="I7151" s="4" t="n"/>
      <c r="J7151" s="5">
        <f>H7151*I7151</f>
        <v/>
      </c>
    </row>
    <row r="7152">
      <c r="A7152" s="4" t="inlineStr">
        <is>
          <t>8809541282522</t>
        </is>
      </c>
      <c r="B7152" s="4" t="inlineStr">
        <is>
          <t>JIGOTT</t>
        </is>
      </c>
      <c r="C7152" s="4" t="inlineStr">
        <is>
          <t>Jigott Lifting Real Avocado Toner</t>
        </is>
      </c>
      <c r="D7152" s="4" t="inlineStr">
        <is>
          <t>300ml</t>
        </is>
      </c>
      <c r="E7152" s="4" t="inlineStr">
        <is>
          <t>piece</t>
        </is>
      </c>
      <c r="F7152" s="4" t="inlineStr"/>
      <c r="G7152" s="4" t="inlineStr"/>
      <c r="H7152" s="5" t="n">
        <v>2920</v>
      </c>
      <c r="I7152" s="4" t="n"/>
      <c r="J7152" s="5">
        <f>H7152*I7152</f>
        <v/>
      </c>
    </row>
    <row r="7153">
      <c r="A7153" s="4" t="inlineStr">
        <is>
          <t>8809541282485</t>
        </is>
      </c>
      <c r="B7153" s="4" t="inlineStr">
        <is>
          <t>JIGOTT</t>
        </is>
      </c>
      <c r="C7153" s="4" t="inlineStr">
        <is>
          <t>Jigott Aura Secret Hyaluronic Acid Toner</t>
        </is>
      </c>
      <c r="D7153" s="4" t="inlineStr">
        <is>
          <t>300ml</t>
        </is>
      </c>
      <c r="E7153" s="4" t="inlineStr">
        <is>
          <t>piece</t>
        </is>
      </c>
      <c r="F7153" s="4" t="inlineStr"/>
      <c r="G7153" s="4" t="inlineStr"/>
      <c r="H7153" s="5" t="n">
        <v>2920</v>
      </c>
      <c r="I7153" s="4" t="n"/>
      <c r="J7153" s="5">
        <f>H7153*I7153</f>
        <v/>
      </c>
    </row>
    <row r="7154">
      <c r="A7154" s="4" t="inlineStr">
        <is>
          <t>8809541282447</t>
        </is>
      </c>
      <c r="B7154" s="4" t="inlineStr">
        <is>
          <t>JIGOTT</t>
        </is>
      </c>
      <c r="C7154" s="4" t="inlineStr">
        <is>
          <t>Jigott Daily Real Cica Toner</t>
        </is>
      </c>
      <c r="D7154" s="4" t="inlineStr">
        <is>
          <t>300ml</t>
        </is>
      </c>
      <c r="E7154" s="4" t="inlineStr">
        <is>
          <t>piece</t>
        </is>
      </c>
      <c r="F7154" s="4" t="inlineStr"/>
      <c r="G7154" s="4" t="inlineStr"/>
      <c r="H7154" s="5" t="n">
        <v>2920</v>
      </c>
      <c r="I7154" s="4" t="n"/>
      <c r="J7154" s="5">
        <f>H7154*I7154</f>
        <v/>
      </c>
    </row>
    <row r="7155">
      <c r="A7155" s="4" t="inlineStr">
        <is>
          <t>8809563066797</t>
        </is>
      </c>
      <c r="B7155" s="4" t="inlineStr">
        <is>
          <t>DERMAFACTORY</t>
        </is>
      </c>
      <c r="C7155" s="4" t="inlineStr">
        <is>
          <t>[Derma Factory] Niacinamide 20% Serum</t>
        </is>
      </c>
      <c r="D7155" s="4" t="inlineStr"/>
      <c r="E7155" s="4" t="inlineStr">
        <is>
          <t>piece</t>
        </is>
      </c>
      <c r="F7155" s="4" t="inlineStr"/>
      <c r="G7155" s="4" t="inlineStr"/>
      <c r="H7155" s="5" t="n">
        <v>2910</v>
      </c>
      <c r="I7155" s="4" t="n"/>
      <c r="J7155" s="5">
        <f>H7155*I7155</f>
        <v/>
      </c>
    </row>
    <row r="7156">
      <c r="A7156" s="4" t="inlineStr">
        <is>
          <t>8809481762467</t>
        </is>
      </c>
      <c r="B7156" s="4" t="inlineStr">
        <is>
          <t>HEIMISH</t>
        </is>
      </c>
      <c r="C7156" s="4" t="inlineStr">
        <is>
          <t>heimish Matcha Biome Perpect Cleansing Oil 17ml</t>
        </is>
      </c>
      <c r="D7156" s="4" t="inlineStr">
        <is>
          <t>17ml</t>
        </is>
      </c>
      <c r="E7156" s="4" t="inlineStr">
        <is>
          <t>piece</t>
        </is>
      </c>
      <c r="F7156" s="4" t="inlineStr"/>
      <c r="G7156" s="4" t="n">
        <v>200</v>
      </c>
      <c r="H7156" s="5" t="n">
        <v>2910</v>
      </c>
      <c r="I7156" s="4" t="n"/>
      <c r="J7156" s="5">
        <f>H7156*I7156</f>
        <v/>
      </c>
    </row>
    <row r="7157">
      <c r="A7157" s="4" t="inlineStr">
        <is>
          <t>8809772622678</t>
        </is>
      </c>
      <c r="B7157" s="4" t="inlineStr">
        <is>
          <t>3W CLINIC</t>
        </is>
      </c>
      <c r="C7157" s="4" t="inlineStr">
        <is>
          <t>COLLAGEN WHITE SUN CREAM</t>
        </is>
      </c>
      <c r="D7157" s="4" t="inlineStr">
        <is>
          <t>60g</t>
        </is>
      </c>
      <c r="E7157" s="4" t="inlineStr">
        <is>
          <t>piece</t>
        </is>
      </c>
      <c r="F7157" s="4" t="inlineStr"/>
      <c r="G7157" s="4" t="n">
        <v>80</v>
      </c>
      <c r="H7157" s="5" t="n">
        <v>2890</v>
      </c>
      <c r="I7157" s="4" t="n"/>
      <c r="J7157" s="5">
        <f>H7157*I7157</f>
        <v/>
      </c>
    </row>
    <row r="7158">
      <c r="A7158" s="4" t="inlineStr">
        <is>
          <t>8800275530279</t>
        </is>
      </c>
      <c r="B7158" s="4" t="inlineStr">
        <is>
          <t>SKIN APPLE</t>
        </is>
      </c>
      <c r="C7158" s="4" t="inlineStr">
        <is>
          <t>Perfect Skin Foundation No.21</t>
        </is>
      </c>
      <c r="D7158" s="4" t="inlineStr">
        <is>
          <t>100ml</t>
        </is>
      </c>
      <c r="E7158" s="4" t="inlineStr">
        <is>
          <t>piece</t>
        </is>
      </c>
      <c r="F7158" s="4" t="inlineStr"/>
      <c r="G7158" s="4" t="inlineStr"/>
      <c r="H7158" s="5" t="n">
        <v>2870</v>
      </c>
      <c r="I7158" s="4" t="n"/>
      <c r="J7158" s="5">
        <f>H7158*I7158</f>
        <v/>
      </c>
    </row>
    <row r="7159">
      <c r="A7159" s="4" t="inlineStr">
        <is>
          <t>8800275530262</t>
        </is>
      </c>
      <c r="B7159" s="4" t="inlineStr">
        <is>
          <t>SKIN APPLE</t>
        </is>
      </c>
      <c r="C7159" s="4" t="inlineStr">
        <is>
          <t>Smooth Coverage Foundation No.13</t>
        </is>
      </c>
      <c r="D7159" s="4" t="inlineStr">
        <is>
          <t>100ml</t>
        </is>
      </c>
      <c r="E7159" s="4" t="inlineStr">
        <is>
          <t>piece</t>
        </is>
      </c>
      <c r="F7159" s="4" t="inlineStr"/>
      <c r="G7159" s="4" t="inlineStr"/>
      <c r="H7159" s="5" t="n">
        <v>2870</v>
      </c>
      <c r="I7159" s="4" t="n"/>
      <c r="J7159" s="5">
        <f>H7159*I7159</f>
        <v/>
      </c>
    </row>
    <row r="7160">
      <c r="A7160" s="4" t="inlineStr">
        <is>
          <t>8800275530606</t>
        </is>
      </c>
      <c r="B7160" s="4" t="inlineStr">
        <is>
          <t>SKIN APPLE</t>
        </is>
      </c>
      <c r="C7160" s="4" t="inlineStr">
        <is>
          <t>Olive Nourishing Cleansing Water</t>
        </is>
      </c>
      <c r="D7160" s="4" t="inlineStr">
        <is>
          <t>300ml</t>
        </is>
      </c>
      <c r="E7160" s="4" t="inlineStr">
        <is>
          <t>piece</t>
        </is>
      </c>
      <c r="F7160" s="4" t="inlineStr"/>
      <c r="G7160" s="4" t="inlineStr"/>
      <c r="H7160" s="5" t="n">
        <v>2870</v>
      </c>
      <c r="I7160" s="4" t="n"/>
      <c r="J7160" s="5">
        <f>H7160*I7160</f>
        <v/>
      </c>
    </row>
    <row r="7161">
      <c r="A7161" s="4" t="inlineStr">
        <is>
          <t>8800275531290</t>
        </is>
      </c>
      <c r="B7161" s="4" t="inlineStr">
        <is>
          <t>SKIN APPLE</t>
        </is>
      </c>
      <c r="C7161" s="4" t="inlineStr">
        <is>
          <t>Retino Pdrn creamy nutri toner</t>
        </is>
      </c>
      <c r="D7161" s="4" t="inlineStr">
        <is>
          <t>250ml</t>
        </is>
      </c>
      <c r="E7161" s="4" t="inlineStr">
        <is>
          <t>piece</t>
        </is>
      </c>
      <c r="F7161" s="4" t="inlineStr"/>
      <c r="G7161" s="4" t="inlineStr"/>
      <c r="H7161" s="5" t="n">
        <v>2870</v>
      </c>
      <c r="I7161" s="4" t="n"/>
      <c r="J7161" s="5">
        <f>H7161*I7161</f>
        <v/>
      </c>
    </row>
    <row r="7162">
      <c r="A7162" s="4" t="inlineStr">
        <is>
          <t>8800275530620</t>
        </is>
      </c>
      <c r="B7162" s="4" t="inlineStr">
        <is>
          <t>SKIN APPLE</t>
        </is>
      </c>
      <c r="C7162" s="4" t="inlineStr">
        <is>
          <t>Collagen Revitalizing Cleansing Water</t>
        </is>
      </c>
      <c r="D7162" s="4" t="inlineStr">
        <is>
          <t>300ml</t>
        </is>
      </c>
      <c r="E7162" s="4" t="inlineStr">
        <is>
          <t>piece</t>
        </is>
      </c>
      <c r="F7162" s="4" t="inlineStr"/>
      <c r="G7162" s="4" t="inlineStr"/>
      <c r="H7162" s="5" t="n">
        <v>2870</v>
      </c>
      <c r="I7162" s="4" t="n"/>
      <c r="J7162" s="5">
        <f>H7162*I7162</f>
        <v/>
      </c>
    </row>
    <row r="7163">
      <c r="A7163" s="4" t="inlineStr">
        <is>
          <t>8800275530613</t>
        </is>
      </c>
      <c r="B7163" s="4" t="inlineStr">
        <is>
          <t>SKIN APPLE</t>
        </is>
      </c>
      <c r="C7163" s="4" t="inlineStr">
        <is>
          <t>Hyaluron Deep Hydration Cleansing Water</t>
        </is>
      </c>
      <c r="D7163" s="4" t="inlineStr">
        <is>
          <t>300ml</t>
        </is>
      </c>
      <c r="E7163" s="4" t="inlineStr">
        <is>
          <t>piece</t>
        </is>
      </c>
      <c r="F7163" s="4" t="inlineStr"/>
      <c r="G7163" s="4" t="inlineStr"/>
      <c r="H7163" s="5" t="n">
        <v>2870</v>
      </c>
      <c r="I7163" s="4" t="n"/>
      <c r="J7163" s="5">
        <f>H7163*I7163</f>
        <v/>
      </c>
    </row>
    <row r="7164">
      <c r="A7164" s="4" t="inlineStr">
        <is>
          <t>8809951051633</t>
        </is>
      </c>
      <c r="B7164" s="4" t="inlineStr">
        <is>
          <t>LEBELAGE</t>
        </is>
      </c>
      <c r="C7164" s="4" t="inlineStr">
        <is>
          <t>LEBELAGE GLOW COLOR LIP BALM [NO.102 SMOOTHIE PINK]</t>
        </is>
      </c>
      <c r="D7164" s="4" t="inlineStr">
        <is>
          <t>3.6g / 0.12 oz.</t>
        </is>
      </c>
      <c r="E7164" s="4" t="inlineStr">
        <is>
          <t>piece</t>
        </is>
      </c>
      <c r="F7164" s="4" t="inlineStr"/>
      <c r="G7164" s="4" t="inlineStr"/>
      <c r="H7164" s="5" t="n">
        <v>2870</v>
      </c>
      <c r="I7164" s="4" t="n"/>
      <c r="J7164" s="5">
        <f>H7164*I7164</f>
        <v/>
      </c>
    </row>
    <row r="7165">
      <c r="A7165" s="4" t="inlineStr">
        <is>
          <t>8809470608127</t>
        </is>
      </c>
      <c r="B7165" s="4" t="inlineStr">
        <is>
          <t>SKIN APPLE</t>
        </is>
      </c>
      <c r="C7165" s="4" t="inlineStr">
        <is>
          <t>COLOR DREAM REAL AVOCADO MULT ESSENCE CREAM</t>
        </is>
      </c>
      <c r="D7165" s="4" t="inlineStr">
        <is>
          <t>100ml</t>
        </is>
      </c>
      <c r="E7165" s="4" t="inlineStr">
        <is>
          <t>piece</t>
        </is>
      </c>
      <c r="F7165" s="4" t="inlineStr"/>
      <c r="G7165" s="4" t="inlineStr"/>
      <c r="H7165" s="5" t="n">
        <v>2870</v>
      </c>
      <c r="I7165" s="4" t="n"/>
      <c r="J7165" s="5">
        <f>H7165*I7165</f>
        <v/>
      </c>
    </row>
    <row r="7166">
      <c r="A7166" s="4" t="inlineStr">
        <is>
          <t>8809446658767</t>
        </is>
      </c>
      <c r="B7166" s="4" t="inlineStr">
        <is>
          <t>LEBELAGE</t>
        </is>
      </c>
      <c r="C7166" s="4" t="inlineStr">
        <is>
          <t>LEBELAGE CAPSULE COLLAGEN MASK PACK</t>
        </is>
      </c>
      <c r="D7166" s="4" t="inlineStr">
        <is>
          <t>28ml* 10sheets</t>
        </is>
      </c>
      <c r="E7166" s="4" t="inlineStr">
        <is>
          <t>set</t>
        </is>
      </c>
      <c r="F7166" s="4" t="n">
        <v>10</v>
      </c>
      <c r="G7166" s="4" t="inlineStr"/>
      <c r="H7166" s="5" t="n">
        <v>2870</v>
      </c>
      <c r="I7166" s="4" t="n"/>
      <c r="J7166" s="5">
        <f>H7166*I7166</f>
        <v/>
      </c>
    </row>
    <row r="7167">
      <c r="A7167" s="4" t="inlineStr">
        <is>
          <t>8809446658781</t>
        </is>
      </c>
      <c r="B7167" s="4" t="inlineStr">
        <is>
          <t>LEBELAGE</t>
        </is>
      </c>
      <c r="C7167" s="4" t="inlineStr">
        <is>
          <t>LEBELAGE CAPSULE CICA MASK PACK</t>
        </is>
      </c>
      <c r="D7167" s="4" t="inlineStr">
        <is>
          <t>28ml* 10sheets</t>
        </is>
      </c>
      <c r="E7167" s="4" t="inlineStr">
        <is>
          <t>set</t>
        </is>
      </c>
      <c r="F7167" s="4" t="n">
        <v>10</v>
      </c>
      <c r="G7167" s="4" t="inlineStr"/>
      <c r="H7167" s="5" t="n">
        <v>2870</v>
      </c>
      <c r="I7167" s="4" t="n"/>
      <c r="J7167" s="5">
        <f>H7167*I7167</f>
        <v/>
      </c>
    </row>
    <row r="7168">
      <c r="A7168" s="4" t="inlineStr">
        <is>
          <t>8800343020060</t>
        </is>
      </c>
      <c r="B7168" s="4" t="inlineStr">
        <is>
          <t>LEBELAGE</t>
        </is>
      </c>
      <c r="C7168" s="4" t="inlineStr">
        <is>
          <t>LEBELAGE CAPSULE PDRN MASK PACK</t>
        </is>
      </c>
      <c r="D7168" s="4" t="inlineStr">
        <is>
          <t>28ml* 10sheets</t>
        </is>
      </c>
      <c r="E7168" s="4" t="inlineStr">
        <is>
          <t>set</t>
        </is>
      </c>
      <c r="F7168" s="4" t="n">
        <v>10</v>
      </c>
      <c r="G7168" s="4" t="inlineStr"/>
      <c r="H7168" s="5" t="n">
        <v>2870</v>
      </c>
      <c r="I7168" s="4" t="n"/>
      <c r="J7168" s="5">
        <f>H7168*I7168</f>
        <v/>
      </c>
    </row>
    <row r="7169">
      <c r="A7169" s="4" t="inlineStr">
        <is>
          <t>8809951051626</t>
        </is>
      </c>
      <c r="B7169" s="4" t="inlineStr">
        <is>
          <t>LEBELAGE</t>
        </is>
      </c>
      <c r="C7169" s="4" t="inlineStr">
        <is>
          <t>LEBELAGE GLOW COLOR LIP BALM [NO.101 ESSENTIAL]</t>
        </is>
      </c>
      <c r="D7169" s="4" t="inlineStr">
        <is>
          <t>3.6g / 0.12 oz.</t>
        </is>
      </c>
      <c r="E7169" s="4" t="inlineStr">
        <is>
          <t>piece</t>
        </is>
      </c>
      <c r="F7169" s="4" t="inlineStr"/>
      <c r="G7169" s="4" t="inlineStr"/>
      <c r="H7169" s="5" t="n">
        <v>2870</v>
      </c>
      <c r="I7169" s="4" t="n"/>
      <c r="J7169" s="5">
        <f>H7169*I7169</f>
        <v/>
      </c>
    </row>
    <row r="7170">
      <c r="A7170" s="4" t="inlineStr">
        <is>
          <t>8809951051657</t>
        </is>
      </c>
      <c r="B7170" s="4" t="inlineStr">
        <is>
          <t>LEBELAGE</t>
        </is>
      </c>
      <c r="C7170" s="4" t="inlineStr">
        <is>
          <t>LEBELAGE GLOW COLOR LIP BALM [NO.104 ROSEWOOD]</t>
        </is>
      </c>
      <c r="D7170" s="4" t="inlineStr">
        <is>
          <t>3.6g / 0.12 oz.</t>
        </is>
      </c>
      <c r="E7170" s="4" t="inlineStr">
        <is>
          <t>piece</t>
        </is>
      </c>
      <c r="F7170" s="4" t="inlineStr"/>
      <c r="G7170" s="4" t="inlineStr"/>
      <c r="H7170" s="5" t="n">
        <v>2870</v>
      </c>
      <c r="I7170" s="4" t="n"/>
      <c r="J7170" s="5">
        <f>H7170*I7170</f>
        <v/>
      </c>
    </row>
    <row r="7171">
      <c r="A7171" s="4" t="inlineStr">
        <is>
          <t>8809951051640</t>
        </is>
      </c>
      <c r="B7171" s="4" t="inlineStr">
        <is>
          <t>LEBELAGE</t>
        </is>
      </c>
      <c r="C7171" s="4" t="inlineStr">
        <is>
          <t>LEBELAGE GLOW COLOR LIP BALM [NO.103 RASPBERRY]</t>
        </is>
      </c>
      <c r="D7171" s="4" t="inlineStr">
        <is>
          <t>3.6g / 0.12 oz.</t>
        </is>
      </c>
      <c r="E7171" s="4" t="inlineStr">
        <is>
          <t>piece</t>
        </is>
      </c>
      <c r="F7171" s="4" t="inlineStr"/>
      <c r="G7171" s="4" t="inlineStr"/>
      <c r="H7171" s="5" t="n">
        <v>2870</v>
      </c>
      <c r="I7171" s="4" t="n"/>
      <c r="J7171" s="5">
        <f>H7171*I7171</f>
        <v/>
      </c>
    </row>
    <row r="7172">
      <c r="A7172" s="4" t="inlineStr">
        <is>
          <t>21호)8809632887025 23호)8809632887032</t>
        </is>
      </c>
      <c r="B7172" s="4" t="inlineStr">
        <is>
          <t>SUJI KOREA ANJO</t>
        </is>
      </c>
      <c r="C7172" s="4" t="inlineStr">
        <is>
          <t>Anjo Professional /</t>
        </is>
      </c>
      <c r="D7172" s="4" t="inlineStr">
        <is>
          <t>70ml</t>
        </is>
      </c>
      <c r="E7172" s="4" t="inlineStr">
        <is>
          <t>piece</t>
        </is>
      </c>
      <c r="F7172" s="4" t="inlineStr"/>
      <c r="G7172" s="4" t="inlineStr"/>
      <c r="H7172" s="5" t="n">
        <v>2870</v>
      </c>
      <c r="I7172" s="4" t="n"/>
      <c r="J7172" s="5">
        <f>H7172*I7172</f>
        <v/>
      </c>
    </row>
    <row r="7173">
      <c r="A7173" s="4" t="inlineStr">
        <is>
          <t>8809470608103</t>
        </is>
      </c>
      <c r="B7173" s="4" t="inlineStr">
        <is>
          <t>SKIN APPLE</t>
        </is>
      </c>
      <c r="C7173" s="4" t="inlineStr">
        <is>
          <t>COLOR DREAM REAL RICE MULT ESSENCE CREAM</t>
        </is>
      </c>
      <c r="D7173" s="4" t="inlineStr">
        <is>
          <t>100ml</t>
        </is>
      </c>
      <c r="E7173" s="4" t="inlineStr">
        <is>
          <t>piece</t>
        </is>
      </c>
      <c r="F7173" s="4" t="inlineStr"/>
      <c r="G7173" s="4" t="inlineStr"/>
      <c r="H7173" s="5" t="n">
        <v>2870</v>
      </c>
      <c r="I7173" s="4" t="n"/>
      <c r="J7173" s="5">
        <f>H7173*I7173</f>
        <v/>
      </c>
    </row>
    <row r="7174">
      <c r="A7174" s="4" t="inlineStr">
        <is>
          <t>8809738624869</t>
        </is>
      </c>
      <c r="B7174" s="4" t="inlineStr">
        <is>
          <t>LEBELAGE</t>
        </is>
      </c>
      <c r="C7174" s="4" t="inlineStr">
        <is>
          <t>LEBELAGE DR. SOLUTION DAMAGE CARE SHAMPOO</t>
        </is>
      </c>
      <c r="D7174" s="4" t="inlineStr">
        <is>
          <t>300ml</t>
        </is>
      </c>
      <c r="E7174" s="4" t="inlineStr">
        <is>
          <t>piece</t>
        </is>
      </c>
      <c r="F7174" s="4" t="inlineStr"/>
      <c r="G7174" s="4" t="inlineStr"/>
      <c r="H7174" s="5" t="n">
        <v>2870</v>
      </c>
      <c r="I7174" s="4" t="n"/>
      <c r="J7174" s="5">
        <f>H7174*I7174</f>
        <v/>
      </c>
    </row>
    <row r="7175">
      <c r="A7175" s="4" t="inlineStr">
        <is>
          <t>8809738624845</t>
        </is>
      </c>
      <c r="B7175" s="4" t="inlineStr">
        <is>
          <t>LEBELAGE</t>
        </is>
      </c>
      <c r="C7175" s="4" t="inlineStr">
        <is>
          <t>LEBELAGE DR. SOLUTION BABY POWDER PERFUME SHAMPOO</t>
        </is>
      </c>
      <c r="D7175" s="4" t="inlineStr">
        <is>
          <t>300ml</t>
        </is>
      </c>
      <c r="E7175" s="4" t="inlineStr">
        <is>
          <t>piece</t>
        </is>
      </c>
      <c r="F7175" s="4" t="inlineStr"/>
      <c r="G7175" s="4" t="inlineStr"/>
      <c r="H7175" s="5" t="n">
        <v>2870</v>
      </c>
      <c r="I7175" s="4" t="n"/>
      <c r="J7175" s="5">
        <f>H7175*I7175</f>
        <v/>
      </c>
    </row>
    <row r="7176">
      <c r="A7176" s="4" t="inlineStr">
        <is>
          <t>8809738624838</t>
        </is>
      </c>
      <c r="B7176" s="4" t="inlineStr">
        <is>
          <t>LEBELAGE</t>
        </is>
      </c>
      <c r="C7176" s="4" t="inlineStr">
        <is>
          <t>LEBELAGE DR. SOLUTION WHITE MUSK PERFUME SHAMPOO</t>
        </is>
      </c>
      <c r="D7176" s="4" t="inlineStr">
        <is>
          <t>300ml</t>
        </is>
      </c>
      <c r="E7176" s="4" t="inlineStr">
        <is>
          <t>piece</t>
        </is>
      </c>
      <c r="F7176" s="4" t="inlineStr"/>
      <c r="G7176" s="4" t="inlineStr"/>
      <c r="H7176" s="5" t="n">
        <v>2870</v>
      </c>
      <c r="I7176" s="4" t="n"/>
      <c r="J7176" s="5">
        <f>H7176*I7176</f>
        <v/>
      </c>
    </row>
    <row r="7177">
      <c r="A7177" s="4" t="inlineStr">
        <is>
          <t>8809738624852</t>
        </is>
      </c>
      <c r="B7177" s="4" t="inlineStr">
        <is>
          <t>LEBELAGE</t>
        </is>
      </c>
      <c r="C7177" s="4" t="inlineStr">
        <is>
          <t>LEBELAGE DR. SOLUTION LOW PH 5.5 SCALP SHAMPOO</t>
        </is>
      </c>
      <c r="D7177" s="4" t="inlineStr">
        <is>
          <t>300ml</t>
        </is>
      </c>
      <c r="E7177" s="4" t="inlineStr">
        <is>
          <t>piece</t>
        </is>
      </c>
      <c r="F7177" s="4" t="inlineStr"/>
      <c r="G7177" s="4" t="inlineStr"/>
      <c r="H7177" s="5" t="n">
        <v>2870</v>
      </c>
      <c r="I7177" s="4" t="n"/>
      <c r="J7177" s="5">
        <f>H7177*I7177</f>
        <v/>
      </c>
    </row>
    <row r="7178">
      <c r="A7178" s="4" t="inlineStr">
        <is>
          <t>8809470608110</t>
        </is>
      </c>
      <c r="B7178" s="4" t="inlineStr">
        <is>
          <t>SKIN APPLE</t>
        </is>
      </c>
      <c r="C7178" s="4" t="inlineStr">
        <is>
          <t>COLOR DREAM REAL HYALURON MULT ESSENCE CREAM</t>
        </is>
      </c>
      <c r="D7178" s="4" t="inlineStr">
        <is>
          <t>100ml</t>
        </is>
      </c>
      <c r="E7178" s="4" t="inlineStr">
        <is>
          <t>piece</t>
        </is>
      </c>
      <c r="F7178" s="4" t="inlineStr"/>
      <c r="G7178" s="4" t="inlineStr"/>
      <c r="H7178" s="5" t="n">
        <v>2870</v>
      </c>
      <c r="I7178" s="4" t="n"/>
      <c r="J7178" s="5">
        <f>H7178*I7178</f>
        <v/>
      </c>
    </row>
    <row r="7179">
      <c r="A7179" s="4" t="inlineStr">
        <is>
          <t>880947060957</t>
        </is>
      </c>
      <c r="B7179" s="4" t="inlineStr">
        <is>
          <t>SKIN APPLE</t>
        </is>
      </c>
      <c r="C7179" s="4" t="inlineStr">
        <is>
          <t>I`m Glutathione Vitamin G Whitening Solution Cream</t>
        </is>
      </c>
      <c r="D7179" s="4" t="inlineStr">
        <is>
          <t>120ml</t>
        </is>
      </c>
      <c r="E7179" s="4" t="inlineStr">
        <is>
          <t>piece</t>
        </is>
      </c>
      <c r="F7179" s="4" t="inlineStr"/>
      <c r="G7179" s="4" t="inlineStr"/>
      <c r="H7179" s="5" t="n">
        <v>2870</v>
      </c>
      <c r="I7179" s="4" t="n"/>
      <c r="J7179" s="5">
        <f>H7179*I7179</f>
        <v/>
      </c>
    </row>
    <row r="7180">
      <c r="A7180" s="4" t="inlineStr">
        <is>
          <t>8809173349372</t>
        </is>
      </c>
      <c r="B7180" s="4" t="inlineStr">
        <is>
          <t>SUJI KOREA ANJO</t>
        </is>
      </c>
      <c r="C7180" s="4" t="inlineStr">
        <is>
          <t>13호</t>
        </is>
      </c>
      <c r="D7180" s="4" t="inlineStr"/>
      <c r="E7180" s="4" t="inlineStr">
        <is>
          <t>piece</t>
        </is>
      </c>
      <c r="F7180" s="4" t="inlineStr"/>
      <c r="G7180" s="4" t="inlineStr"/>
      <c r="H7180" s="5" t="n">
        <v>2870</v>
      </c>
      <c r="I7180" s="4" t="n"/>
      <c r="J7180" s="5">
        <f>H7180*I7180</f>
        <v/>
      </c>
    </row>
    <row r="7181">
      <c r="A7181" s="4" t="inlineStr">
        <is>
          <t>8809173349402</t>
        </is>
      </c>
      <c r="B7181" s="4" t="inlineStr">
        <is>
          <t>SUJI KOREA ANJO</t>
        </is>
      </c>
      <c r="C7181" s="4" t="inlineStr">
        <is>
          <t>23호</t>
        </is>
      </c>
      <c r="D7181" s="4" t="inlineStr"/>
      <c r="E7181" s="4" t="inlineStr">
        <is>
          <t>piece</t>
        </is>
      </c>
      <c r="F7181" s="4" t="inlineStr"/>
      <c r="G7181" s="4" t="inlineStr"/>
      <c r="H7181" s="5" t="n">
        <v>2870</v>
      </c>
      <c r="I7181" s="4" t="n"/>
      <c r="J7181" s="5">
        <f>H7181*I7181</f>
        <v/>
      </c>
    </row>
    <row r="7182">
      <c r="A7182" s="4" t="inlineStr">
        <is>
          <t>8809173349419</t>
        </is>
      </c>
      <c r="B7182" s="4" t="inlineStr">
        <is>
          <t>SUJI KOREA ANJO</t>
        </is>
      </c>
      <c r="C7182" s="4" t="inlineStr">
        <is>
          <t>21호</t>
        </is>
      </c>
      <c r="D7182" s="4" t="inlineStr"/>
      <c r="E7182" s="4" t="inlineStr">
        <is>
          <t>piece</t>
        </is>
      </c>
      <c r="F7182" s="4" t="inlineStr"/>
      <c r="G7182" s="4" t="inlineStr"/>
      <c r="H7182" s="5" t="n">
        <v>2870</v>
      </c>
      <c r="I7182" s="4" t="n"/>
      <c r="J7182" s="5">
        <f>H7182*I7182</f>
        <v/>
      </c>
    </row>
    <row r="7183">
      <c r="A7183" s="4" t="inlineStr">
        <is>
          <t>8809173349429</t>
        </is>
      </c>
      <c r="B7183" s="4" t="inlineStr">
        <is>
          <t>SUJI KOREA ANJO</t>
        </is>
      </c>
      <c r="C7183" s="4" t="inlineStr">
        <is>
          <t>23호</t>
        </is>
      </c>
      <c r="D7183" s="4" t="inlineStr"/>
      <c r="E7183" s="4" t="inlineStr">
        <is>
          <t>piece</t>
        </is>
      </c>
      <c r="F7183" s="4" t="inlineStr"/>
      <c r="G7183" s="4" t="inlineStr"/>
      <c r="H7183" s="5" t="n">
        <v>2870</v>
      </c>
      <c r="I7183" s="4" t="n"/>
      <c r="J7183" s="5">
        <f>H7183*I7183</f>
        <v/>
      </c>
    </row>
    <row r="7184">
      <c r="A7184" s="4" t="inlineStr">
        <is>
          <t>8809173349396</t>
        </is>
      </c>
      <c r="B7184" s="4" t="inlineStr">
        <is>
          <t>SUJI KOREA ANJO</t>
        </is>
      </c>
      <c r="C7184" s="4" t="inlineStr">
        <is>
          <t>21호</t>
        </is>
      </c>
      <c r="D7184" s="4" t="inlineStr"/>
      <c r="E7184" s="4" t="inlineStr">
        <is>
          <t>piece</t>
        </is>
      </c>
      <c r="F7184" s="4" t="inlineStr"/>
      <c r="G7184" s="4" t="inlineStr"/>
      <c r="H7184" s="5" t="n">
        <v>2870</v>
      </c>
      <c r="I7184" s="4" t="n"/>
      <c r="J7184" s="5">
        <f>H7184*I7184</f>
        <v/>
      </c>
    </row>
    <row r="7185">
      <c r="A7185" s="4" t="inlineStr">
        <is>
          <t>8809470608134</t>
        </is>
      </c>
      <c r="B7185" s="4" t="inlineStr">
        <is>
          <t>SKIN APPLE</t>
        </is>
      </c>
      <c r="C7185" s="4" t="inlineStr">
        <is>
          <t>COLOR DREAM REAL COLLAGEN MULT ESSENCE CREAM</t>
        </is>
      </c>
      <c r="D7185" s="4" t="inlineStr">
        <is>
          <t>100ml</t>
        </is>
      </c>
      <c r="E7185" s="4" t="inlineStr">
        <is>
          <t>piece</t>
        </is>
      </c>
      <c r="F7185" s="4" t="inlineStr"/>
      <c r="G7185" s="4" t="inlineStr"/>
      <c r="H7185" s="5" t="n">
        <v>2870</v>
      </c>
      <c r="I7185" s="4" t="n"/>
      <c r="J7185" s="5">
        <f>H7185*I7185</f>
        <v/>
      </c>
    </row>
    <row r="7186">
      <c r="A7186" s="4" t="inlineStr">
        <is>
          <t>8809446658798</t>
        </is>
      </c>
      <c r="B7186" s="4" t="inlineStr">
        <is>
          <t>LEBELAGE</t>
        </is>
      </c>
      <c r="C7186" s="4" t="inlineStr">
        <is>
          <t>LEBELAGE CAPSULE AQUA MASK PACK</t>
        </is>
      </c>
      <c r="D7186" s="4" t="inlineStr">
        <is>
          <t>28ml* 10sheets</t>
        </is>
      </c>
      <c r="E7186" s="4" t="inlineStr">
        <is>
          <t>set</t>
        </is>
      </c>
      <c r="F7186" s="4" t="n">
        <v>10</v>
      </c>
      <c r="G7186" s="4" t="inlineStr"/>
      <c r="H7186" s="5" t="n">
        <v>2870</v>
      </c>
      <c r="I7186" s="4" t="n"/>
      <c r="J7186" s="5">
        <f>H7186*I7186</f>
        <v/>
      </c>
    </row>
    <row r="7187">
      <c r="A7187" s="4" t="inlineStr">
        <is>
          <t>8809446658774</t>
        </is>
      </c>
      <c r="B7187" s="4" t="inlineStr">
        <is>
          <t>LEBELAGE</t>
        </is>
      </c>
      <c r="C7187" s="4" t="inlineStr">
        <is>
          <t>LEBELAGE CAPSULE VITAMIN MASK PACK</t>
        </is>
      </c>
      <c r="D7187" s="4" t="inlineStr">
        <is>
          <t>28ml* 10sheets</t>
        </is>
      </c>
      <c r="E7187" s="4" t="inlineStr">
        <is>
          <t>set</t>
        </is>
      </c>
      <c r="F7187" s="4" t="n">
        <v>10</v>
      </c>
      <c r="G7187" s="4" t="inlineStr"/>
      <c r="H7187" s="5" t="n">
        <v>2870</v>
      </c>
      <c r="I7187" s="4" t="n"/>
      <c r="J7187" s="5">
        <f>H7187*I7187</f>
        <v/>
      </c>
    </row>
    <row r="7188">
      <c r="A7188" s="4" t="inlineStr">
        <is>
          <t>8809470608141</t>
        </is>
      </c>
      <c r="B7188" s="4" t="inlineStr">
        <is>
          <t>SKIN APPLE</t>
        </is>
      </c>
      <c r="C7188" s="4" t="inlineStr">
        <is>
          <t>COLOR DREAM REAL VITAMIN C MULT ESSENCE CREAM</t>
        </is>
      </c>
      <c r="D7188" s="4" t="inlineStr">
        <is>
          <t>100ml</t>
        </is>
      </c>
      <c r="E7188" s="4" t="inlineStr">
        <is>
          <t>piece</t>
        </is>
      </c>
      <c r="F7188" s="4" t="inlineStr"/>
      <c r="G7188" s="4" t="inlineStr"/>
      <c r="H7188" s="5" t="n">
        <v>2870</v>
      </c>
      <c r="I7188" s="4" t="n"/>
      <c r="J7188" s="5">
        <f>H7188*I7188</f>
        <v/>
      </c>
    </row>
    <row r="7189">
      <c r="A7189" s="4" t="inlineStr">
        <is>
          <t>8809508850856</t>
        </is>
      </c>
      <c r="B7189" s="4" t="inlineStr">
        <is>
          <t>PETITFEE</t>
        </is>
      </c>
      <c r="C7189" s="4" t="inlineStr">
        <is>
          <t>PETITFEE BLACKHEAD MELTING MASK</t>
        </is>
      </c>
      <c r="D7189" s="4" t="inlineStr">
        <is>
          <t>1 PACK (5매입)</t>
        </is>
      </c>
      <c r="E7189" s="4" t="inlineStr">
        <is>
          <t>piece</t>
        </is>
      </c>
      <c r="F7189" s="4" t="inlineStr"/>
      <c r="G7189" s="4" t="inlineStr"/>
      <c r="H7189" s="5" t="n">
        <v>2850</v>
      </c>
      <c r="I7189" s="4" t="n"/>
      <c r="J7189" s="5">
        <f>H7189*I7189</f>
        <v/>
      </c>
    </row>
    <row r="7190">
      <c r="A7190" s="4" t="inlineStr">
        <is>
          <t>8809530036532</t>
        </is>
      </c>
      <c r="B7190" s="4" t="inlineStr">
        <is>
          <t>MISSHA</t>
        </is>
      </c>
      <c r="C7190" s="4" t="inlineStr">
        <is>
          <t>MISSHA TENSION_PACT_PUFF_FITTING_&lt;4P&gt;</t>
        </is>
      </c>
      <c r="D7190" s="4" t="inlineStr">
        <is>
          <t>1EA</t>
        </is>
      </c>
      <c r="E7190" s="4" t="inlineStr">
        <is>
          <t>piece</t>
        </is>
      </c>
      <c r="F7190" s="4" t="inlineStr"/>
      <c r="G7190" s="4" t="inlineStr"/>
      <c r="H7190" s="5" t="n">
        <v>2850</v>
      </c>
      <c r="I7190" s="4" t="n"/>
      <c r="J7190" s="5">
        <f>H7190*I7190</f>
        <v/>
      </c>
    </row>
    <row r="7191">
      <c r="A7191" s="4" t="inlineStr">
        <is>
          <t>8806185767392</t>
        </is>
      </c>
      <c r="B7191" s="4" t="inlineStr">
        <is>
          <t>MISSHA</t>
        </is>
      </c>
      <c r="C7191" s="4" t="inlineStr">
        <is>
          <t>MISSHA ARTISTOOL_SHADOW_BRUSH_#303</t>
        </is>
      </c>
      <c r="D7191" s="4" t="inlineStr">
        <is>
          <t>1EA</t>
        </is>
      </c>
      <c r="E7191" s="4" t="inlineStr">
        <is>
          <t>piece</t>
        </is>
      </c>
      <c r="F7191" s="4" t="inlineStr"/>
      <c r="G7191" s="4" t="inlineStr"/>
      <c r="H7191" s="5" t="n">
        <v>2850</v>
      </c>
      <c r="I7191" s="4" t="n"/>
      <c r="J7191" s="5">
        <f>H7191*I7191</f>
        <v/>
      </c>
    </row>
    <row r="7192">
      <c r="A7192" s="4" t="inlineStr">
        <is>
          <t>8809922133399</t>
        </is>
      </c>
      <c r="B7192" s="4" t="inlineStr">
        <is>
          <t>HETRAS</t>
        </is>
      </c>
      <c r="C7192" s="4" t="inlineStr">
        <is>
          <t>Super All Day Fresh Deo Tissue - Lovely Berry(1ea)</t>
        </is>
      </c>
      <c r="D7192" s="4" t="inlineStr"/>
      <c r="E7192" s="4" t="inlineStr">
        <is>
          <t>piece</t>
        </is>
      </c>
      <c r="F7192" s="4" t="inlineStr"/>
      <c r="G7192" s="4" t="inlineStr"/>
      <c r="H7192" s="5" t="n">
        <v>2850</v>
      </c>
      <c r="I7192" s="4" t="n"/>
      <c r="J7192" s="5">
        <f>H7192*I7192</f>
        <v/>
      </c>
    </row>
    <row r="7193">
      <c r="A7193" s="4" t="inlineStr">
        <is>
          <t>8809628882379</t>
        </is>
      </c>
      <c r="B7193" s="4" t="inlineStr">
        <is>
          <t>TENZERO</t>
        </is>
      </c>
      <c r="C7193" s="4" t="inlineStr">
        <is>
          <t>TENZERO REFRESH PEELING GEL CICA</t>
        </is>
      </c>
      <c r="D7193" s="4" t="inlineStr">
        <is>
          <t>180 ml</t>
        </is>
      </c>
      <c r="E7193" s="4" t="inlineStr">
        <is>
          <t>piece</t>
        </is>
      </c>
      <c r="F7193" s="4" t="inlineStr"/>
      <c r="G7193" s="4" t="inlineStr"/>
      <c r="H7193" s="5" t="n">
        <v>2840</v>
      </c>
      <c r="I7193" s="4" t="n"/>
      <c r="J7193" s="5">
        <f>H7193*I7193</f>
        <v/>
      </c>
    </row>
    <row r="7194">
      <c r="A7194" s="4" t="inlineStr">
        <is>
          <t>8809628886544</t>
        </is>
      </c>
      <c r="B7194" s="4" t="inlineStr">
        <is>
          <t>TENZERO</t>
        </is>
      </c>
      <c r="C7194" s="4" t="inlineStr">
        <is>
          <t>TENZERO REJUVENATING HYDROGEL EYE PATCH COLLAGEN</t>
        </is>
      </c>
      <c r="D7194" s="4" t="inlineStr">
        <is>
          <t>1.5 g*5</t>
        </is>
      </c>
      <c r="E7194" s="4" t="inlineStr">
        <is>
          <t>set</t>
        </is>
      </c>
      <c r="F7194" s="4" t="n">
        <v>5</v>
      </c>
      <c r="G7194" s="4" t="inlineStr"/>
      <c r="H7194" s="5" t="n">
        <v>2840</v>
      </c>
      <c r="I7194" s="4" t="n"/>
      <c r="J7194" s="5">
        <f>H7194*I7194</f>
        <v/>
      </c>
    </row>
    <row r="7195">
      <c r="A7195" s="4" t="inlineStr">
        <is>
          <t>8809628882355</t>
        </is>
      </c>
      <c r="B7195" s="4" t="inlineStr">
        <is>
          <t>TENZERO</t>
        </is>
      </c>
      <c r="C7195" s="4" t="inlineStr">
        <is>
          <t>TENZERO REFRESH PEELING GEL COLLAGEN</t>
        </is>
      </c>
      <c r="D7195" s="4" t="inlineStr">
        <is>
          <t>180 ml</t>
        </is>
      </c>
      <c r="E7195" s="4" t="inlineStr">
        <is>
          <t>piece</t>
        </is>
      </c>
      <c r="F7195" s="4" t="inlineStr"/>
      <c r="G7195" s="4" t="inlineStr"/>
      <c r="H7195" s="5" t="n">
        <v>2840</v>
      </c>
      <c r="I7195" s="4" t="n"/>
      <c r="J7195" s="5">
        <f>H7195*I7195</f>
        <v/>
      </c>
    </row>
    <row r="7196">
      <c r="A7196" s="4" t="inlineStr">
        <is>
          <t>8809628883703</t>
        </is>
      </c>
      <c r="B7196" s="4" t="inlineStr">
        <is>
          <t>TENZERO</t>
        </is>
      </c>
      <c r="C7196" s="4" t="inlineStr">
        <is>
          <t>TENZERO PERPECT COVER BB CREAM</t>
        </is>
      </c>
      <c r="D7196" s="4" t="inlineStr">
        <is>
          <t>50 g</t>
        </is>
      </c>
      <c r="E7196" s="4" t="inlineStr">
        <is>
          <t>piece</t>
        </is>
      </c>
      <c r="F7196" s="4" t="inlineStr"/>
      <c r="G7196" s="4" t="inlineStr"/>
      <c r="H7196" s="5" t="n">
        <v>2840</v>
      </c>
      <c r="I7196" s="4" t="n"/>
      <c r="J7196" s="5">
        <f>H7196*I7196</f>
        <v/>
      </c>
    </row>
    <row r="7197">
      <c r="A7197" s="4" t="inlineStr">
        <is>
          <t>8800345720104</t>
        </is>
      </c>
      <c r="B7197" s="4" t="inlineStr">
        <is>
          <t>TENZERO</t>
        </is>
      </c>
      <c r="C7197" s="4" t="inlineStr">
        <is>
          <t>TENZERO WRINKLE ERASER ROLLER EYE SERUM</t>
        </is>
      </c>
      <c r="D7197" s="4" t="inlineStr">
        <is>
          <t>30 ml</t>
        </is>
      </c>
      <c r="E7197" s="4" t="inlineStr">
        <is>
          <t>piece</t>
        </is>
      </c>
      <c r="F7197" s="4" t="inlineStr"/>
      <c r="G7197" s="4" t="inlineStr"/>
      <c r="H7197" s="5" t="n">
        <v>2840</v>
      </c>
      <c r="I7197" s="4" t="n"/>
      <c r="J7197" s="5">
        <f>H7197*I7197</f>
        <v/>
      </c>
    </row>
    <row r="7198">
      <c r="A7198" s="4" t="inlineStr">
        <is>
          <t>8809623940180</t>
        </is>
      </c>
      <c r="B7198" s="4" t="inlineStr">
        <is>
          <t>BEPLAIN</t>
        </is>
      </c>
      <c r="C7198" s="4" t="inlineStr">
        <is>
          <t>BEPLAIN MUNG BEAN pH-BALANCED CLEANSING FOAM 20ml N1 FOC</t>
        </is>
      </c>
      <c r="D7198" s="4" t="inlineStr"/>
      <c r="E7198" s="4" t="inlineStr">
        <is>
          <t>piece</t>
        </is>
      </c>
      <c r="F7198" s="4" t="inlineStr"/>
      <c r="G7198" s="4" t="inlineStr"/>
      <c r="H7198" s="5" t="n">
        <v>2840</v>
      </c>
      <c r="I7198" s="4" t="n"/>
      <c r="J7198" s="5">
        <f>H7198*I7198</f>
        <v/>
      </c>
    </row>
    <row r="7199">
      <c r="A7199" s="4" t="inlineStr">
        <is>
          <t>8809598150102</t>
        </is>
      </c>
      <c r="B7199" s="4" t="inlineStr">
        <is>
          <t>FORTHESKIN</t>
        </is>
      </c>
      <c r="C7199" s="4" t="inlineStr">
        <is>
          <t>FORTHESKIN SNAIL WHIP FOAM CLEANSING</t>
        </is>
      </c>
      <c r="D7199" s="4" t="inlineStr">
        <is>
          <t>180ml</t>
        </is>
      </c>
      <c r="E7199" s="4" t="inlineStr">
        <is>
          <t>piece</t>
        </is>
      </c>
      <c r="F7199" s="4" t="inlineStr"/>
      <c r="G7199" s="4" t="inlineStr"/>
      <c r="H7199" s="5" t="n">
        <v>2840</v>
      </c>
      <c r="I7199" s="4" t="n"/>
      <c r="J7199" s="5">
        <f>H7199*I7199</f>
        <v/>
      </c>
    </row>
    <row r="7200">
      <c r="A7200" s="4" t="inlineStr">
        <is>
          <t>8809598150089</t>
        </is>
      </c>
      <c r="B7200" s="4" t="inlineStr">
        <is>
          <t>FORTHESKIN</t>
        </is>
      </c>
      <c r="C7200" s="4" t="inlineStr">
        <is>
          <t>FORTHESKIN HYALURON FOAM CLEANSING</t>
        </is>
      </c>
      <c r="D7200" s="4" t="inlineStr">
        <is>
          <t>180ml</t>
        </is>
      </c>
      <c r="E7200" s="4" t="inlineStr">
        <is>
          <t>piece</t>
        </is>
      </c>
      <c r="F7200" s="4" t="inlineStr"/>
      <c r="G7200" s="4" t="inlineStr"/>
      <c r="H7200" s="5" t="n">
        <v>2840</v>
      </c>
      <c r="I7200" s="4" t="n"/>
      <c r="J7200" s="5">
        <f>H7200*I7200</f>
        <v/>
      </c>
    </row>
    <row r="7201">
      <c r="A7201" s="4" t="inlineStr">
        <is>
          <t>8809598150096</t>
        </is>
      </c>
      <c r="B7201" s="4" t="inlineStr">
        <is>
          <t>FORTHESKIN</t>
        </is>
      </c>
      <c r="C7201" s="4" t="inlineStr">
        <is>
          <t>FORTHESKIN COLLAGEN FOAM CLEANSING</t>
        </is>
      </c>
      <c r="D7201" s="4" t="inlineStr">
        <is>
          <t>180ml</t>
        </is>
      </c>
      <c r="E7201" s="4" t="inlineStr">
        <is>
          <t>piece</t>
        </is>
      </c>
      <c r="F7201" s="4" t="inlineStr"/>
      <c r="G7201" s="4" t="inlineStr"/>
      <c r="H7201" s="5" t="n">
        <v>2840</v>
      </c>
      <c r="I7201" s="4" t="n"/>
      <c r="J7201" s="5">
        <f>H7201*I7201</f>
        <v/>
      </c>
    </row>
    <row r="7202">
      <c r="A7202" s="4" t="inlineStr">
        <is>
          <t>8809628886889</t>
        </is>
      </c>
      <c r="B7202" s="4" t="inlineStr">
        <is>
          <t>TENZERO</t>
        </is>
      </c>
      <c r="C7202" s="4" t="inlineStr">
        <is>
          <t>TENZERO NO-SEBUM FINISH POWER</t>
        </is>
      </c>
      <c r="D7202" s="4" t="inlineStr">
        <is>
          <t>5 g</t>
        </is>
      </c>
      <c r="E7202" s="4" t="inlineStr">
        <is>
          <t>piece</t>
        </is>
      </c>
      <c r="F7202" s="4" t="inlineStr"/>
      <c r="G7202" s="4" t="inlineStr"/>
      <c r="H7202" s="5" t="n">
        <v>2840</v>
      </c>
      <c r="I7202" s="4" t="n"/>
      <c r="J7202" s="5">
        <f>H7202*I7202</f>
        <v/>
      </c>
    </row>
    <row r="7203">
      <c r="A7203" s="4" t="inlineStr">
        <is>
          <t>8800345720098</t>
        </is>
      </c>
      <c r="B7203" s="4" t="inlineStr">
        <is>
          <t>TENZERO</t>
        </is>
      </c>
      <c r="C7203" s="4" t="inlineStr">
        <is>
          <t>TENZERO DARK ERASER ROLLER EYE SERUM</t>
        </is>
      </c>
      <c r="D7203" s="4" t="inlineStr">
        <is>
          <t>30 ml</t>
        </is>
      </c>
      <c r="E7203" s="4" t="inlineStr">
        <is>
          <t>piece</t>
        </is>
      </c>
      <c r="F7203" s="4" t="inlineStr"/>
      <c r="G7203" s="4" t="inlineStr"/>
      <c r="H7203" s="5" t="n">
        <v>2840</v>
      </c>
      <c r="I7203" s="4" t="n"/>
      <c r="J7203" s="5">
        <f>H7203*I7203</f>
        <v/>
      </c>
    </row>
    <row r="7204">
      <c r="A7204" s="4" t="inlineStr">
        <is>
          <t>8809530052709</t>
        </is>
      </c>
      <c r="B7204" s="4" t="inlineStr">
        <is>
          <t>MISSHA</t>
        </is>
      </c>
      <c r="C7204" s="4" t="inlineStr">
        <is>
          <t>MISSHA SOFT_5_LAYER_COTTON_SHEET_2017</t>
        </is>
      </c>
      <c r="D7204" s="4" t="inlineStr">
        <is>
          <t>1EA</t>
        </is>
      </c>
      <c r="E7204" s="4" t="inlineStr">
        <is>
          <t>piece</t>
        </is>
      </c>
      <c r="F7204" s="4" t="inlineStr"/>
      <c r="G7204" s="4" t="inlineStr"/>
      <c r="H7204" s="5" t="n">
        <v>2830</v>
      </c>
      <c r="I7204" s="4" t="n"/>
      <c r="J7204" s="5">
        <f>H7204*I7204</f>
        <v/>
      </c>
    </row>
    <row r="7205">
      <c r="A7205" s="4" t="inlineStr">
        <is>
          <t>8800256114658</t>
        </is>
      </c>
      <c r="B7205" s="4" t="inlineStr">
        <is>
          <t>MEDICUBE</t>
        </is>
      </c>
      <c r="C7205" s="4" t="inlineStr">
        <is>
          <t>KOJIC ACID TURMERIC BRIGHTENING GEL MASK 1pc / PMEKR54002R02</t>
        </is>
      </c>
      <c r="D7205" s="4" t="inlineStr"/>
      <c r="E7205" s="4" t="inlineStr">
        <is>
          <t>piece</t>
        </is>
      </c>
      <c r="F7205" s="4" t="inlineStr"/>
      <c r="G7205" s="4" t="inlineStr"/>
      <c r="H7205" s="5" t="n">
        <v>2820</v>
      </c>
      <c r="I7205" s="4" t="n"/>
      <c r="J7205" s="5">
        <f>H7205*I7205</f>
        <v/>
      </c>
    </row>
    <row r="7206">
      <c r="A7206" s="4" t="inlineStr">
        <is>
          <t>8800366242517</t>
        </is>
      </c>
      <c r="B7206" s="4" t="inlineStr">
        <is>
          <t>MEDICUBE</t>
        </is>
      </c>
      <c r="C7206" s="4" t="inlineStr">
        <is>
          <t>EGF NAD FIRMNG GEL MASK 1pc</t>
        </is>
      </c>
      <c r="D7206" s="4" t="inlineStr"/>
      <c r="E7206" s="4" t="inlineStr">
        <is>
          <t>piece</t>
        </is>
      </c>
      <c r="F7206" s="4" t="inlineStr"/>
      <c r="G7206" s="4" t="inlineStr"/>
      <c r="H7206" s="5" t="n">
        <v>2820</v>
      </c>
      <c r="I7206" s="4" t="n"/>
      <c r="J7206" s="5">
        <f>H7206*I7206</f>
        <v/>
      </c>
    </row>
    <row r="7207">
      <c r="A7207" s="4" t="inlineStr">
        <is>
          <t>8800256108046</t>
        </is>
      </c>
      <c r="B7207" s="4" t="inlineStr">
        <is>
          <t>MEDICUBE</t>
        </is>
      </c>
      <c r="C7207" s="4" t="inlineStr">
        <is>
          <t>PDRN PINK COLLAGEN GEL MASK 1pc / PMEKR02060</t>
        </is>
      </c>
      <c r="D7207" s="4" t="inlineStr"/>
      <c r="E7207" s="4" t="inlineStr">
        <is>
          <t>piece</t>
        </is>
      </c>
      <c r="F7207" s="4" t="inlineStr"/>
      <c r="G7207" s="4" t="inlineStr"/>
      <c r="H7207" s="5" t="n">
        <v>2820</v>
      </c>
      <c r="I7207" s="4" t="n"/>
      <c r="J7207" s="5">
        <f>H7207*I7207</f>
        <v/>
      </c>
    </row>
    <row r="7208">
      <c r="A7208" s="4" t="inlineStr">
        <is>
          <t>8809576261691</t>
        </is>
      </c>
      <c r="B7208" s="4" t="inlineStr">
        <is>
          <t>SKIN1004</t>
        </is>
      </c>
      <c r="C7208" s="4" t="inlineStr">
        <is>
          <t>SKIN1004 Spot Cover Patch</t>
        </is>
      </c>
      <c r="D7208" s="4" t="inlineStr"/>
      <c r="E7208" s="4" t="inlineStr">
        <is>
          <t>piece</t>
        </is>
      </c>
      <c r="F7208" s="4" t="inlineStr"/>
      <c r="G7208" s="4" t="inlineStr"/>
      <c r="H7208" s="5" t="n">
        <v>2800</v>
      </c>
      <c r="I7208" s="4" t="n"/>
      <c r="J7208" s="5">
        <f>H7208*I7208</f>
        <v/>
      </c>
    </row>
    <row r="7209">
      <c r="A7209" s="4" t="inlineStr">
        <is>
          <t>8809470605485</t>
        </is>
      </c>
      <c r="B7209" s="4" t="inlineStr">
        <is>
          <t>SKIN APPLE</t>
        </is>
      </c>
      <c r="C7209" s="4" t="inlineStr">
        <is>
          <t>Dr.Meloso Yuja C cream</t>
        </is>
      </c>
      <c r="D7209" s="4" t="inlineStr">
        <is>
          <t>120ml</t>
        </is>
      </c>
      <c r="E7209" s="4" t="inlineStr">
        <is>
          <t>piece</t>
        </is>
      </c>
      <c r="F7209" s="4" t="inlineStr"/>
      <c r="G7209" s="4" t="inlineStr"/>
      <c r="H7209" s="5" t="n">
        <v>2800</v>
      </c>
      <c r="I7209" s="4" t="n"/>
      <c r="J7209" s="5">
        <f>H7209*I7209</f>
        <v/>
      </c>
    </row>
    <row r="7210">
      <c r="A7210" s="4" t="inlineStr">
        <is>
          <t>8800275530668</t>
        </is>
      </c>
      <c r="B7210" s="4" t="inlineStr">
        <is>
          <t>SKIN APPLE</t>
        </is>
      </c>
      <c r="C7210" s="4" t="inlineStr">
        <is>
          <t>Aqua Water Fit Hydration Sun Cream</t>
        </is>
      </c>
      <c r="D7210" s="4" t="inlineStr">
        <is>
          <t>70ml</t>
        </is>
      </c>
      <c r="E7210" s="4" t="inlineStr">
        <is>
          <t>piece</t>
        </is>
      </c>
      <c r="F7210" s="4" t="inlineStr"/>
      <c r="G7210" s="4" t="inlineStr"/>
      <c r="H7210" s="5" t="n">
        <v>2800</v>
      </c>
      <c r="I7210" s="4" t="n"/>
      <c r="J7210" s="5">
        <f>H7210*I7210</f>
        <v/>
      </c>
    </row>
    <row r="7211">
      <c r="A7211" s="4" t="inlineStr">
        <is>
          <t>8800275530644</t>
        </is>
      </c>
      <c r="B7211" s="4" t="inlineStr">
        <is>
          <t>SKIN APPLE</t>
        </is>
      </c>
      <c r="C7211" s="4" t="inlineStr">
        <is>
          <t>Tone Up Make Up Base Sun Cream</t>
        </is>
      </c>
      <c r="D7211" s="4" t="inlineStr">
        <is>
          <t>70ml</t>
        </is>
      </c>
      <c r="E7211" s="4" t="inlineStr">
        <is>
          <t>piece</t>
        </is>
      </c>
      <c r="F7211" s="4" t="inlineStr"/>
      <c r="G7211" s="4" t="inlineStr"/>
      <c r="H7211" s="5" t="n">
        <v>2800</v>
      </c>
      <c r="I7211" s="4" t="n"/>
      <c r="J7211" s="5">
        <f>H7211*I7211</f>
        <v/>
      </c>
    </row>
    <row r="7212">
      <c r="A7212" s="4" t="inlineStr">
        <is>
          <t>8800275530651</t>
        </is>
      </c>
      <c r="B7212" s="4" t="inlineStr">
        <is>
          <t>SKIN APPLE</t>
        </is>
      </c>
      <c r="C7212" s="4" t="inlineStr">
        <is>
          <t>No Sebum Poreless matte Sun Cream</t>
        </is>
      </c>
      <c r="D7212" s="4" t="inlineStr">
        <is>
          <t>70ml</t>
        </is>
      </c>
      <c r="E7212" s="4" t="inlineStr">
        <is>
          <t>piece</t>
        </is>
      </c>
      <c r="F7212" s="4" t="inlineStr"/>
      <c r="G7212" s="4" t="inlineStr"/>
      <c r="H7212" s="5" t="n">
        <v>2800</v>
      </c>
      <c r="I7212" s="4" t="n"/>
      <c r="J7212" s="5">
        <f>H7212*I7212</f>
        <v/>
      </c>
    </row>
    <row r="7213">
      <c r="A7213" s="4" t="inlineStr">
        <is>
          <t>8800275530781</t>
        </is>
      </c>
      <c r="B7213" s="4" t="inlineStr">
        <is>
          <t>SKIN APPLE</t>
        </is>
      </c>
      <c r="C7213" s="4" t="inlineStr">
        <is>
          <t>Dr.Mommy baby sun cream</t>
        </is>
      </c>
      <c r="D7213" s="4" t="inlineStr">
        <is>
          <t>70ml</t>
        </is>
      </c>
      <c r="E7213" s="4" t="inlineStr">
        <is>
          <t>piece</t>
        </is>
      </c>
      <c r="F7213" s="4" t="inlineStr"/>
      <c r="G7213" s="4" t="inlineStr"/>
      <c r="H7213" s="5" t="n">
        <v>2800</v>
      </c>
      <c r="I7213" s="4" t="n"/>
      <c r="J7213" s="5">
        <f>H7213*I7213</f>
        <v/>
      </c>
    </row>
    <row r="7214">
      <c r="A7214" s="4" t="inlineStr">
        <is>
          <t>8800275531160</t>
        </is>
      </c>
      <c r="B7214" s="4" t="inlineStr">
        <is>
          <t>SKIN APPLE</t>
        </is>
      </c>
      <c r="C7214" s="4" t="inlineStr">
        <is>
          <t>Real Colagen Firming Barrier 2 in 1 Toner</t>
        </is>
      </c>
      <c r="D7214" s="4" t="inlineStr">
        <is>
          <t>250ml</t>
        </is>
      </c>
      <c r="E7214" s="4" t="inlineStr">
        <is>
          <t>piece</t>
        </is>
      </c>
      <c r="F7214" s="4" t="inlineStr"/>
      <c r="G7214" s="4" t="inlineStr"/>
      <c r="H7214" s="5" t="n">
        <v>2800</v>
      </c>
      <c r="I7214" s="4" t="n"/>
      <c r="J7214" s="5">
        <f>H7214*I7214</f>
        <v/>
      </c>
    </row>
    <row r="7215">
      <c r="A7215" s="4" t="inlineStr">
        <is>
          <t>8800275531153</t>
        </is>
      </c>
      <c r="B7215" s="4" t="inlineStr">
        <is>
          <t>SKIN APPLE</t>
        </is>
      </c>
      <c r="C7215" s="4" t="inlineStr">
        <is>
          <t>Hyal Collagen Hydration Barrier 2 in 1 Toner</t>
        </is>
      </c>
      <c r="D7215" s="4" t="inlineStr">
        <is>
          <t>250ml</t>
        </is>
      </c>
      <c r="E7215" s="4" t="inlineStr">
        <is>
          <t>piece</t>
        </is>
      </c>
      <c r="F7215" s="4" t="inlineStr"/>
      <c r="G7215" s="4" t="inlineStr"/>
      <c r="H7215" s="5" t="n">
        <v>2800</v>
      </c>
      <c r="I7215" s="4" t="n"/>
      <c r="J7215" s="5">
        <f>H7215*I7215</f>
        <v/>
      </c>
    </row>
    <row r="7216">
      <c r="A7216" s="4" t="inlineStr">
        <is>
          <t>8800275530637</t>
        </is>
      </c>
      <c r="B7216" s="4" t="inlineStr">
        <is>
          <t>SKIN APPLE</t>
        </is>
      </c>
      <c r="C7216" s="4" t="inlineStr">
        <is>
          <t>Rice Probiotics Whitening Sun Cream</t>
        </is>
      </c>
      <c r="D7216" s="4" t="inlineStr">
        <is>
          <t>70ml</t>
        </is>
      </c>
      <c r="E7216" s="4" t="inlineStr">
        <is>
          <t>piece</t>
        </is>
      </c>
      <c r="F7216" s="4" t="inlineStr"/>
      <c r="G7216" s="4" t="inlineStr"/>
      <c r="H7216" s="5" t="n">
        <v>2800</v>
      </c>
      <c r="I7216" s="4" t="n"/>
      <c r="J7216" s="5">
        <f>H7216*I7216</f>
        <v/>
      </c>
    </row>
    <row r="7217">
      <c r="A7217" s="4" t="inlineStr">
        <is>
          <t>8809085456247</t>
        </is>
      </c>
      <c r="B7217" s="4" t="inlineStr">
        <is>
          <t>3W CLINIC</t>
        </is>
      </c>
      <c r="C7217" s="4" t="inlineStr">
        <is>
          <t>COLLAGEN FOUNDATION-FREE SUN CREAM</t>
        </is>
      </c>
      <c r="D7217" s="4" t="inlineStr">
        <is>
          <t>60g</t>
        </is>
      </c>
      <c r="E7217" s="4" t="inlineStr">
        <is>
          <t>piece</t>
        </is>
      </c>
      <c r="F7217" s="4" t="inlineStr"/>
      <c r="G7217" s="4" t="n">
        <v>80</v>
      </c>
      <c r="H7217" s="5" t="n">
        <v>2790</v>
      </c>
      <c r="I7217" s="4" t="n"/>
      <c r="J7217" s="5">
        <f>H7217*I7217</f>
        <v/>
      </c>
    </row>
    <row r="7218">
      <c r="A7218" s="4" t="inlineStr">
        <is>
          <t>8809744061405</t>
        </is>
      </c>
      <c r="B7218" s="4" t="inlineStr">
        <is>
          <t>MASIL</t>
        </is>
      </c>
      <c r="C7218" s="4" t="inlineStr">
        <is>
          <t>50ml MASIL 8 SECONDS SALON SUPER MILD HAIR MASK 50ml</t>
        </is>
      </c>
      <c r="D7218" s="4" t="inlineStr">
        <is>
          <t>50ml</t>
        </is>
      </c>
      <c r="E7218" s="4" t="inlineStr">
        <is>
          <t>piece</t>
        </is>
      </c>
      <c r="F7218" s="4" t="inlineStr"/>
      <c r="G7218" s="4" t="inlineStr"/>
      <c r="H7218" s="5" t="n">
        <v>2790</v>
      </c>
      <c r="I7218" s="4" t="n"/>
      <c r="J7218" s="5">
        <f>H7218*I7218</f>
        <v/>
      </c>
    </row>
    <row r="7219">
      <c r="A7219" s="4" t="inlineStr">
        <is>
          <t>8809745080641</t>
        </is>
      </c>
      <c r="B7219" s="4" t="inlineStr">
        <is>
          <t>C2Y</t>
        </is>
      </c>
      <c r="C7219" s="4" t="inlineStr">
        <is>
          <t>C2Y Vaseline Hydrating Mask 10ea</t>
        </is>
      </c>
      <c r="D7219" s="4" t="inlineStr">
        <is>
          <t>23ml * 10</t>
        </is>
      </c>
      <c r="E7219" s="4" t="inlineStr">
        <is>
          <t>set</t>
        </is>
      </c>
      <c r="F7219" s="4" t="n">
        <v>10</v>
      </c>
      <c r="G7219" s="4" t="inlineStr"/>
      <c r="H7219" s="5" t="n">
        <v>2780</v>
      </c>
      <c r="I7219" s="4" t="n"/>
      <c r="J7219" s="5">
        <f>H7219*I7219</f>
        <v/>
      </c>
    </row>
    <row r="7220">
      <c r="A7220" s="4" t="inlineStr">
        <is>
          <t>8806185782630</t>
        </is>
      </c>
      <c r="B7220" s="4" t="inlineStr">
        <is>
          <t>APIEU</t>
        </is>
      </c>
      <c r="C7220" s="4" t="inlineStr">
        <is>
          <t>A'PIEU NAKED_PEELING_GEL_[CRYSTAL]</t>
        </is>
      </c>
      <c r="D7220" s="4" t="inlineStr">
        <is>
          <t>100ML</t>
        </is>
      </c>
      <c r="E7220" s="4" t="inlineStr">
        <is>
          <t>piece</t>
        </is>
      </c>
      <c r="F7220" s="4" t="inlineStr"/>
      <c r="G7220" s="4" t="inlineStr"/>
      <c r="H7220" s="5" t="n">
        <v>2780</v>
      </c>
      <c r="I7220" s="4" t="n"/>
      <c r="J7220" s="5">
        <f>H7220*I7220</f>
        <v/>
      </c>
    </row>
    <row r="7221">
      <c r="A7221" s="4" t="inlineStr">
        <is>
          <t>8809747956203</t>
        </is>
      </c>
      <c r="B7221" s="4" t="inlineStr">
        <is>
          <t>APIEU</t>
        </is>
      </c>
      <c r="C7221" s="4" t="inlineStr">
        <is>
          <t>A'PIEU STRAWBERRY MILK ONE-PACK [6EA]</t>
        </is>
      </c>
      <c r="D7221" s="4" t="inlineStr">
        <is>
          <t>126G</t>
        </is>
      </c>
      <c r="E7221" s="4" t="inlineStr">
        <is>
          <t>piece</t>
        </is>
      </c>
      <c r="F7221" s="4" t="inlineStr"/>
      <c r="G7221" s="4" t="inlineStr"/>
      <c r="H7221" s="5" t="n">
        <v>2780</v>
      </c>
      <c r="I7221" s="4" t="n"/>
      <c r="J7221" s="5">
        <f>H7221*I7221</f>
        <v/>
      </c>
    </row>
    <row r="7222">
      <c r="A7222" s="4" t="inlineStr">
        <is>
          <t>8809643507264</t>
        </is>
      </c>
      <c r="B7222" s="4" t="inlineStr">
        <is>
          <t>MISSHA</t>
        </is>
      </c>
      <c r="C7222" s="4" t="inlineStr">
        <is>
          <t>MISSHA SUPERAQUA_HYALRON_OIL_WIPES</t>
        </is>
      </c>
      <c r="D7222" s="4" t="inlineStr">
        <is>
          <t>154ML</t>
        </is>
      </c>
      <c r="E7222" s="4" t="inlineStr">
        <is>
          <t>piece</t>
        </is>
      </c>
      <c r="F7222" s="4" t="inlineStr"/>
      <c r="G7222" s="4" t="inlineStr"/>
      <c r="H7222" s="5" t="n">
        <v>2780</v>
      </c>
      <c r="I7222" s="4" t="n"/>
      <c r="J7222" s="5">
        <f>H7222*I7222</f>
        <v/>
      </c>
    </row>
    <row r="7223">
      <c r="A7223" s="4" t="inlineStr">
        <is>
          <t>8809745080627</t>
        </is>
      </c>
      <c r="B7223" s="4" t="inlineStr">
        <is>
          <t>C2Y</t>
        </is>
      </c>
      <c r="C7223" s="4" t="inlineStr">
        <is>
          <t>C2Y Vaseline Nourishing Mask 10ea</t>
        </is>
      </c>
      <c r="D7223" s="4" t="inlineStr">
        <is>
          <t>23ml * 10</t>
        </is>
      </c>
      <c r="E7223" s="4" t="inlineStr">
        <is>
          <t>set</t>
        </is>
      </c>
      <c r="F7223" s="4" t="n">
        <v>10</v>
      </c>
      <c r="G7223" s="4" t="inlineStr"/>
      <c r="H7223" s="5" t="n">
        <v>2780</v>
      </c>
      <c r="I7223" s="4" t="n"/>
      <c r="J7223" s="5">
        <f>H7223*I7223</f>
        <v/>
      </c>
    </row>
    <row r="7224">
      <c r="A7224" s="4" t="inlineStr">
        <is>
          <t>8809747967605</t>
        </is>
      </c>
      <c r="B7224" s="4" t="inlineStr">
        <is>
          <t>MISSHA</t>
        </is>
      </c>
      <c r="C7224" s="4" t="inlineStr">
        <is>
          <t>MISSHA TR_RETINOL_1000_2STEP_SOLUTION</t>
        </is>
      </c>
      <c r="D7224" s="4" t="inlineStr">
        <is>
          <t>1EA</t>
        </is>
      </c>
      <c r="E7224" s="4" t="inlineStr">
        <is>
          <t>piece</t>
        </is>
      </c>
      <c r="F7224" s="4" t="inlineStr"/>
      <c r="G7224" s="4" t="inlineStr"/>
      <c r="H7224" s="5" t="n">
        <v>2780</v>
      </c>
      <c r="I7224" s="4" t="n"/>
      <c r="J7224" s="5">
        <f>H7224*I7224</f>
        <v/>
      </c>
    </row>
    <row r="7225">
      <c r="A7225" s="4" t="inlineStr">
        <is>
          <t>8806185788311</t>
        </is>
      </c>
      <c r="B7225" s="4" t="inlineStr">
        <is>
          <t>APIEU</t>
        </is>
      </c>
      <c r="C7225" s="4" t="inlineStr">
        <is>
          <t>A'PIEU SOFT_FOOT_30_MINUTE_PEELING_SOCKS</t>
        </is>
      </c>
      <c r="D7225" s="4" t="inlineStr">
        <is>
          <t>40ML</t>
        </is>
      </c>
      <c r="E7225" s="4" t="inlineStr">
        <is>
          <t>piece</t>
        </is>
      </c>
      <c r="F7225" s="4" t="inlineStr"/>
      <c r="G7225" s="4" t="inlineStr"/>
      <c r="H7225" s="5" t="n">
        <v>2780</v>
      </c>
      <c r="I7225" s="4" t="n"/>
      <c r="J7225" s="5">
        <f>H7225*I7225</f>
        <v/>
      </c>
    </row>
    <row r="7226">
      <c r="A7226" s="4" t="inlineStr">
        <is>
          <t>8806185782616</t>
        </is>
      </c>
      <c r="B7226" s="4" t="inlineStr">
        <is>
          <t>APIEU</t>
        </is>
      </c>
      <c r="C7226" s="4" t="inlineStr">
        <is>
          <t>A'PIEU NAKED_PEELING_GEL_[PHA]</t>
        </is>
      </c>
      <c r="D7226" s="4" t="inlineStr">
        <is>
          <t>100ML</t>
        </is>
      </c>
      <c r="E7226" s="4" t="inlineStr">
        <is>
          <t>piece</t>
        </is>
      </c>
      <c r="F7226" s="4" t="inlineStr"/>
      <c r="G7226" s="4" t="inlineStr"/>
      <c r="H7226" s="5" t="n">
        <v>2780</v>
      </c>
      <c r="I7226" s="4" t="n"/>
      <c r="J7226" s="5">
        <f>H7226*I7226</f>
        <v/>
      </c>
    </row>
    <row r="7227">
      <c r="A7227" s="4" t="inlineStr">
        <is>
          <t>8809643534932</t>
        </is>
      </c>
      <c r="B7227" s="4" t="inlineStr">
        <is>
          <t>MISSHA</t>
        </is>
      </c>
      <c r="C7227" s="4" t="inlineStr">
        <is>
          <t>MISSHA Super Aqua Ultra Hyalron Cleanser</t>
        </is>
      </c>
      <c r="D7227" s="4" t="inlineStr">
        <is>
          <t>10ML</t>
        </is>
      </c>
      <c r="E7227" s="4" t="inlineStr">
        <is>
          <t>piece</t>
        </is>
      </c>
      <c r="F7227" s="4" t="inlineStr"/>
      <c r="G7227" s="4" t="inlineStr"/>
      <c r="H7227" s="5" t="n">
        <v>2780</v>
      </c>
      <c r="I7227" s="4" t="n"/>
      <c r="J7227" s="5">
        <f>H7227*I7227</f>
        <v/>
      </c>
    </row>
    <row r="7228">
      <c r="A7228" s="4" t="inlineStr">
        <is>
          <t>8809745080665</t>
        </is>
      </c>
      <c r="B7228" s="4" t="inlineStr">
        <is>
          <t>C2Y</t>
        </is>
      </c>
      <c r="C7228" s="4" t="inlineStr">
        <is>
          <t>C2Y Vaseline Calming Mask 10ea</t>
        </is>
      </c>
      <c r="D7228" s="4" t="inlineStr">
        <is>
          <t>23ml * 10</t>
        </is>
      </c>
      <c r="E7228" s="4" t="inlineStr">
        <is>
          <t>set</t>
        </is>
      </c>
      <c r="F7228" s="4" t="n">
        <v>10</v>
      </c>
      <c r="G7228" s="4" t="inlineStr"/>
      <c r="H7228" s="5" t="n">
        <v>2780</v>
      </c>
      <c r="I7228" s="4" t="n"/>
      <c r="J7228" s="5">
        <f>H7228*I7228</f>
        <v/>
      </c>
    </row>
    <row r="7229">
      <c r="A7229" s="4" t="inlineStr">
        <is>
          <t>8809800942679</t>
        </is>
      </c>
      <c r="B7229" s="4" t="inlineStr">
        <is>
          <t>ISNTREE</t>
        </is>
      </c>
      <c r="C7229" s="4" t="inlineStr">
        <is>
          <t>ISNTREE ONION BLEMISH SPOT GEL</t>
        </is>
      </c>
      <c r="D7229" s="4" t="inlineStr"/>
      <c r="E7229" s="4" t="inlineStr">
        <is>
          <t>piece</t>
        </is>
      </c>
      <c r="F7229" s="4" t="inlineStr"/>
      <c r="G7229" s="4" t="inlineStr"/>
      <c r="H7229" s="5" t="n">
        <v>2780</v>
      </c>
      <c r="I7229" s="4" t="n"/>
      <c r="J7229" s="5">
        <f>H7229*I7229</f>
        <v/>
      </c>
    </row>
    <row r="7230">
      <c r="A7230" s="4" t="inlineStr">
        <is>
          <t>8809469777247</t>
        </is>
      </c>
      <c r="B7230" s="4" t="inlineStr">
        <is>
          <t>SUJI KOREA ANJO</t>
        </is>
      </c>
      <c r="C7230" s="4" t="inlineStr">
        <is>
          <t>(LAYDAY) /</t>
        </is>
      </c>
      <c r="D7230" s="4" t="inlineStr">
        <is>
          <t>100ml</t>
        </is>
      </c>
      <c r="E7230" s="4" t="inlineStr">
        <is>
          <t>piece</t>
        </is>
      </c>
      <c r="F7230" s="4" t="inlineStr"/>
      <c r="G7230" s="4" t="inlineStr"/>
      <c r="H7230" s="5" t="n">
        <v>2750</v>
      </c>
      <c r="I7230" s="4" t="n"/>
      <c r="J7230" s="5">
        <f>H7230*I7230</f>
        <v/>
      </c>
    </row>
    <row r="7231">
      <c r="A7231" s="4" t="inlineStr">
        <is>
          <t>8809632887582</t>
        </is>
      </c>
      <c r="B7231" s="4" t="inlineStr">
        <is>
          <t>SUJI KOREA ANJO</t>
        </is>
      </c>
      <c r="C7231" s="4" t="inlineStr">
        <is>
          <t>5호 브릭오렌지</t>
        </is>
      </c>
      <c r="D7231" s="4" t="inlineStr">
        <is>
          <t>4.5g</t>
        </is>
      </c>
      <c r="E7231" s="4" t="inlineStr">
        <is>
          <t>piece</t>
        </is>
      </c>
      <c r="F7231" s="4" t="inlineStr"/>
      <c r="G7231" s="4" t="inlineStr"/>
      <c r="H7231" s="5" t="n">
        <v>2750</v>
      </c>
      <c r="I7231" s="4" t="n"/>
      <c r="J7231" s="5">
        <f>H7231*I7231</f>
        <v/>
      </c>
    </row>
    <row r="7232">
      <c r="A7232" s="4" t="inlineStr">
        <is>
          <t>8809469777254</t>
        </is>
      </c>
      <c r="B7232" s="4" t="inlineStr">
        <is>
          <t>SUJI KOREA ANJO</t>
        </is>
      </c>
      <c r="C7232" s="4" t="inlineStr">
        <is>
          <t>(LAYDAY) /</t>
        </is>
      </c>
      <c r="D7232" s="4" t="inlineStr">
        <is>
          <t>100ml</t>
        </is>
      </c>
      <c r="E7232" s="4" t="inlineStr">
        <is>
          <t>piece</t>
        </is>
      </c>
      <c r="F7232" s="4" t="inlineStr"/>
      <c r="G7232" s="4" t="inlineStr"/>
      <c r="H7232" s="5" t="n">
        <v>2750</v>
      </c>
      <c r="I7232" s="4" t="n"/>
      <c r="J7232" s="5">
        <f>H7232*I7232</f>
        <v/>
      </c>
    </row>
    <row r="7233">
      <c r="A7233" s="4" t="inlineStr">
        <is>
          <t>8809674692915</t>
        </is>
      </c>
      <c r="B7233" s="4" t="inlineStr">
        <is>
          <t>SUJI KOREA ANJO</t>
        </is>
      </c>
      <c r="C7233" s="4" t="inlineStr">
        <is>
          <t>(LAYDAY) /</t>
        </is>
      </c>
      <c r="D7233" s="4" t="inlineStr">
        <is>
          <t>100ml</t>
        </is>
      </c>
      <c r="E7233" s="4" t="inlineStr">
        <is>
          <t>piece</t>
        </is>
      </c>
      <c r="F7233" s="4" t="inlineStr"/>
      <c r="G7233" s="4" t="inlineStr"/>
      <c r="H7233" s="5" t="n">
        <v>2750</v>
      </c>
      <c r="I7233" s="4" t="n"/>
      <c r="J7233" s="5">
        <f>H7233*I7233</f>
        <v/>
      </c>
    </row>
    <row r="7234">
      <c r="A7234" s="4" t="inlineStr">
        <is>
          <t>8809820694299</t>
        </is>
      </c>
      <c r="B7234" s="4" t="inlineStr">
        <is>
          <t>ETUDE</t>
        </is>
      </c>
      <c r="C7234" s="4" t="inlineStr">
        <is>
          <t>ET.Dear.D.WaterTint#05 grape 9g</t>
        </is>
      </c>
      <c r="D7234" s="4" t="inlineStr">
        <is>
          <t>9</t>
        </is>
      </c>
      <c r="E7234" s="4" t="inlineStr">
        <is>
          <t>piece</t>
        </is>
      </c>
      <c r="F7234" s="4" t="inlineStr"/>
      <c r="G7234" s="4" t="inlineStr"/>
      <c r="H7234" s="5" t="n">
        <v>2750</v>
      </c>
      <c r="I7234" s="4" t="n"/>
      <c r="J7234" s="5">
        <f>H7234*I7234</f>
        <v/>
      </c>
    </row>
    <row r="7235">
      <c r="A7235" s="4" t="inlineStr">
        <is>
          <t>8809912070871</t>
        </is>
      </c>
      <c r="B7235" s="4" t="inlineStr">
        <is>
          <t>SUJI KOREA ANJO</t>
        </is>
      </c>
      <c r="C7235" s="4" t="inlineStr">
        <is>
          <t>5호 뮤트 모브</t>
        </is>
      </c>
      <c r="D7235" s="4" t="inlineStr">
        <is>
          <t>5ml</t>
        </is>
      </c>
      <c r="E7235" s="4" t="inlineStr">
        <is>
          <t>piece</t>
        </is>
      </c>
      <c r="F7235" s="4" t="inlineStr"/>
      <c r="G7235" s="4" t="inlineStr"/>
      <c r="H7235" s="5" t="n">
        <v>2750</v>
      </c>
      <c r="I7235" s="4" t="n"/>
      <c r="J7235" s="5">
        <f>H7235*I7235</f>
        <v/>
      </c>
    </row>
    <row r="7236">
      <c r="A7236" s="4" t="inlineStr">
        <is>
          <t>8809912070864</t>
        </is>
      </c>
      <c r="B7236" s="4" t="inlineStr">
        <is>
          <t>SUJI KOREA ANJO</t>
        </is>
      </c>
      <c r="C7236" s="4" t="inlineStr">
        <is>
          <t>4호 딥 로즈 레드</t>
        </is>
      </c>
      <c r="D7236" s="4" t="inlineStr">
        <is>
          <t>5ml</t>
        </is>
      </c>
      <c r="E7236" s="4" t="inlineStr">
        <is>
          <t>piece</t>
        </is>
      </c>
      <c r="F7236" s="4" t="inlineStr"/>
      <c r="G7236" s="4" t="inlineStr"/>
      <c r="H7236" s="5" t="n">
        <v>2750</v>
      </c>
      <c r="I7236" s="4" t="n"/>
      <c r="J7236" s="5">
        <f>H7236*I7236</f>
        <v/>
      </c>
    </row>
    <row r="7237">
      <c r="A7237" s="4" t="inlineStr">
        <is>
          <t>8800261261385</t>
        </is>
      </c>
      <c r="B7237" s="4" t="inlineStr">
        <is>
          <t>SUJI KOREA ANJO</t>
        </is>
      </c>
      <c r="C7237" s="4" t="inlineStr">
        <is>
          <t>Anjo Professional /</t>
        </is>
      </c>
      <c r="D7237" s="4" t="inlineStr">
        <is>
          <t>1000ml</t>
        </is>
      </c>
      <c r="E7237" s="4" t="inlineStr">
        <is>
          <t>piece</t>
        </is>
      </c>
      <c r="F7237" s="4" t="inlineStr"/>
      <c r="G7237" s="4" t="inlineStr"/>
      <c r="H7237" s="5" t="n">
        <v>2750</v>
      </c>
      <c r="I7237" s="4" t="n"/>
      <c r="J7237" s="5">
        <f>H7237*I7237</f>
        <v/>
      </c>
    </row>
    <row r="7238">
      <c r="A7238" s="4" t="inlineStr">
        <is>
          <t>8809912071069</t>
        </is>
      </c>
      <c r="B7238" s="4" t="inlineStr">
        <is>
          <t>SUJI KOREA ANJO</t>
        </is>
      </c>
      <c r="C7238" s="4" t="inlineStr">
        <is>
          <t>3호 로즈 앤 티크</t>
        </is>
      </c>
      <c r="D7238" s="4" t="inlineStr">
        <is>
          <t>5ml</t>
        </is>
      </c>
      <c r="E7238" s="4" t="inlineStr">
        <is>
          <t>piece</t>
        </is>
      </c>
      <c r="F7238" s="4" t="inlineStr"/>
      <c r="G7238" s="4" t="inlineStr"/>
      <c r="H7238" s="5" t="n">
        <v>2750</v>
      </c>
      <c r="I7238" s="4" t="n"/>
      <c r="J7238" s="5">
        <f>H7238*I7238</f>
        <v/>
      </c>
    </row>
    <row r="7239">
      <c r="A7239" s="4" t="inlineStr">
        <is>
          <t>8809912070888</t>
        </is>
      </c>
      <c r="B7239" s="4" t="inlineStr">
        <is>
          <t>SUJI KOREA ANJO</t>
        </is>
      </c>
      <c r="C7239" s="4" t="inlineStr">
        <is>
          <t>6호 코랄 봉봉</t>
        </is>
      </c>
      <c r="D7239" s="4" t="inlineStr">
        <is>
          <t>5ml</t>
        </is>
      </c>
      <c r="E7239" s="4" t="inlineStr">
        <is>
          <t>piece</t>
        </is>
      </c>
      <c r="F7239" s="4" t="inlineStr"/>
      <c r="G7239" s="4" t="inlineStr"/>
      <c r="H7239" s="5" t="n">
        <v>2750</v>
      </c>
      <c r="I7239" s="4" t="n"/>
      <c r="J7239" s="5">
        <f>H7239*I7239</f>
        <v/>
      </c>
    </row>
    <row r="7240">
      <c r="A7240" s="4" t="inlineStr">
        <is>
          <t>8809820705346</t>
        </is>
      </c>
      <c r="B7240" s="4" t="inlineStr">
        <is>
          <t>ETUDE</t>
        </is>
      </c>
      <c r="C7240" s="4" t="inlineStr">
        <is>
          <t>ET.Dear.D.WaterTint#08 Tomato ade 9g</t>
        </is>
      </c>
      <c r="D7240" s="4" t="inlineStr">
        <is>
          <t>9.5</t>
        </is>
      </c>
      <c r="E7240" s="4" t="inlineStr">
        <is>
          <t>piece</t>
        </is>
      </c>
      <c r="F7240" s="4" t="inlineStr"/>
      <c r="G7240" s="4" t="inlineStr"/>
      <c r="H7240" s="5" t="n">
        <v>2750</v>
      </c>
      <c r="I7240" s="4" t="n"/>
      <c r="J7240" s="5">
        <f>H7240*I7240</f>
        <v/>
      </c>
    </row>
    <row r="7241">
      <c r="A7241" s="4" t="inlineStr">
        <is>
          <t>8809820705353</t>
        </is>
      </c>
      <c r="B7241" s="4" t="inlineStr">
        <is>
          <t>ETUDE</t>
        </is>
      </c>
      <c r="C7241" s="4" t="inlineStr">
        <is>
          <t>ET.Dear.D.WaterTint#09 Watermelonade 9g</t>
        </is>
      </c>
      <c r="D7241" s="4" t="inlineStr">
        <is>
          <t>9.5</t>
        </is>
      </c>
      <c r="E7241" s="4" t="inlineStr">
        <is>
          <t>piece</t>
        </is>
      </c>
      <c r="F7241" s="4" t="inlineStr"/>
      <c r="G7241" s="4" t="inlineStr"/>
      <c r="H7241" s="5" t="n">
        <v>2750</v>
      </c>
      <c r="I7241" s="4" t="n"/>
      <c r="J7241" s="5">
        <f>H7241*I7241</f>
        <v/>
      </c>
    </row>
    <row r="7242">
      <c r="A7242" s="4" t="inlineStr">
        <is>
          <t>8809668022957</t>
        </is>
      </c>
      <c r="B7242" s="4" t="inlineStr">
        <is>
          <t>ETUDE</t>
        </is>
      </c>
      <c r="C7242" s="4" t="inlineStr">
        <is>
          <t>ET.Dear.D.WaterTint#03 Orange(21)</t>
        </is>
      </c>
      <c r="D7242" s="4" t="inlineStr">
        <is>
          <t>9</t>
        </is>
      </c>
      <c r="E7242" s="4" t="inlineStr">
        <is>
          <t>piece</t>
        </is>
      </c>
      <c r="F7242" s="4" t="inlineStr"/>
      <c r="G7242" s="4" t="inlineStr"/>
      <c r="H7242" s="5" t="n">
        <v>2750</v>
      </c>
      <c r="I7242" s="4" t="n"/>
      <c r="J7242" s="5">
        <f>H7242*I7242</f>
        <v/>
      </c>
    </row>
    <row r="7243">
      <c r="A7243" s="4" t="inlineStr">
        <is>
          <t>8809912070840</t>
        </is>
      </c>
      <c r="B7243" s="4" t="inlineStr">
        <is>
          <t>SUJI KOREA ANJO</t>
        </is>
      </c>
      <c r="C7243" s="4" t="inlineStr">
        <is>
          <t>1호 번트 로즈</t>
        </is>
      </c>
      <c r="D7243" s="4" t="inlineStr">
        <is>
          <t>5ml</t>
        </is>
      </c>
      <c r="E7243" s="4" t="inlineStr">
        <is>
          <t>piece</t>
        </is>
      </c>
      <c r="F7243" s="4" t="inlineStr"/>
      <c r="G7243" s="4" t="inlineStr"/>
      <c r="H7243" s="5" t="n">
        <v>2750</v>
      </c>
      <c r="I7243" s="4" t="n"/>
      <c r="J7243" s="5">
        <f>H7243*I7243</f>
        <v/>
      </c>
    </row>
    <row r="7244">
      <c r="A7244" s="4" t="inlineStr">
        <is>
          <t>8809668022933</t>
        </is>
      </c>
      <c r="B7244" s="4" t="inlineStr">
        <is>
          <t>ETUDE</t>
        </is>
      </c>
      <c r="C7244" s="4" t="inlineStr">
        <is>
          <t>ET.Dear.D.WaterTint#01 Strawberry(21)</t>
        </is>
      </c>
      <c r="D7244" s="4" t="inlineStr">
        <is>
          <t>9</t>
        </is>
      </c>
      <c r="E7244" s="4" t="inlineStr">
        <is>
          <t>piece</t>
        </is>
      </c>
      <c r="F7244" s="4" t="inlineStr"/>
      <c r="G7244" s="4" t="inlineStr"/>
      <c r="H7244" s="5" t="n">
        <v>2750</v>
      </c>
      <c r="I7244" s="4" t="n"/>
      <c r="J7244" s="5">
        <f>H7244*I7244</f>
        <v/>
      </c>
    </row>
    <row r="7245">
      <c r="A7245" s="4" t="inlineStr">
        <is>
          <t>8809668022940</t>
        </is>
      </c>
      <c r="B7245" s="4" t="inlineStr">
        <is>
          <t>ETUDE</t>
        </is>
      </c>
      <c r="C7245" s="4" t="inlineStr">
        <is>
          <t>ET.Dear.D.WaterTint#02 Cherry(21)</t>
        </is>
      </c>
      <c r="D7245" s="4" t="inlineStr">
        <is>
          <t>9</t>
        </is>
      </c>
      <c r="E7245" s="4" t="inlineStr">
        <is>
          <t>piece</t>
        </is>
      </c>
      <c r="F7245" s="4" t="inlineStr"/>
      <c r="G7245" s="4" t="inlineStr"/>
      <c r="H7245" s="5" t="n">
        <v>2750</v>
      </c>
      <c r="I7245" s="4" t="n"/>
      <c r="J7245" s="5">
        <f>H7245*I7245</f>
        <v/>
      </c>
    </row>
    <row r="7246">
      <c r="A7246" s="4" t="inlineStr">
        <is>
          <t>8809035141267</t>
        </is>
      </c>
      <c r="B7246" s="4" t="inlineStr">
        <is>
          <t>SUJI KOREA ANJO</t>
        </is>
      </c>
      <c r="C7246" s="4" t="inlineStr">
        <is>
          <t>Anjo Professional /</t>
        </is>
      </c>
      <c r="D7246" s="4" t="inlineStr">
        <is>
          <t>120ml</t>
        </is>
      </c>
      <c r="E7246" s="4" t="inlineStr">
        <is>
          <t>piece</t>
        </is>
      </c>
      <c r="F7246" s="4" t="inlineStr"/>
      <c r="G7246" s="4" t="inlineStr"/>
      <c r="H7246" s="5" t="n">
        <v>2750</v>
      </c>
      <c r="I7246" s="4" t="n"/>
      <c r="J7246" s="5">
        <f>H7246*I7246</f>
        <v/>
      </c>
    </row>
    <row r="7247">
      <c r="A7247" s="4" t="inlineStr">
        <is>
          <t>8809632887544</t>
        </is>
      </c>
      <c r="B7247" s="4" t="inlineStr">
        <is>
          <t>SUJI KOREA ANJO</t>
        </is>
      </c>
      <c r="C7247" s="4" t="inlineStr">
        <is>
          <t>1호 레드크러쉬</t>
        </is>
      </c>
      <c r="D7247" s="4" t="inlineStr">
        <is>
          <t>4.5g</t>
        </is>
      </c>
      <c r="E7247" s="4" t="inlineStr">
        <is>
          <t>piece</t>
        </is>
      </c>
      <c r="F7247" s="4" t="inlineStr"/>
      <c r="G7247" s="4" t="inlineStr"/>
      <c r="H7247" s="5" t="n">
        <v>2750</v>
      </c>
      <c r="I7247" s="4" t="n"/>
      <c r="J7247" s="5">
        <f>H7247*I7247</f>
        <v/>
      </c>
    </row>
    <row r="7248">
      <c r="A7248" s="4" t="inlineStr">
        <is>
          <t>8809295271391</t>
        </is>
      </c>
      <c r="B7248" s="4" t="inlineStr">
        <is>
          <t>PRORANCE</t>
        </is>
      </c>
      <c r="C7248" s="4" t="inlineStr">
        <is>
          <t>Magic Lipstick</t>
        </is>
      </c>
      <c r="D7248" s="4" t="inlineStr"/>
      <c r="E7248" s="4" t="inlineStr">
        <is>
          <t>piece</t>
        </is>
      </c>
      <c r="F7248" s="4" t="inlineStr"/>
      <c r="G7248" s="4" t="inlineStr"/>
      <c r="H7248" s="5" t="n">
        <v>2750</v>
      </c>
      <c r="I7248" s="4" t="n"/>
      <c r="J7248" s="5">
        <f>H7248*I7248</f>
        <v/>
      </c>
    </row>
    <row r="7249">
      <c r="A7249" s="4" t="inlineStr">
        <is>
          <t>8809912070857</t>
        </is>
      </c>
      <c r="B7249" s="4" t="inlineStr">
        <is>
          <t>SUJI KOREA ANJO</t>
        </is>
      </c>
      <c r="C7249" s="4" t="inlineStr">
        <is>
          <t>2호 비비드 페탈</t>
        </is>
      </c>
      <c r="D7249" s="4" t="inlineStr">
        <is>
          <t>5ml</t>
        </is>
      </c>
      <c r="E7249" s="4" t="inlineStr">
        <is>
          <t>piece</t>
        </is>
      </c>
      <c r="F7249" s="4" t="inlineStr"/>
      <c r="G7249" s="4" t="inlineStr"/>
      <c r="H7249" s="5" t="n">
        <v>2750</v>
      </c>
      <c r="I7249" s="4" t="n"/>
      <c r="J7249" s="5">
        <f>H7249*I7249</f>
        <v/>
      </c>
    </row>
    <row r="7250">
      <c r="A7250" s="4" t="inlineStr">
        <is>
          <t>8809671033612</t>
        </is>
      </c>
      <c r="B7250" s="4" t="inlineStr">
        <is>
          <t>PRORANCE</t>
        </is>
      </c>
      <c r="C7250" s="4" t="inlineStr">
        <is>
          <t>Wet Multi Hair Curl Cream</t>
        </is>
      </c>
      <c r="D7250" s="4" t="inlineStr">
        <is>
          <t>150ml</t>
        </is>
      </c>
      <c r="E7250" s="4" t="inlineStr">
        <is>
          <t>piece</t>
        </is>
      </c>
      <c r="F7250" s="4" t="inlineStr"/>
      <c r="G7250" s="4" t="inlineStr"/>
      <c r="H7250" s="5" t="n">
        <v>2750</v>
      </c>
      <c r="I7250" s="4" t="n"/>
      <c r="J7250" s="5">
        <f>H7250*I7250</f>
        <v/>
      </c>
    </row>
    <row r="7251">
      <c r="A7251" s="4" t="inlineStr">
        <is>
          <t>8809632887568</t>
        </is>
      </c>
      <c r="B7251" s="4" t="inlineStr">
        <is>
          <t>SUJI KOREA ANJO</t>
        </is>
      </c>
      <c r="C7251" s="4" t="inlineStr">
        <is>
          <t>3호 핑크벨로</t>
        </is>
      </c>
      <c r="D7251" s="4" t="inlineStr">
        <is>
          <t>4.5g</t>
        </is>
      </c>
      <c r="E7251" s="4" t="inlineStr">
        <is>
          <t>piece</t>
        </is>
      </c>
      <c r="F7251" s="4" t="inlineStr"/>
      <c r="G7251" s="4" t="inlineStr"/>
      <c r="H7251" s="5" t="n">
        <v>2750</v>
      </c>
      <c r="I7251" s="4" t="n"/>
      <c r="J7251" s="5">
        <f>H7251*I7251</f>
        <v/>
      </c>
    </row>
    <row r="7252">
      <c r="A7252" s="4" t="inlineStr">
        <is>
          <t>8800359590441</t>
        </is>
      </c>
      <c r="B7252" s="4" t="inlineStr">
        <is>
          <t>LEBELAGE</t>
        </is>
      </c>
      <c r="C7252" s="4" t="inlineStr">
        <is>
          <t>LEBELAGE TAKE ME FREE DRAWING EYEBROW [03. MATTE BLACK]</t>
        </is>
      </c>
      <c r="D7252" s="4" t="inlineStr">
        <is>
          <t>126mg</t>
        </is>
      </c>
      <c r="E7252" s="4" t="inlineStr">
        <is>
          <t>piece</t>
        </is>
      </c>
      <c r="F7252" s="4" t="inlineStr"/>
      <c r="G7252" s="4" t="inlineStr"/>
      <c r="H7252" s="5" t="n">
        <v>2750</v>
      </c>
      <c r="I7252" s="4" t="n"/>
      <c r="J7252" s="5">
        <f>H7252*I7252</f>
        <v/>
      </c>
    </row>
    <row r="7253">
      <c r="A7253" s="4" t="inlineStr">
        <is>
          <t>8800359590434</t>
        </is>
      </c>
      <c r="B7253" s="4" t="inlineStr">
        <is>
          <t>LEBELAGE</t>
        </is>
      </c>
      <c r="C7253" s="4" t="inlineStr">
        <is>
          <t>LEBELAGE TAKE ME FREE DRAWING EYEBROW [02. DEEP BROWN]</t>
        </is>
      </c>
      <c r="D7253" s="4" t="inlineStr">
        <is>
          <t>126mg</t>
        </is>
      </c>
      <c r="E7253" s="4" t="inlineStr">
        <is>
          <t>piece</t>
        </is>
      </c>
      <c r="F7253" s="4" t="inlineStr"/>
      <c r="G7253" s="4" t="inlineStr"/>
      <c r="H7253" s="5" t="n">
        <v>2750</v>
      </c>
      <c r="I7253" s="4" t="n"/>
      <c r="J7253" s="5">
        <f>H7253*I7253</f>
        <v/>
      </c>
    </row>
    <row r="7254">
      <c r="A7254" s="4" t="inlineStr">
        <is>
          <t>8809809803537</t>
        </is>
      </c>
      <c r="B7254" s="4" t="inlineStr">
        <is>
          <t>ESHUMI</t>
        </is>
      </c>
      <c r="C7254" s="4" t="inlineStr">
        <is>
          <t>Eshumi Black Snail Perfect Hydrator Peeling Gel</t>
        </is>
      </c>
      <c r="D7254" s="4" t="inlineStr">
        <is>
          <t>180ml</t>
        </is>
      </c>
      <c r="E7254" s="4" t="inlineStr">
        <is>
          <t>piece</t>
        </is>
      </c>
      <c r="F7254" s="4" t="inlineStr"/>
      <c r="G7254" s="4" t="inlineStr"/>
      <c r="H7254" s="5" t="n">
        <v>2750</v>
      </c>
      <c r="I7254" s="4" t="n"/>
      <c r="J7254" s="5">
        <f>H7254*I7254</f>
        <v/>
      </c>
    </row>
    <row r="7255">
      <c r="A7255" s="4" t="inlineStr">
        <is>
          <t>8809632887551</t>
        </is>
      </c>
      <c r="B7255" s="4" t="inlineStr">
        <is>
          <t>SUJI KOREA ANJO</t>
        </is>
      </c>
      <c r="C7255" s="4" t="inlineStr">
        <is>
          <t>2호 아리아나 레드</t>
        </is>
      </c>
      <c r="D7255" s="4" t="inlineStr">
        <is>
          <t>4.5g</t>
        </is>
      </c>
      <c r="E7255" s="4" t="inlineStr">
        <is>
          <t>piece</t>
        </is>
      </c>
      <c r="F7255" s="4" t="inlineStr"/>
      <c r="G7255" s="4" t="inlineStr"/>
      <c r="H7255" s="5" t="n">
        <v>2750</v>
      </c>
      <c r="I7255" s="4" t="n"/>
      <c r="J7255" s="5">
        <f>H7255*I7255</f>
        <v/>
      </c>
    </row>
    <row r="7256">
      <c r="A7256" s="4" t="inlineStr">
        <is>
          <t>8809632887575</t>
        </is>
      </c>
      <c r="B7256" s="4" t="inlineStr">
        <is>
          <t>SUJI KOREA ANJO</t>
        </is>
      </c>
      <c r="C7256" s="4" t="inlineStr">
        <is>
          <t>4호 말린로즈</t>
        </is>
      </c>
      <c r="D7256" s="4" t="inlineStr">
        <is>
          <t>4.5g</t>
        </is>
      </c>
      <c r="E7256" s="4" t="inlineStr">
        <is>
          <t>piece</t>
        </is>
      </c>
      <c r="F7256" s="4" t="inlineStr"/>
      <c r="G7256" s="4" t="inlineStr"/>
      <c r="H7256" s="5" t="n">
        <v>2750</v>
      </c>
      <c r="I7256" s="4" t="n"/>
      <c r="J7256" s="5">
        <f>H7256*I7256</f>
        <v/>
      </c>
    </row>
    <row r="7257">
      <c r="A7257" s="4" t="inlineStr">
        <is>
          <t>8809820700372</t>
        </is>
      </c>
      <c r="B7257" s="4" t="inlineStr">
        <is>
          <t>ETUDE</t>
        </is>
      </c>
      <c r="C7257" s="4" t="inlineStr">
        <is>
          <t>ET.Dear.D.WaterTint#07 9g</t>
        </is>
      </c>
      <c r="D7257" s="4" t="inlineStr">
        <is>
          <t>9</t>
        </is>
      </c>
      <c r="E7257" s="4" t="inlineStr">
        <is>
          <t>piece</t>
        </is>
      </c>
      <c r="F7257" s="4" t="inlineStr"/>
      <c r="G7257" s="4" t="inlineStr"/>
      <c r="H7257" s="5" t="n">
        <v>2750</v>
      </c>
      <c r="I7257" s="4" t="n"/>
      <c r="J7257" s="5">
        <f>H7257*I7257</f>
        <v/>
      </c>
    </row>
    <row r="7258">
      <c r="A7258" s="4" t="inlineStr">
        <is>
          <t>8809195814612</t>
        </is>
      </c>
      <c r="B7258" s="4" t="inlineStr">
        <is>
          <t>PRORANCE</t>
        </is>
      </c>
      <c r="C7258" s="4" t="inlineStr">
        <is>
          <t>Longlasting Waterproof Eyeliner Pencil</t>
        </is>
      </c>
      <c r="D7258" s="4" t="inlineStr"/>
      <c r="E7258" s="4" t="inlineStr">
        <is>
          <t>piece</t>
        </is>
      </c>
      <c r="F7258" s="4" t="inlineStr"/>
      <c r="G7258" s="4" t="inlineStr"/>
      <c r="H7258" s="5" t="n">
        <v>2750</v>
      </c>
      <c r="I7258" s="4" t="n"/>
      <c r="J7258" s="5">
        <f>H7258*I7258</f>
        <v/>
      </c>
    </row>
    <row r="7259">
      <c r="A7259" s="4" t="inlineStr">
        <is>
          <t>8809820694282</t>
        </is>
      </c>
      <c r="B7259" s="4" t="inlineStr">
        <is>
          <t>ETUDE</t>
        </is>
      </c>
      <c r="C7259" s="4" t="inlineStr">
        <is>
          <t>ET.Dear.D.WaterTint#04 Red grapefruit 9g</t>
        </is>
      </c>
      <c r="D7259" s="4" t="inlineStr">
        <is>
          <t>9</t>
        </is>
      </c>
      <c r="E7259" s="4" t="inlineStr">
        <is>
          <t>piece</t>
        </is>
      </c>
      <c r="F7259" s="4" t="inlineStr"/>
      <c r="G7259" s="4" t="inlineStr"/>
      <c r="H7259" s="5" t="n">
        <v>2750</v>
      </c>
      <c r="I7259" s="4" t="n"/>
      <c r="J7259" s="5">
        <f>H7259*I7259</f>
        <v/>
      </c>
    </row>
    <row r="7260">
      <c r="A7260" s="4" t="inlineStr">
        <is>
          <t>8809632887599</t>
        </is>
      </c>
      <c r="B7260" s="4" t="inlineStr">
        <is>
          <t>SUJI KOREA ANJO</t>
        </is>
      </c>
      <c r="C7260" s="4" t="inlineStr">
        <is>
          <t>6호 벨벳코랄</t>
        </is>
      </c>
      <c r="D7260" s="4" t="inlineStr">
        <is>
          <t>4.5g</t>
        </is>
      </c>
      <c r="E7260" s="4" t="inlineStr">
        <is>
          <t>piece</t>
        </is>
      </c>
      <c r="F7260" s="4" t="inlineStr"/>
      <c r="G7260" s="4" t="inlineStr"/>
      <c r="H7260" s="5" t="n">
        <v>2750</v>
      </c>
      <c r="I7260" s="4" t="n"/>
      <c r="J7260" s="5">
        <f>H7260*I7260</f>
        <v/>
      </c>
    </row>
    <row r="7261">
      <c r="A7261" s="4" t="inlineStr">
        <is>
          <t>8809809805180</t>
        </is>
      </c>
      <c r="B7261" s="4" t="inlineStr">
        <is>
          <t>ESHUMI</t>
        </is>
      </c>
      <c r="C7261" s="4" t="inlineStr">
        <is>
          <t>Eshumi Black Snail Perfect Hydrator Eye Cream</t>
        </is>
      </c>
      <c r="D7261" s="4" t="inlineStr">
        <is>
          <t>40ml</t>
        </is>
      </c>
      <c r="E7261" s="4" t="inlineStr">
        <is>
          <t>piece</t>
        </is>
      </c>
      <c r="F7261" s="4" t="inlineStr"/>
      <c r="G7261" s="4" t="inlineStr"/>
      <c r="H7261" s="5" t="n">
        <v>2750</v>
      </c>
      <c r="I7261" s="4" t="n"/>
      <c r="J7261" s="5">
        <f>H7261*I7261</f>
        <v/>
      </c>
    </row>
    <row r="7262">
      <c r="A7262" s="4" t="inlineStr">
        <is>
          <t>8800359590427</t>
        </is>
      </c>
      <c r="B7262" s="4" t="inlineStr">
        <is>
          <t>LEBELAGE</t>
        </is>
      </c>
      <c r="C7262" s="4" t="inlineStr">
        <is>
          <t>LEBELAGE TAKE ME FREE DRAWING EYEBROW [01. NATURAL BROWN]</t>
        </is>
      </c>
      <c r="D7262" s="4" t="inlineStr">
        <is>
          <t>126mg</t>
        </is>
      </c>
      <c r="E7262" s="4" t="inlineStr">
        <is>
          <t>piece</t>
        </is>
      </c>
      <c r="F7262" s="4" t="inlineStr"/>
      <c r="G7262" s="4" t="inlineStr"/>
      <c r="H7262" s="5" t="n">
        <v>2750</v>
      </c>
      <c r="I7262" s="4" t="n"/>
      <c r="J7262" s="5">
        <f>H7262*I7262</f>
        <v/>
      </c>
    </row>
    <row r="7263">
      <c r="A7263" s="4" t="inlineStr">
        <is>
          <t>8809414192804</t>
        </is>
      </c>
      <c r="B7263" s="4" t="inlineStr">
        <is>
          <t>BERGAMO</t>
        </is>
      </c>
      <c r="C7263" s="4" t="inlineStr">
        <is>
          <t>BERGAMO TRIPLE COLLAGEN FIRMING CLEANSING FOAM</t>
        </is>
      </c>
      <c r="D7263" s="4" t="inlineStr">
        <is>
          <t>120ml</t>
        </is>
      </c>
      <c r="E7263" s="4" t="inlineStr">
        <is>
          <t>piece</t>
        </is>
      </c>
      <c r="F7263" s="4" t="inlineStr"/>
      <c r="G7263" s="4" t="inlineStr"/>
      <c r="H7263" s="5" t="n">
        <v>2750</v>
      </c>
      <c r="I7263" s="4" t="n"/>
      <c r="J7263" s="5">
        <f>H7263*I7263</f>
        <v/>
      </c>
    </row>
    <row r="7264">
      <c r="A7264" s="4" t="inlineStr">
        <is>
          <t>8809668025002</t>
        </is>
      </c>
      <c r="B7264" s="4" t="inlineStr">
        <is>
          <t>ETUDE</t>
        </is>
      </c>
      <c r="C7264" s="4" t="inlineStr">
        <is>
          <t>ET.Contour Powder Brush 03</t>
        </is>
      </c>
      <c r="D7264" s="4" t="inlineStr">
        <is>
          <t>1</t>
        </is>
      </c>
      <c r="E7264" s="4" t="inlineStr">
        <is>
          <t>piece</t>
        </is>
      </c>
      <c r="F7264" s="4" t="inlineStr"/>
      <c r="G7264" s="4" t="inlineStr"/>
      <c r="H7264" s="5" t="n">
        <v>2750</v>
      </c>
      <c r="I7264" s="4" t="n"/>
      <c r="J7264" s="5">
        <f>H7264*I7264</f>
        <v/>
      </c>
    </row>
    <row r="7265">
      <c r="A7265" s="4" t="inlineStr">
        <is>
          <t>8809820700365</t>
        </is>
      </c>
      <c r="B7265" s="4" t="inlineStr">
        <is>
          <t>ETUDE</t>
        </is>
      </c>
      <c r="C7265" s="4" t="inlineStr">
        <is>
          <t>ET.Dear.D.WaterTint#06 9g</t>
        </is>
      </c>
      <c r="D7265" s="4" t="inlineStr">
        <is>
          <t>9</t>
        </is>
      </c>
      <c r="E7265" s="4" t="inlineStr">
        <is>
          <t>piece</t>
        </is>
      </c>
      <c r="F7265" s="4" t="inlineStr"/>
      <c r="G7265" s="4" t="inlineStr"/>
      <c r="H7265" s="5" t="n">
        <v>2750</v>
      </c>
      <c r="I7265" s="4" t="n"/>
      <c r="J7265" s="5">
        <f>H7265*I7265</f>
        <v/>
      </c>
    </row>
    <row r="7266">
      <c r="A7266" s="4" t="inlineStr">
        <is>
          <t>8809511983022</t>
        </is>
      </c>
      <c r="B7266" s="4" t="inlineStr">
        <is>
          <t>IM SORRY FOR MY SKIN</t>
        </is>
      </c>
      <c r="C7266" s="4" t="inlineStr">
        <is>
          <t>아임쏘리포마이스킨 8스텝 트레블 젤리마스크 (10매)</t>
        </is>
      </c>
      <c r="D7266" s="4" t="inlineStr">
        <is>
          <t>48.5ml*1ea</t>
        </is>
      </c>
      <c r="E7266" s="4" t="inlineStr">
        <is>
          <t>piece</t>
        </is>
      </c>
      <c r="F7266" s="4" t="inlineStr"/>
      <c r="G7266" s="4" t="inlineStr"/>
      <c r="H7266" s="5" t="n">
        <v>2750</v>
      </c>
      <c r="I7266" s="4" t="n"/>
      <c r="J7266" s="5">
        <f>H7266*I7266</f>
        <v/>
      </c>
    </row>
    <row r="7267">
      <c r="A7267" s="4" t="inlineStr"/>
      <c r="B7267" s="4" t="inlineStr">
        <is>
          <t>EVAS</t>
        </is>
      </c>
      <c r="C7267" s="4" t="inlineStr">
        <is>
          <t>Char Char Rice Cream Cleansing Foam</t>
        </is>
      </c>
      <c r="D7267" s="4" t="inlineStr"/>
      <c r="E7267" s="4" t="inlineStr">
        <is>
          <t>piece</t>
        </is>
      </c>
      <c r="F7267" s="4" t="inlineStr"/>
      <c r="G7267" s="4" t="inlineStr"/>
      <c r="H7267" s="5" t="n">
        <v>2730</v>
      </c>
      <c r="I7267" s="4" t="n"/>
      <c r="J7267" s="5">
        <f>H7267*I7267</f>
        <v/>
      </c>
    </row>
    <row r="7268">
      <c r="A7268" s="4" t="inlineStr"/>
      <c r="B7268" s="4" t="inlineStr">
        <is>
          <t>EVAS</t>
        </is>
      </c>
      <c r="C7268" s="4" t="inlineStr">
        <is>
          <t>Char Char Mung Bean Cica Cleansing Foam</t>
        </is>
      </c>
      <c r="D7268" s="4" t="inlineStr"/>
      <c r="E7268" s="4" t="inlineStr">
        <is>
          <t>piece</t>
        </is>
      </c>
      <c r="F7268" s="4" t="inlineStr"/>
      <c r="G7268" s="4" t="inlineStr"/>
      <c r="H7268" s="5" t="n">
        <v>2730</v>
      </c>
      <c r="I7268" s="4" t="n"/>
      <c r="J7268" s="5">
        <f>H7268*I7268</f>
        <v/>
      </c>
    </row>
    <row r="7269">
      <c r="A7269" s="4" t="inlineStr">
        <is>
          <t>8809730958795</t>
        </is>
      </c>
      <c r="B7269" s="4" t="inlineStr">
        <is>
          <t>MANYO</t>
        </is>
      </c>
      <c r="C7269" s="4" t="inlineStr">
        <is>
          <t>ma:nyo Vcollagen Deep Ampoule Gel Mask</t>
        </is>
      </c>
      <c r="D7269" s="4" t="inlineStr">
        <is>
          <t>1 SHEET</t>
        </is>
      </c>
      <c r="E7269" s="4" t="inlineStr">
        <is>
          <t>piece</t>
        </is>
      </c>
      <c r="F7269" s="4" t="inlineStr"/>
      <c r="G7269" s="4" t="inlineStr"/>
      <c r="H7269" s="5" t="n">
        <v>2730</v>
      </c>
      <c r="I7269" s="4" t="n"/>
      <c r="J7269" s="5">
        <f>H7269*I7269</f>
        <v/>
      </c>
    </row>
    <row r="7270">
      <c r="A7270" s="4" t="inlineStr">
        <is>
          <t>8809922133382</t>
        </is>
      </c>
      <c r="B7270" s="4" t="inlineStr">
        <is>
          <t>HETRAS</t>
        </is>
      </c>
      <c r="C7270" s="4" t="inlineStr">
        <is>
          <t>Super All Day Fresh Deo Tissue- Bombshell(1ea)</t>
        </is>
      </c>
      <c r="D7270" s="4" t="inlineStr"/>
      <c r="E7270" s="4" t="inlineStr">
        <is>
          <t>piece</t>
        </is>
      </c>
      <c r="F7270" s="4" t="inlineStr"/>
      <c r="G7270" s="4" t="inlineStr"/>
      <c r="H7270" s="5" t="n">
        <v>2720</v>
      </c>
      <c r="I7270" s="4" t="n"/>
      <c r="J7270" s="5">
        <f>H7270*I7270</f>
        <v/>
      </c>
    </row>
    <row r="7271">
      <c r="A7271" s="4" t="inlineStr">
        <is>
          <t>8809922133405</t>
        </is>
      </c>
      <c r="B7271" s="4" t="inlineStr">
        <is>
          <t>HETRAS</t>
        </is>
      </c>
      <c r="C7271" s="4" t="inlineStr">
        <is>
          <t>Super All Day Fresh Deo Tissue - Baby Cotton (1ea)</t>
        </is>
      </c>
      <c r="D7271" s="4" t="inlineStr"/>
      <c r="E7271" s="4" t="inlineStr">
        <is>
          <t>piece</t>
        </is>
      </c>
      <c r="F7271" s="4" t="inlineStr"/>
      <c r="G7271" s="4" t="inlineStr"/>
      <c r="H7271" s="5" t="n">
        <v>2720</v>
      </c>
      <c r="I7271" s="4" t="n"/>
      <c r="J7271" s="5">
        <f>H7271*I7271</f>
        <v/>
      </c>
    </row>
    <row r="7272">
      <c r="A7272" s="4" t="inlineStr">
        <is>
          <t>8809380660574</t>
        </is>
      </c>
      <c r="B7272" s="4" t="inlineStr">
        <is>
          <t>EKEL</t>
        </is>
      </c>
      <c r="C7272" s="4" t="inlineStr">
        <is>
          <t>7DAY Eye Liner</t>
        </is>
      </c>
      <c r="D7272" s="4" t="inlineStr">
        <is>
          <t>7g</t>
        </is>
      </c>
      <c r="E7272" s="4" t="inlineStr">
        <is>
          <t>piece</t>
        </is>
      </c>
      <c r="F7272" s="4" t="inlineStr"/>
      <c r="G7272" s="4" t="inlineStr"/>
      <c r="H7272" s="5" t="n">
        <v>2720</v>
      </c>
      <c r="I7272" s="4" t="n"/>
      <c r="J7272" s="5">
        <f>H7272*I7272</f>
        <v/>
      </c>
    </row>
    <row r="7273">
      <c r="A7273" s="4" t="inlineStr">
        <is>
          <t>8800275531238</t>
        </is>
      </c>
      <c r="B7273" s="4" t="inlineStr">
        <is>
          <t>SKIN APPLE</t>
        </is>
      </c>
      <c r="C7273" s="4" t="inlineStr">
        <is>
          <t>Gold Volume Tox Peel Off Pack</t>
        </is>
      </c>
      <c r="D7273" s="4" t="inlineStr">
        <is>
          <t>100ml</t>
        </is>
      </c>
      <c r="E7273" s="4" t="inlineStr">
        <is>
          <t>piece</t>
        </is>
      </c>
      <c r="F7273" s="4" t="inlineStr"/>
      <c r="G7273" s="4" t="inlineStr"/>
      <c r="H7273" s="5" t="n">
        <v>2720</v>
      </c>
      <c r="I7273" s="4" t="n"/>
      <c r="J7273" s="5">
        <f>H7273*I7273</f>
        <v/>
      </c>
    </row>
    <row r="7274">
      <c r="A7274" s="4" t="inlineStr">
        <is>
          <t>8800275531245</t>
        </is>
      </c>
      <c r="B7274" s="4" t="inlineStr">
        <is>
          <t>SKIN APPLE</t>
        </is>
      </c>
      <c r="C7274" s="4" t="inlineStr">
        <is>
          <t>Honey Lemon Glow Tox Peel Off Pack</t>
        </is>
      </c>
      <c r="D7274" s="4" t="inlineStr">
        <is>
          <t>100ml</t>
        </is>
      </c>
      <c r="E7274" s="4" t="inlineStr">
        <is>
          <t>piece</t>
        </is>
      </c>
      <c r="F7274" s="4" t="inlineStr"/>
      <c r="G7274" s="4" t="inlineStr"/>
      <c r="H7274" s="5" t="n">
        <v>2720</v>
      </c>
      <c r="I7274" s="4" t="n"/>
      <c r="J7274" s="5">
        <f>H7274*I7274</f>
        <v/>
      </c>
    </row>
    <row r="7275">
      <c r="A7275" s="4" t="inlineStr">
        <is>
          <t>8800275532167</t>
        </is>
      </c>
      <c r="B7275" s="4" t="inlineStr">
        <is>
          <t>SKIN APPLE</t>
        </is>
      </c>
      <c r="C7275" s="4" t="inlineStr">
        <is>
          <t>Bio Glutathione Retinol Radiance Skin Lotion</t>
        </is>
      </c>
      <c r="D7275" s="4" t="inlineStr">
        <is>
          <t>350ml</t>
        </is>
      </c>
      <c r="E7275" s="4" t="inlineStr">
        <is>
          <t>piece</t>
        </is>
      </c>
      <c r="F7275" s="4" t="inlineStr"/>
      <c r="G7275" s="4" t="inlineStr"/>
      <c r="H7275" s="5" t="n">
        <v>2720</v>
      </c>
      <c r="I7275" s="4" t="n"/>
      <c r="J7275" s="5">
        <f>H7275*I7275</f>
        <v/>
      </c>
    </row>
    <row r="7276">
      <c r="A7276" s="4" t="inlineStr">
        <is>
          <t>8800275532396</t>
        </is>
      </c>
      <c r="B7276" s="4" t="inlineStr">
        <is>
          <t>SKIN APPLE</t>
        </is>
      </c>
      <c r="C7276" s="4" t="inlineStr">
        <is>
          <t>Bio Hyaluron Peptide Hydration Lotion</t>
        </is>
      </c>
      <c r="D7276" s="4" t="inlineStr">
        <is>
          <t>350ml</t>
        </is>
      </c>
      <c r="E7276" s="4" t="inlineStr">
        <is>
          <t>piece</t>
        </is>
      </c>
      <c r="F7276" s="4" t="inlineStr"/>
      <c r="G7276" s="4" t="inlineStr"/>
      <c r="H7276" s="5" t="n">
        <v>2720</v>
      </c>
      <c r="I7276" s="4" t="n"/>
      <c r="J7276" s="5">
        <f>H7276*I7276</f>
        <v/>
      </c>
    </row>
    <row r="7277">
      <c r="A7277" s="4" t="inlineStr">
        <is>
          <t>8800275531252</t>
        </is>
      </c>
      <c r="B7277" s="4" t="inlineStr">
        <is>
          <t>SKIN APPLE</t>
        </is>
      </c>
      <c r="C7277" s="4" t="inlineStr">
        <is>
          <t>Volcanic Clay Sebum Tox Peel Off Pack</t>
        </is>
      </c>
      <c r="D7277" s="4" t="inlineStr">
        <is>
          <t>100ml</t>
        </is>
      </c>
      <c r="E7277" s="4" t="inlineStr">
        <is>
          <t>piece</t>
        </is>
      </c>
      <c r="F7277" s="4" t="inlineStr"/>
      <c r="G7277" s="4" t="inlineStr"/>
      <c r="H7277" s="5" t="n">
        <v>2720</v>
      </c>
      <c r="I7277" s="4" t="n"/>
      <c r="J7277" s="5">
        <f>H7277*I7277</f>
        <v/>
      </c>
    </row>
    <row r="7278">
      <c r="A7278" s="4" t="inlineStr">
        <is>
          <t>8800275532181</t>
        </is>
      </c>
      <c r="B7278" s="4" t="inlineStr">
        <is>
          <t>SKIN APPLE</t>
        </is>
      </c>
      <c r="C7278" s="4" t="inlineStr">
        <is>
          <t>Bio Collagen Ceramide Brightening Lotion</t>
        </is>
      </c>
      <c r="D7278" s="4" t="inlineStr">
        <is>
          <t>350ml</t>
        </is>
      </c>
      <c r="E7278" s="4" t="inlineStr">
        <is>
          <t>piece</t>
        </is>
      </c>
      <c r="F7278" s="4" t="inlineStr"/>
      <c r="G7278" s="4" t="inlineStr"/>
      <c r="H7278" s="5" t="n">
        <v>2720</v>
      </c>
      <c r="I7278" s="4" t="n"/>
      <c r="J7278" s="5">
        <f>H7278*I7278</f>
        <v/>
      </c>
    </row>
    <row r="7279">
      <c r="A7279" s="4" t="inlineStr">
        <is>
          <t>8800275532204</t>
        </is>
      </c>
      <c r="B7279" s="4" t="inlineStr">
        <is>
          <t>SKIN APPLE</t>
        </is>
      </c>
      <c r="C7279" s="4" t="inlineStr">
        <is>
          <t>Bio Bakuchiol Exosome Dewy Glow Lotion</t>
        </is>
      </c>
      <c r="D7279" s="4" t="inlineStr">
        <is>
          <t>350ml</t>
        </is>
      </c>
      <c r="E7279" s="4" t="inlineStr">
        <is>
          <t>piece</t>
        </is>
      </c>
      <c r="F7279" s="4" t="inlineStr"/>
      <c r="G7279" s="4" t="inlineStr"/>
      <c r="H7279" s="5" t="n">
        <v>2720</v>
      </c>
      <c r="I7279" s="4" t="n"/>
      <c r="J7279" s="5">
        <f>H7279*I7279</f>
        <v/>
      </c>
    </row>
    <row r="7280">
      <c r="A7280" s="4" t="inlineStr">
        <is>
          <t>8809307770812</t>
        </is>
      </c>
      <c r="B7280" s="4" t="inlineStr">
        <is>
          <t>EKEL</t>
        </is>
      </c>
      <c r="C7280" s="4" t="inlineStr">
        <is>
          <t>CC Cream (Tube) Snail</t>
        </is>
      </c>
      <c r="D7280" s="4" t="inlineStr">
        <is>
          <t>50ml</t>
        </is>
      </c>
      <c r="E7280" s="4" t="inlineStr">
        <is>
          <t>piece</t>
        </is>
      </c>
      <c r="F7280" s="4" t="inlineStr"/>
      <c r="G7280" s="4" t="inlineStr"/>
      <c r="H7280" s="5" t="n">
        <v>2720</v>
      </c>
      <c r="I7280" s="4" t="n"/>
      <c r="J7280" s="5">
        <f>H7280*I7280</f>
        <v/>
      </c>
    </row>
    <row r="7281">
      <c r="A7281" s="4" t="inlineStr">
        <is>
          <t>8800275532143</t>
        </is>
      </c>
      <c r="B7281" s="4" t="inlineStr">
        <is>
          <t>SKIN APPLE</t>
        </is>
      </c>
      <c r="C7281" s="4" t="inlineStr">
        <is>
          <t>Bio Phyto Pdrn Rejuvenating Lotion</t>
        </is>
      </c>
      <c r="D7281" s="4" t="inlineStr">
        <is>
          <t>350ml</t>
        </is>
      </c>
      <c r="E7281" s="4" t="inlineStr">
        <is>
          <t>piece</t>
        </is>
      </c>
      <c r="F7281" s="4" t="inlineStr"/>
      <c r="G7281" s="4" t="inlineStr"/>
      <c r="H7281" s="5" t="n">
        <v>2720</v>
      </c>
      <c r="I7281" s="4" t="n"/>
      <c r="J7281" s="5">
        <f>H7281*I7281</f>
        <v/>
      </c>
    </row>
    <row r="7282">
      <c r="A7282" s="4" t="inlineStr">
        <is>
          <t>8809470604853</t>
        </is>
      </c>
      <c r="B7282" s="4" t="inlineStr">
        <is>
          <t>SKIN APPLE</t>
        </is>
      </c>
      <c r="C7282" s="4" t="inlineStr">
        <is>
          <t>Baby cream</t>
        </is>
      </c>
      <c r="D7282" s="4" t="inlineStr">
        <is>
          <t>100ml</t>
        </is>
      </c>
      <c r="E7282" s="4" t="inlineStr">
        <is>
          <t>piece</t>
        </is>
      </c>
      <c r="F7282" s="4" t="inlineStr"/>
      <c r="G7282" s="4" t="inlineStr"/>
      <c r="H7282" s="5" t="n">
        <v>2720</v>
      </c>
      <c r="I7282" s="4" t="n"/>
      <c r="J7282" s="5">
        <f>H7282*I7282</f>
        <v/>
      </c>
    </row>
    <row r="7283">
      <c r="A7283" s="4" t="inlineStr">
        <is>
          <t>8809628884977</t>
        </is>
      </c>
      <c r="B7283" s="4" t="inlineStr">
        <is>
          <t>TENZERO</t>
        </is>
      </c>
      <c r="C7283" s="4" t="inlineStr">
        <is>
          <t>TENZERO BLEMISH CICA FOAM CLEANSER</t>
        </is>
      </c>
      <c r="D7283" s="4" t="inlineStr">
        <is>
          <t>180 g</t>
        </is>
      </c>
      <c r="E7283" s="4" t="inlineStr">
        <is>
          <t>piece</t>
        </is>
      </c>
      <c r="F7283" s="4" t="inlineStr"/>
      <c r="G7283" s="4" t="inlineStr"/>
      <c r="H7283" s="5" t="n">
        <v>2710</v>
      </c>
      <c r="I7283" s="4" t="n"/>
      <c r="J7283" s="5">
        <f>H7283*I7283</f>
        <v/>
      </c>
    </row>
    <row r="7284">
      <c r="A7284" s="4" t="inlineStr">
        <is>
          <t>8809628884168</t>
        </is>
      </c>
      <c r="B7284" s="4" t="inlineStr">
        <is>
          <t>TENZERO</t>
        </is>
      </c>
      <c r="C7284" s="4" t="inlineStr">
        <is>
          <t>TENZERO MOISTURE COLLAGEN TONER</t>
        </is>
      </c>
      <c r="D7284" s="4" t="inlineStr">
        <is>
          <t>300 ml</t>
        </is>
      </c>
      <c r="E7284" s="4" t="inlineStr">
        <is>
          <t>piece</t>
        </is>
      </c>
      <c r="F7284" s="4" t="inlineStr"/>
      <c r="G7284" s="4" t="inlineStr"/>
      <c r="H7284" s="5" t="n">
        <v>2710</v>
      </c>
      <c r="I7284" s="4" t="n"/>
      <c r="J7284" s="5">
        <f>H7284*I7284</f>
        <v/>
      </c>
    </row>
    <row r="7285">
      <c r="A7285" s="4" t="inlineStr">
        <is>
          <t>8809628884175</t>
        </is>
      </c>
      <c r="B7285" s="4" t="inlineStr">
        <is>
          <t>TENZERO</t>
        </is>
      </c>
      <c r="C7285" s="4" t="inlineStr">
        <is>
          <t>TENZERO HYDRATING HYALURONIC TONER</t>
        </is>
      </c>
      <c r="D7285" s="4" t="inlineStr">
        <is>
          <t>300 ml</t>
        </is>
      </c>
      <c r="E7285" s="4" t="inlineStr">
        <is>
          <t>piece</t>
        </is>
      </c>
      <c r="F7285" s="4" t="inlineStr"/>
      <c r="G7285" s="4" t="inlineStr"/>
      <c r="H7285" s="5" t="n">
        <v>2710</v>
      </c>
      <c r="I7285" s="4" t="n"/>
      <c r="J7285" s="5">
        <f>H7285*I7285</f>
        <v/>
      </c>
    </row>
    <row r="7286">
      <c r="A7286" s="4" t="inlineStr">
        <is>
          <t>8809628884182</t>
        </is>
      </c>
      <c r="B7286" s="4" t="inlineStr">
        <is>
          <t>TENZERO</t>
        </is>
      </c>
      <c r="C7286" s="4" t="inlineStr">
        <is>
          <t>TENZERO RELIEF CICA TONER</t>
        </is>
      </c>
      <c r="D7286" s="4" t="inlineStr">
        <is>
          <t>300 ml</t>
        </is>
      </c>
      <c r="E7286" s="4" t="inlineStr">
        <is>
          <t>piece</t>
        </is>
      </c>
      <c r="F7286" s="4" t="inlineStr"/>
      <c r="G7286" s="4" t="inlineStr"/>
      <c r="H7286" s="5" t="n">
        <v>2710</v>
      </c>
      <c r="I7286" s="4" t="n"/>
      <c r="J7286" s="5">
        <f>H7286*I7286</f>
        <v/>
      </c>
    </row>
    <row r="7287">
      <c r="A7287" s="4" t="inlineStr">
        <is>
          <t>8809628888678</t>
        </is>
      </c>
      <c r="B7287" s="4" t="inlineStr">
        <is>
          <t>TENZERO</t>
        </is>
      </c>
      <c r="C7287" s="4" t="inlineStr">
        <is>
          <t>TENZERO GREEN CAVIAR EYE CREAM</t>
        </is>
      </c>
      <c r="D7287" s="4" t="inlineStr">
        <is>
          <t>30 ml</t>
        </is>
      </c>
      <c r="E7287" s="4" t="inlineStr">
        <is>
          <t>piece</t>
        </is>
      </c>
      <c r="F7287" s="4" t="inlineStr"/>
      <c r="G7287" s="4" t="inlineStr"/>
      <c r="H7287" s="5" t="n">
        <v>2710</v>
      </c>
      <c r="I7287" s="4" t="n"/>
      <c r="J7287" s="5">
        <f>H7287*I7287</f>
        <v/>
      </c>
    </row>
    <row r="7288">
      <c r="A7288" s="4" t="inlineStr">
        <is>
          <t>8809628884960</t>
        </is>
      </c>
      <c r="B7288" s="4" t="inlineStr">
        <is>
          <t>TENZERO</t>
        </is>
      </c>
      <c r="C7288" s="4" t="inlineStr">
        <is>
          <t>TENZERO HYDRO COLLAGEN FOAM CLEANSER</t>
        </is>
      </c>
      <c r="D7288" s="4" t="inlineStr">
        <is>
          <t>180 g</t>
        </is>
      </c>
      <c r="E7288" s="4" t="inlineStr">
        <is>
          <t>piece</t>
        </is>
      </c>
      <c r="F7288" s="4" t="inlineStr"/>
      <c r="G7288" s="4" t="inlineStr"/>
      <c r="H7288" s="5" t="n">
        <v>2710</v>
      </c>
      <c r="I7288" s="4" t="n"/>
      <c r="J7288" s="5">
        <f>H7288*I7288</f>
        <v/>
      </c>
    </row>
    <row r="7289">
      <c r="A7289" s="4" t="inlineStr">
        <is>
          <t>8809628884953</t>
        </is>
      </c>
      <c r="B7289" s="4" t="inlineStr">
        <is>
          <t>TENZERO</t>
        </is>
      </c>
      <c r="C7289" s="4" t="inlineStr">
        <is>
          <t>TENZERO CLEAR FIT HEARTLEAF FOAM CLEANSER</t>
        </is>
      </c>
      <c r="D7289" s="4" t="inlineStr">
        <is>
          <t>180 g</t>
        </is>
      </c>
      <c r="E7289" s="4" t="inlineStr">
        <is>
          <t>piece</t>
        </is>
      </c>
      <c r="F7289" s="4" t="inlineStr"/>
      <c r="G7289" s="4" t="inlineStr"/>
      <c r="H7289" s="5" t="n">
        <v>2710</v>
      </c>
      <c r="I7289" s="4" t="n"/>
      <c r="J7289" s="5">
        <f>H7289*I7289</f>
        <v/>
      </c>
    </row>
    <row r="7290">
      <c r="A7290" s="4" t="inlineStr">
        <is>
          <t>8809628889255</t>
        </is>
      </c>
      <c r="B7290" s="4" t="inlineStr">
        <is>
          <t>TENZERO</t>
        </is>
      </c>
      <c r="C7290" s="4" t="inlineStr">
        <is>
          <t>TENZERO GOLD SNAIL PERPECT WHIP FOAM CLEANSER</t>
        </is>
      </c>
      <c r="D7290" s="4" t="inlineStr">
        <is>
          <t>180 ml</t>
        </is>
      </c>
      <c r="E7290" s="4" t="inlineStr">
        <is>
          <t>piece</t>
        </is>
      </c>
      <c r="F7290" s="4" t="inlineStr"/>
      <c r="G7290" s="4" t="inlineStr"/>
      <c r="H7290" s="5" t="n">
        <v>2710</v>
      </c>
      <c r="I7290" s="4" t="n"/>
      <c r="J7290" s="5">
        <f>H7290*I7290</f>
        <v/>
      </c>
    </row>
    <row r="7291">
      <c r="A7291" s="4" t="inlineStr">
        <is>
          <t>8809628884199</t>
        </is>
      </c>
      <c r="B7291" s="4" t="inlineStr">
        <is>
          <t>TENZERO</t>
        </is>
      </c>
      <c r="C7291" s="4" t="inlineStr">
        <is>
          <t>TENZERO CLEARING TEATREE TONER</t>
        </is>
      </c>
      <c r="D7291" s="4" t="inlineStr">
        <is>
          <t>300 ml</t>
        </is>
      </c>
      <c r="E7291" s="4" t="inlineStr">
        <is>
          <t>piece</t>
        </is>
      </c>
      <c r="F7291" s="4" t="inlineStr"/>
      <c r="G7291" s="4" t="inlineStr"/>
      <c r="H7291" s="5" t="n">
        <v>2710</v>
      </c>
      <c r="I7291" s="4" t="n"/>
      <c r="J7291" s="5">
        <f>H7291*I7291</f>
        <v/>
      </c>
    </row>
    <row r="7292">
      <c r="A7292" s="4" t="inlineStr">
        <is>
          <t>8809628884205</t>
        </is>
      </c>
      <c r="B7292" s="4" t="inlineStr">
        <is>
          <t>TENZERO</t>
        </is>
      </c>
      <c r="C7292" s="4" t="inlineStr">
        <is>
          <t>TENZERO GREEN TANGERINE VITA C TONER</t>
        </is>
      </c>
      <c r="D7292" s="4" t="inlineStr">
        <is>
          <t>300 ml</t>
        </is>
      </c>
      <c r="E7292" s="4" t="inlineStr">
        <is>
          <t>piece</t>
        </is>
      </c>
      <c r="F7292" s="4" t="inlineStr"/>
      <c r="G7292" s="4" t="inlineStr"/>
      <c r="H7292" s="5" t="n">
        <v>2710</v>
      </c>
      <c r="I7292" s="4" t="n"/>
      <c r="J7292" s="5">
        <f>H7292*I7292</f>
        <v/>
      </c>
    </row>
    <row r="7293">
      <c r="A7293" s="4" t="inlineStr">
        <is>
          <t>8809082373246</t>
        </is>
      </c>
      <c r="B7293" s="4" t="inlineStr">
        <is>
          <t>DAYCELLDR.VITA</t>
        </is>
      </c>
      <c r="C7293" s="4" t="inlineStr">
        <is>
          <t>[Daycell] Dr.VITA Capsule Cleansing Foam 100ml</t>
        </is>
      </c>
      <c r="D7293" s="4" t="inlineStr">
        <is>
          <t>100ml</t>
        </is>
      </c>
      <c r="E7293" s="4" t="inlineStr">
        <is>
          <t>piece</t>
        </is>
      </c>
      <c r="F7293" s="4" t="inlineStr"/>
      <c r="G7293" s="4" t="inlineStr"/>
      <c r="H7293" s="5" t="n">
        <v>2710</v>
      </c>
      <c r="I7293" s="4" t="n"/>
      <c r="J7293" s="5">
        <f>H7293*I7293</f>
        <v/>
      </c>
    </row>
    <row r="7294">
      <c r="A7294" s="4" t="inlineStr">
        <is>
          <t>8809628884984</t>
        </is>
      </c>
      <c r="B7294" s="4" t="inlineStr">
        <is>
          <t>TENZERO</t>
        </is>
      </c>
      <c r="C7294" s="4" t="inlineStr">
        <is>
          <t>TENZERO GREEN CAVIAR FOAM CLEANSER</t>
        </is>
      </c>
      <c r="D7294" s="4" t="inlineStr">
        <is>
          <t>180 g</t>
        </is>
      </c>
      <c r="E7294" s="4" t="inlineStr">
        <is>
          <t>piece</t>
        </is>
      </c>
      <c r="F7294" s="4" t="inlineStr"/>
      <c r="G7294" s="4" t="inlineStr"/>
      <c r="H7294" s="5" t="n">
        <v>2710</v>
      </c>
      <c r="I7294" s="4" t="n"/>
      <c r="J7294" s="5">
        <f>H7294*I7294</f>
        <v/>
      </c>
    </row>
    <row r="7295">
      <c r="A7295" s="4" t="inlineStr">
        <is>
          <t>8809962540546</t>
        </is>
      </c>
      <c r="B7295" s="4" t="inlineStr">
        <is>
          <t>ROUNDLAB</t>
        </is>
      </c>
      <c r="C7295" s="4" t="inlineStr">
        <is>
          <t>ROUND LAB BABY MILD WET WIPES 70ea</t>
        </is>
      </c>
      <c r="D7295" s="4" t="inlineStr"/>
      <c r="E7295" s="4" t="inlineStr">
        <is>
          <t>piece</t>
        </is>
      </c>
      <c r="F7295" s="4" t="inlineStr"/>
      <c r="G7295" s="4" t="inlineStr"/>
      <c r="H7295" s="5" t="n">
        <v>2700</v>
      </c>
      <c r="I7295" s="4" t="n"/>
      <c r="J7295" s="5">
        <f>H7295*I7295</f>
        <v/>
      </c>
    </row>
    <row r="7296">
      <c r="A7296" s="4" t="inlineStr"/>
      <c r="B7296" s="4" t="inlineStr">
        <is>
          <t>SOME BY MI</t>
        </is>
      </c>
      <c r="C7296" s="4" t="inlineStr">
        <is>
          <t>SOME BY MI CLEAR SPOT PATCH [18pcs]</t>
        </is>
      </c>
      <c r="D7296" s="4" t="inlineStr"/>
      <c r="E7296" s="4" t="inlineStr">
        <is>
          <t>piece</t>
        </is>
      </c>
      <c r="F7296" s="4" t="inlineStr"/>
      <c r="G7296" s="4" t="inlineStr"/>
      <c r="H7296" s="5" t="n">
        <v>2690</v>
      </c>
      <c r="I7296" s="4" t="n"/>
      <c r="J7296" s="5">
        <f>H7296*I7296</f>
        <v/>
      </c>
    </row>
    <row r="7297">
      <c r="A7297" s="4" t="inlineStr">
        <is>
          <t>8809541281952</t>
        </is>
      </c>
      <c r="B7297" s="4" t="inlineStr">
        <is>
          <t>JIGOTT</t>
        </is>
      </c>
      <c r="C7297" s="4" t="inlineStr">
        <is>
          <t>Jigott Vita Solution 12 Synergy Peeling Gel</t>
        </is>
      </c>
      <c r="D7297" s="4" t="inlineStr">
        <is>
          <t>180ml</t>
        </is>
      </c>
      <c r="E7297" s="4" t="inlineStr">
        <is>
          <t>piece</t>
        </is>
      </c>
      <c r="F7297" s="4" t="inlineStr"/>
      <c r="G7297" s="4" t="inlineStr"/>
      <c r="H7297" s="5" t="n">
        <v>2690</v>
      </c>
      <c r="I7297" s="4" t="n"/>
      <c r="J7297" s="5">
        <f>H7297*I7297</f>
        <v/>
      </c>
    </row>
    <row r="7298">
      <c r="A7298" s="4" t="inlineStr">
        <is>
          <t>8809541281907</t>
        </is>
      </c>
      <c r="B7298" s="4" t="inlineStr">
        <is>
          <t>JIGOTT</t>
        </is>
      </c>
      <c r="C7298" s="4" t="inlineStr">
        <is>
          <t>Jigott Vita Solution 12 Firming Foam Cleansing</t>
        </is>
      </c>
      <c r="D7298" s="4" t="inlineStr">
        <is>
          <t>180ml</t>
        </is>
      </c>
      <c r="E7298" s="4" t="inlineStr">
        <is>
          <t>piece</t>
        </is>
      </c>
      <c r="F7298" s="4" t="inlineStr"/>
      <c r="G7298" s="4" t="inlineStr"/>
      <c r="H7298" s="5" t="n">
        <v>2690</v>
      </c>
      <c r="I7298" s="4" t="n"/>
      <c r="J7298" s="5">
        <f>H7298*I7298</f>
        <v/>
      </c>
    </row>
    <row r="7299">
      <c r="A7299" s="4" t="inlineStr">
        <is>
          <t>8809541281891</t>
        </is>
      </c>
      <c r="B7299" s="4" t="inlineStr">
        <is>
          <t>JIGOTT</t>
        </is>
      </c>
      <c r="C7299" s="4" t="inlineStr">
        <is>
          <t>Jigott Vita Solution 12 Calming Foam Cleansing</t>
        </is>
      </c>
      <c r="D7299" s="4" t="inlineStr">
        <is>
          <t>180ml</t>
        </is>
      </c>
      <c r="E7299" s="4" t="inlineStr">
        <is>
          <t>piece</t>
        </is>
      </c>
      <c r="F7299" s="4" t="inlineStr"/>
      <c r="G7299" s="4" t="inlineStr"/>
      <c r="H7299" s="5" t="n">
        <v>2690</v>
      </c>
      <c r="I7299" s="4" t="n"/>
      <c r="J7299" s="5">
        <f>H7299*I7299</f>
        <v/>
      </c>
    </row>
    <row r="7300">
      <c r="A7300" s="4" t="inlineStr">
        <is>
          <t>8809541281921</t>
        </is>
      </c>
      <c r="B7300" s="4" t="inlineStr">
        <is>
          <t>JIGOTT</t>
        </is>
      </c>
      <c r="C7300" s="4" t="inlineStr">
        <is>
          <t>Jigott Vita Solution 12 Calming Peeling Gel</t>
        </is>
      </c>
      <c r="D7300" s="4" t="inlineStr">
        <is>
          <t>180ml</t>
        </is>
      </c>
      <c r="E7300" s="4" t="inlineStr">
        <is>
          <t>piece</t>
        </is>
      </c>
      <c r="F7300" s="4" t="inlineStr"/>
      <c r="G7300" s="4" t="inlineStr"/>
      <c r="H7300" s="5" t="n">
        <v>2690</v>
      </c>
      <c r="I7300" s="4" t="n"/>
      <c r="J7300" s="5">
        <f>H7300*I7300</f>
        <v/>
      </c>
    </row>
    <row r="7301">
      <c r="A7301" s="4" t="inlineStr">
        <is>
          <t>8809541281563</t>
        </is>
      </c>
      <c r="B7301" s="4" t="inlineStr">
        <is>
          <t>JIGOTT</t>
        </is>
      </c>
      <c r="C7301" s="4" t="inlineStr">
        <is>
          <t>JIGOTT NATURAL ALOE FOAM CLEANSING</t>
        </is>
      </c>
      <c r="D7301" s="4" t="inlineStr">
        <is>
          <t>180ml</t>
        </is>
      </c>
      <c r="E7301" s="4" t="inlineStr">
        <is>
          <t>piece</t>
        </is>
      </c>
      <c r="F7301" s="4" t="inlineStr"/>
      <c r="G7301" s="4" t="inlineStr"/>
      <c r="H7301" s="5" t="n">
        <v>2690</v>
      </c>
      <c r="I7301" s="4" t="n"/>
      <c r="J7301" s="5">
        <f>H7301*I7301</f>
        <v/>
      </c>
    </row>
    <row r="7302">
      <c r="A7302" s="4" t="inlineStr">
        <is>
          <t>8809541281532</t>
        </is>
      </c>
      <c r="B7302" s="4" t="inlineStr">
        <is>
          <t>JIGOTT</t>
        </is>
      </c>
      <c r="C7302" s="4" t="inlineStr">
        <is>
          <t>JIGOTT NATURAL BLACK SNAIL FOAM CLEANSING</t>
        </is>
      </c>
      <c r="D7302" s="4" t="inlineStr">
        <is>
          <t>180ml</t>
        </is>
      </c>
      <c r="E7302" s="4" t="inlineStr">
        <is>
          <t>piece</t>
        </is>
      </c>
      <c r="F7302" s="4" t="inlineStr"/>
      <c r="G7302" s="4" t="inlineStr"/>
      <c r="H7302" s="5" t="n">
        <v>2690</v>
      </c>
      <c r="I7302" s="4" t="n"/>
      <c r="J7302" s="5">
        <f>H7302*I7302</f>
        <v/>
      </c>
    </row>
    <row r="7303">
      <c r="A7303" s="4" t="inlineStr">
        <is>
          <t>8809541281860</t>
        </is>
      </c>
      <c r="B7303" s="4" t="inlineStr">
        <is>
          <t>JIGOTT</t>
        </is>
      </c>
      <c r="C7303" s="4" t="inlineStr">
        <is>
          <t>Jigott Vita Solution 12 Moisture Foam Cleansing</t>
        </is>
      </c>
      <c r="D7303" s="4" t="inlineStr">
        <is>
          <t>180ml</t>
        </is>
      </c>
      <c r="E7303" s="4" t="inlineStr">
        <is>
          <t>piece</t>
        </is>
      </c>
      <c r="F7303" s="4" t="inlineStr"/>
      <c r="G7303" s="4" t="inlineStr"/>
      <c r="H7303" s="5" t="n">
        <v>2690</v>
      </c>
      <c r="I7303" s="4" t="n"/>
      <c r="J7303" s="5">
        <f>H7303*I7303</f>
        <v/>
      </c>
    </row>
    <row r="7304">
      <c r="A7304" s="4" t="inlineStr">
        <is>
          <t>8809541280061</t>
        </is>
      </c>
      <c r="B7304" s="4" t="inlineStr">
        <is>
          <t>JIGOTT</t>
        </is>
      </c>
      <c r="C7304" s="4" t="inlineStr">
        <is>
          <t>JIGOTT PREMIUM FACIAL RICE BRAN PEELING GEL</t>
        </is>
      </c>
      <c r="D7304" s="4" t="inlineStr">
        <is>
          <t>180ml</t>
        </is>
      </c>
      <c r="E7304" s="4" t="inlineStr">
        <is>
          <t>piece</t>
        </is>
      </c>
      <c r="F7304" s="4" t="inlineStr"/>
      <c r="G7304" s="4" t="inlineStr"/>
      <c r="H7304" s="5" t="n">
        <v>2690</v>
      </c>
      <c r="I7304" s="4" t="n"/>
      <c r="J7304" s="5">
        <f>H7304*I7304</f>
        <v/>
      </c>
    </row>
    <row r="7305">
      <c r="A7305" s="4" t="inlineStr">
        <is>
          <t>8809541280054</t>
        </is>
      </c>
      <c r="B7305" s="4" t="inlineStr">
        <is>
          <t>JIGOTT</t>
        </is>
      </c>
      <c r="C7305" s="4" t="inlineStr">
        <is>
          <t>JIGOTT PREMIUM FACIAL BLACK SNAIL PEELING GEL</t>
        </is>
      </c>
      <c r="D7305" s="4" t="inlineStr">
        <is>
          <t>180ml</t>
        </is>
      </c>
      <c r="E7305" s="4" t="inlineStr">
        <is>
          <t>piece</t>
        </is>
      </c>
      <c r="F7305" s="4" t="inlineStr"/>
      <c r="G7305" s="4" t="inlineStr"/>
      <c r="H7305" s="5" t="n">
        <v>2690</v>
      </c>
      <c r="I7305" s="4" t="n"/>
      <c r="J7305" s="5">
        <f>H7305*I7305</f>
        <v/>
      </c>
    </row>
    <row r="7306">
      <c r="A7306" s="4" t="inlineStr">
        <is>
          <t>8809541280047</t>
        </is>
      </c>
      <c r="B7306" s="4" t="inlineStr">
        <is>
          <t>JIGOTT</t>
        </is>
      </c>
      <c r="C7306" s="4" t="inlineStr">
        <is>
          <t>JIGOTT PREMIUM FACIAL POMEGRANATE PEELING GEL</t>
        </is>
      </c>
      <c r="D7306" s="4" t="inlineStr">
        <is>
          <t>180ml</t>
        </is>
      </c>
      <c r="E7306" s="4" t="inlineStr">
        <is>
          <t>piece</t>
        </is>
      </c>
      <c r="F7306" s="4" t="inlineStr"/>
      <c r="G7306" s="4" t="inlineStr"/>
      <c r="H7306" s="5" t="n">
        <v>2690</v>
      </c>
      <c r="I7306" s="4" t="n"/>
      <c r="J7306" s="5">
        <f>H7306*I7306</f>
        <v/>
      </c>
    </row>
    <row r="7307">
      <c r="A7307" s="4" t="inlineStr">
        <is>
          <t>8809541281556</t>
        </is>
      </c>
      <c r="B7307" s="4" t="inlineStr">
        <is>
          <t>JIGOTT</t>
        </is>
      </c>
      <c r="C7307" s="4" t="inlineStr">
        <is>
          <t>JIGOTT NATURAL CHARCOAL FOAM CLEANSING</t>
        </is>
      </c>
      <c r="D7307" s="4" t="inlineStr">
        <is>
          <t>180ml</t>
        </is>
      </c>
      <c r="E7307" s="4" t="inlineStr">
        <is>
          <t>piece</t>
        </is>
      </c>
      <c r="F7307" s="4" t="inlineStr"/>
      <c r="G7307" s="4" t="inlineStr"/>
      <c r="H7307" s="5" t="n">
        <v>2690</v>
      </c>
      <c r="I7307" s="4" t="n"/>
      <c r="J7307" s="5">
        <f>H7307*I7307</f>
        <v/>
      </c>
    </row>
    <row r="7308">
      <c r="A7308" s="4" t="inlineStr">
        <is>
          <t>8809541281877</t>
        </is>
      </c>
      <c r="B7308" s="4" t="inlineStr">
        <is>
          <t>JIGOTT</t>
        </is>
      </c>
      <c r="C7308" s="4" t="inlineStr">
        <is>
          <t>Jigott Vita Solution 12 Brightening Foam Cleansing</t>
        </is>
      </c>
      <c r="D7308" s="4" t="inlineStr">
        <is>
          <t>180ml</t>
        </is>
      </c>
      <c r="E7308" s="4" t="inlineStr">
        <is>
          <t>piece</t>
        </is>
      </c>
      <c r="F7308" s="4" t="inlineStr"/>
      <c r="G7308" s="4" t="inlineStr"/>
      <c r="H7308" s="5" t="n">
        <v>2690</v>
      </c>
      <c r="I7308" s="4" t="n"/>
      <c r="J7308" s="5">
        <f>H7308*I7308</f>
        <v/>
      </c>
    </row>
    <row r="7309">
      <c r="A7309" s="4" t="inlineStr">
        <is>
          <t>8809541281525</t>
        </is>
      </c>
      <c r="B7309" s="4" t="inlineStr">
        <is>
          <t>JIGOTT</t>
        </is>
      </c>
      <c r="C7309" s="4" t="inlineStr">
        <is>
          <t>JIGOTT NATURAL AQUA FOAM CLEANSING</t>
        </is>
      </c>
      <c r="D7309" s="4" t="inlineStr">
        <is>
          <t>180ml</t>
        </is>
      </c>
      <c r="E7309" s="4" t="inlineStr">
        <is>
          <t>piece</t>
        </is>
      </c>
      <c r="F7309" s="4" t="inlineStr"/>
      <c r="G7309" s="4" t="inlineStr"/>
      <c r="H7309" s="5" t="n">
        <v>2690</v>
      </c>
      <c r="I7309" s="4" t="n"/>
      <c r="J7309" s="5">
        <f>H7309*I7309</f>
        <v/>
      </c>
    </row>
    <row r="7310">
      <c r="A7310" s="4" t="inlineStr">
        <is>
          <t>8809541281884</t>
        </is>
      </c>
      <c r="B7310" s="4" t="inlineStr">
        <is>
          <t>JIGOTT</t>
        </is>
      </c>
      <c r="C7310" s="4" t="inlineStr">
        <is>
          <t>Jigott Vita Solution 12 Synergy Foam Cleansing</t>
        </is>
      </c>
      <c r="D7310" s="4" t="inlineStr">
        <is>
          <t>180ml</t>
        </is>
      </c>
      <c r="E7310" s="4" t="inlineStr">
        <is>
          <t>piece</t>
        </is>
      </c>
      <c r="F7310" s="4" t="inlineStr"/>
      <c r="G7310" s="4" t="inlineStr"/>
      <c r="H7310" s="5" t="n">
        <v>2690</v>
      </c>
      <c r="I7310" s="4" t="n"/>
      <c r="J7310" s="5">
        <f>H7310*I7310</f>
        <v/>
      </c>
    </row>
    <row r="7311">
      <c r="A7311" s="4" t="inlineStr">
        <is>
          <t>8809541281549</t>
        </is>
      </c>
      <c r="B7311" s="4" t="inlineStr">
        <is>
          <t>JIGOTT</t>
        </is>
      </c>
      <c r="C7311" s="4" t="inlineStr">
        <is>
          <t>JIGOTT NATURAL GREEN TEA FOAM CLEANSING</t>
        </is>
      </c>
      <c r="D7311" s="4" t="inlineStr">
        <is>
          <t>180ml</t>
        </is>
      </c>
      <c r="E7311" s="4" t="inlineStr">
        <is>
          <t>piece</t>
        </is>
      </c>
      <c r="F7311" s="4" t="inlineStr"/>
      <c r="G7311" s="4" t="inlineStr"/>
      <c r="H7311" s="5" t="n">
        <v>2690</v>
      </c>
      <c r="I7311" s="4" t="n"/>
      <c r="J7311" s="5">
        <f>H7311*I7311</f>
        <v/>
      </c>
    </row>
    <row r="7312">
      <c r="A7312" s="4" t="inlineStr">
        <is>
          <t>8809747952021</t>
        </is>
      </c>
      <c r="B7312" s="4" t="inlineStr">
        <is>
          <t>MISSHA</t>
        </is>
      </c>
      <c r="C7312" s="4" t="inlineStr">
        <is>
          <t>MISSHA PREMIUM_CICA_ALOE_SOOTHING_GEL_R</t>
        </is>
      </c>
      <c r="D7312" s="4" t="inlineStr">
        <is>
          <t>300ML</t>
        </is>
      </c>
      <c r="E7312" s="4" t="inlineStr">
        <is>
          <t>piece</t>
        </is>
      </c>
      <c r="F7312" s="4" t="inlineStr"/>
      <c r="G7312" s="4" t="inlineStr"/>
      <c r="H7312" s="5" t="n">
        <v>2680</v>
      </c>
      <c r="I7312" s="4" t="n"/>
      <c r="J7312" s="5">
        <f>H7312*I7312</f>
        <v/>
      </c>
    </row>
    <row r="7313">
      <c r="A7313" s="4" t="inlineStr">
        <is>
          <t>8809772621602</t>
        </is>
      </c>
      <c r="B7313" s="4" t="inlineStr">
        <is>
          <t>3W CLINIC</t>
        </is>
      </c>
      <c r="C7313" s="4" t="inlineStr">
        <is>
          <t>GREEN TEA NATURAL TIME SLEEP TONER</t>
        </is>
      </c>
      <c r="D7313" s="4" t="inlineStr">
        <is>
          <t>300ml</t>
        </is>
      </c>
      <c r="E7313" s="4" t="inlineStr">
        <is>
          <t>piece</t>
        </is>
      </c>
      <c r="F7313" s="4" t="inlineStr"/>
      <c r="G7313" s="4" t="n">
        <v>25</v>
      </c>
      <c r="H7313" s="5" t="n">
        <v>2680</v>
      </c>
      <c r="I7313" s="4" t="n"/>
      <c r="J7313" s="5">
        <f>H7313*I7313</f>
        <v/>
      </c>
    </row>
    <row r="7314">
      <c r="A7314" s="4" t="inlineStr">
        <is>
          <t>8809674693998</t>
        </is>
      </c>
      <c r="B7314" s="4" t="inlineStr">
        <is>
          <t>3W CLINIC</t>
        </is>
      </c>
      <c r="C7314" s="4" t="inlineStr">
        <is>
          <t>HOMME CLASSIC MOISTURIZING FRESHNESS ESSENTIAL SKIN</t>
        </is>
      </c>
      <c r="D7314" s="4" t="inlineStr">
        <is>
          <t>150ml</t>
        </is>
      </c>
      <c r="E7314" s="4" t="inlineStr">
        <is>
          <t>piece</t>
        </is>
      </c>
      <c r="F7314" s="4" t="inlineStr"/>
      <c r="G7314" s="4" t="n">
        <v>50</v>
      </c>
      <c r="H7314" s="5" t="n">
        <v>2680</v>
      </c>
      <c r="I7314" s="4" t="n"/>
      <c r="J7314" s="5">
        <f>H7314*I7314</f>
        <v/>
      </c>
    </row>
    <row r="7315">
      <c r="A7315" s="4" t="inlineStr">
        <is>
          <t>8809674693875</t>
        </is>
      </c>
      <c r="B7315" s="4" t="inlineStr">
        <is>
          <t>3W CLINIC</t>
        </is>
      </c>
      <c r="C7315" s="4" t="inlineStr">
        <is>
          <t>OLIVE FOR MAN FRESH EMULSION</t>
        </is>
      </c>
      <c r="D7315" s="4" t="inlineStr">
        <is>
          <t>150ml</t>
        </is>
      </c>
      <c r="E7315" s="4" t="inlineStr">
        <is>
          <t>piece</t>
        </is>
      </c>
      <c r="F7315" s="4" t="inlineStr"/>
      <c r="G7315" s="4" t="n">
        <v>50</v>
      </c>
      <c r="H7315" s="5" t="n">
        <v>2680</v>
      </c>
      <c r="I7315" s="4" t="n"/>
      <c r="J7315" s="5">
        <f>H7315*I7315</f>
        <v/>
      </c>
    </row>
    <row r="7316">
      <c r="A7316" s="4" t="inlineStr">
        <is>
          <t>8809772621596</t>
        </is>
      </c>
      <c r="B7316" s="4" t="inlineStr">
        <is>
          <t>3W CLINIC</t>
        </is>
      </c>
      <c r="C7316" s="4" t="inlineStr">
        <is>
          <t>COLLAGEN NATURAL TIME SLEEP TONER</t>
        </is>
      </c>
      <c r="D7316" s="4" t="inlineStr">
        <is>
          <t>300ml</t>
        </is>
      </c>
      <c r="E7316" s="4" t="inlineStr">
        <is>
          <t>piece</t>
        </is>
      </c>
      <c r="F7316" s="4" t="inlineStr"/>
      <c r="G7316" s="4" t="n">
        <v>25</v>
      </c>
      <c r="H7316" s="5" t="n">
        <v>2680</v>
      </c>
      <c r="I7316" s="4" t="n"/>
      <c r="J7316" s="5">
        <f>H7316*I7316</f>
        <v/>
      </c>
    </row>
    <row r="7317">
      <c r="A7317" s="4" t="inlineStr">
        <is>
          <t>8809674694001</t>
        </is>
      </c>
      <c r="B7317" s="4" t="inlineStr">
        <is>
          <t>3W CLINIC</t>
        </is>
      </c>
      <c r="C7317" s="4" t="inlineStr">
        <is>
          <t>HOMME CLASSIC MOISTURIZING FRESHNESS ESSENTIAL LOTION</t>
        </is>
      </c>
      <c r="D7317" s="4" t="inlineStr">
        <is>
          <t>150ml</t>
        </is>
      </c>
      <c r="E7317" s="4" t="inlineStr">
        <is>
          <t>piece</t>
        </is>
      </c>
      <c r="F7317" s="4" t="inlineStr"/>
      <c r="G7317" s="4" t="n">
        <v>50</v>
      </c>
      <c r="H7317" s="5" t="n">
        <v>2680</v>
      </c>
      <c r="I7317" s="4" t="n"/>
      <c r="J7317" s="5">
        <f>H7317*I7317</f>
        <v/>
      </c>
    </row>
    <row r="7318">
      <c r="A7318" s="4" t="inlineStr">
        <is>
          <t>8809674693868</t>
        </is>
      </c>
      <c r="B7318" s="4" t="inlineStr">
        <is>
          <t>3W CLINIC</t>
        </is>
      </c>
      <c r="C7318" s="4" t="inlineStr">
        <is>
          <t>OLIVE FOR MAN FRESH SKIN</t>
        </is>
      </c>
      <c r="D7318" s="4" t="inlineStr">
        <is>
          <t>150ml</t>
        </is>
      </c>
      <c r="E7318" s="4" t="inlineStr">
        <is>
          <t>piece</t>
        </is>
      </c>
      <c r="F7318" s="4" t="inlineStr"/>
      <c r="G7318" s="4" t="n">
        <v>50</v>
      </c>
      <c r="H7318" s="5" t="n">
        <v>2680</v>
      </c>
      <c r="I7318" s="4" t="n"/>
      <c r="J7318" s="5">
        <f>H7318*I7318</f>
        <v/>
      </c>
    </row>
    <row r="7319">
      <c r="A7319" s="4" t="inlineStr">
        <is>
          <t>8809508850948</t>
        </is>
      </c>
      <c r="B7319" s="4" t="inlineStr">
        <is>
          <t>PETITFEE</t>
        </is>
      </c>
      <c r="C7319" s="4" t="inlineStr">
        <is>
          <t>PETITFEE BLACKHEAD REMOVING STRIPS</t>
        </is>
      </c>
      <c r="D7319" s="4" t="inlineStr">
        <is>
          <t>1 PACK (10매입)</t>
        </is>
      </c>
      <c r="E7319" s="4" t="inlineStr">
        <is>
          <t>piece</t>
        </is>
      </c>
      <c r="F7319" s="4" t="inlineStr"/>
      <c r="G7319" s="4" t="inlineStr"/>
      <c r="H7319" s="5" t="n">
        <v>2640</v>
      </c>
      <c r="I7319" s="4" t="n"/>
      <c r="J7319" s="5">
        <f>H7319*I7319</f>
        <v/>
      </c>
    </row>
    <row r="7320">
      <c r="A7320" s="4" t="inlineStr">
        <is>
          <t>8809508850771</t>
        </is>
      </c>
      <c r="B7320" s="4" t="inlineStr">
        <is>
          <t>PETITFEE</t>
        </is>
      </c>
      <c r="C7320" s="4" t="inlineStr">
        <is>
          <t>KOELF ROSE PETAL SATIN LEG MASK</t>
        </is>
      </c>
      <c r="D7320" s="4" t="inlineStr">
        <is>
          <t>1 EA (1회분 2매입)</t>
        </is>
      </c>
      <c r="E7320" s="4" t="inlineStr">
        <is>
          <t>piece</t>
        </is>
      </c>
      <c r="F7320" s="4" t="inlineStr"/>
      <c r="G7320" s="4" t="inlineStr"/>
      <c r="H7320" s="5" t="n">
        <v>2640</v>
      </c>
      <c r="I7320" s="4" t="n"/>
      <c r="J7320" s="5">
        <f>H7320*I7320</f>
        <v/>
      </c>
    </row>
    <row r="7321">
      <c r="A7321" s="4" t="inlineStr">
        <is>
          <t>8809081764175</t>
        </is>
      </c>
      <c r="B7321" s="4" t="inlineStr">
        <is>
          <t>PRORANCE</t>
        </is>
      </c>
      <c r="C7321" s="4" t="inlineStr">
        <is>
          <t>Eyeshadow</t>
        </is>
      </c>
      <c r="D7321" s="4" t="inlineStr"/>
      <c r="E7321" s="4" t="inlineStr">
        <is>
          <t>piece</t>
        </is>
      </c>
      <c r="F7321" s="4" t="inlineStr"/>
      <c r="G7321" s="4" t="inlineStr"/>
      <c r="H7321" s="5" t="n">
        <v>2640</v>
      </c>
      <c r="I7321" s="4" t="n"/>
      <c r="J7321" s="5">
        <f>H7321*I7321</f>
        <v/>
      </c>
    </row>
    <row r="7322">
      <c r="A7322" s="4" t="inlineStr">
        <is>
          <t>8809563066834</t>
        </is>
      </c>
      <c r="B7322" s="4" t="inlineStr">
        <is>
          <t>DERMAFACTORY</t>
        </is>
      </c>
      <c r="C7322" s="4" t="inlineStr">
        <is>
          <t>[Derma Factory] Collagen 100 Powder</t>
        </is>
      </c>
      <c r="D7322" s="4" t="inlineStr"/>
      <c r="E7322" s="4" t="inlineStr">
        <is>
          <t>piece</t>
        </is>
      </c>
      <c r="F7322" s="4" t="inlineStr"/>
      <c r="G7322" s="4" t="inlineStr"/>
      <c r="H7322" s="5" t="n">
        <v>2640</v>
      </c>
      <c r="I7322" s="4" t="n"/>
      <c r="J7322" s="5">
        <f>H7322*I7322</f>
        <v/>
      </c>
    </row>
    <row r="7323">
      <c r="A7323" s="4" t="inlineStr"/>
      <c r="B7323" s="4" t="inlineStr">
        <is>
          <t>EVAS</t>
        </is>
      </c>
      <c r="C7323" s="4" t="inlineStr">
        <is>
          <t>CERACLINIC Dermaid 4.0 Intensive Cream</t>
        </is>
      </c>
      <c r="D7323" s="4" t="inlineStr"/>
      <c r="E7323" s="4" t="inlineStr">
        <is>
          <t>piece</t>
        </is>
      </c>
      <c r="F7323" s="4" t="inlineStr"/>
      <c r="G7323" s="4" t="inlineStr"/>
      <c r="H7323" s="5" t="n">
        <v>2630</v>
      </c>
      <c r="I7323" s="4" t="n"/>
      <c r="J7323" s="5">
        <f>H7323*I7323</f>
        <v/>
      </c>
    </row>
    <row r="7324">
      <c r="A7324" s="4" t="inlineStr">
        <is>
          <t>8809624504152</t>
        </is>
      </c>
      <c r="B7324" s="4" t="inlineStr">
        <is>
          <t>ELIZAVECCA</t>
        </is>
      </c>
      <c r="C7324" s="4" t="inlineStr">
        <is>
          <t>Clean Piggy Pinkenergy Foam Cleansing</t>
        </is>
      </c>
      <c r="D7324" s="4" t="inlineStr">
        <is>
          <t>120ml</t>
        </is>
      </c>
      <c r="E7324" s="4" t="inlineStr">
        <is>
          <t>piece</t>
        </is>
      </c>
      <c r="F7324" s="4" t="inlineStr"/>
      <c r="G7324" s="4" t="inlineStr"/>
      <c r="H7324" s="5" t="n">
        <v>2630</v>
      </c>
      <c r="I7324" s="4" t="n"/>
      <c r="J7324" s="5">
        <f>H7324*I7324</f>
        <v/>
      </c>
    </row>
    <row r="7325">
      <c r="A7325" s="4" t="inlineStr">
        <is>
          <t>8806334376079</t>
        </is>
      </c>
      <c r="B7325" s="4" t="inlineStr">
        <is>
          <t>HOLIKAHOLIKA</t>
        </is>
      </c>
      <c r="C7325" s="4" t="inlineStr">
        <is>
          <t>Good Cera Super Ceramide Lip Balm_tube type</t>
        </is>
      </c>
      <c r="D7325" s="4" t="inlineStr"/>
      <c r="E7325" s="4" t="inlineStr">
        <is>
          <t>piece</t>
        </is>
      </c>
      <c r="F7325" s="4" t="inlineStr"/>
      <c r="G7325" s="4" t="inlineStr"/>
      <c r="H7325" s="5" t="n">
        <v>2630</v>
      </c>
      <c r="I7325" s="4" t="n"/>
      <c r="J7325" s="5">
        <f>H7325*I7325</f>
        <v/>
      </c>
    </row>
    <row r="7326">
      <c r="A7326" s="4" t="inlineStr">
        <is>
          <t>8800260030531</t>
        </is>
      </c>
      <c r="B7326" s="4" t="inlineStr">
        <is>
          <t>ANOTHERFACE</t>
        </is>
      </c>
      <c r="C7326" s="4" t="inlineStr">
        <is>
          <t>ANOTHER FACE PEPTATHENOL AQUA BALANCE MODELING PACK</t>
        </is>
      </c>
      <c r="D7326" s="4" t="inlineStr">
        <is>
          <t>28g / 0.98 oz.</t>
        </is>
      </c>
      <c r="E7326" s="4" t="inlineStr">
        <is>
          <t>piece</t>
        </is>
      </c>
      <c r="F7326" s="4" t="inlineStr"/>
      <c r="G7326" s="4" t="inlineStr"/>
      <c r="H7326" s="5" t="n">
        <v>2610</v>
      </c>
      <c r="I7326" s="4" t="n"/>
      <c r="J7326" s="5">
        <f>H7326*I7326</f>
        <v/>
      </c>
    </row>
    <row r="7327">
      <c r="A7327" s="4" t="inlineStr">
        <is>
          <t>8809745080917</t>
        </is>
      </c>
      <c r="B7327" s="4" t="inlineStr">
        <is>
          <t>C2Y</t>
        </is>
      </c>
      <c r="C7327" s="4" t="inlineStr">
        <is>
          <t>C2Y Pure Vlocanic Pore Scrub Foam</t>
        </is>
      </c>
      <c r="D7327" s="4" t="inlineStr">
        <is>
          <t>250ml</t>
        </is>
      </c>
      <c r="E7327" s="4" t="inlineStr">
        <is>
          <t>piece</t>
        </is>
      </c>
      <c r="F7327" s="4" t="inlineStr"/>
      <c r="G7327" s="4" t="inlineStr"/>
      <c r="H7327" s="5" t="n">
        <v>2600</v>
      </c>
      <c r="I7327" s="4" t="n"/>
      <c r="J7327" s="5">
        <f>H7327*I7327</f>
        <v/>
      </c>
    </row>
    <row r="7328">
      <c r="A7328" s="4" t="inlineStr">
        <is>
          <t>8809623943655</t>
        </is>
      </c>
      <c r="B7328" s="4" t="inlineStr">
        <is>
          <t>BEPLAIN</t>
        </is>
      </c>
      <c r="C7328" s="4" t="inlineStr">
        <is>
          <t>BEPLAIN MUNG BEAN PORE TIGHT-UP SOOTHING CREAM 20ml FOC</t>
        </is>
      </c>
      <c r="D7328" s="4" t="inlineStr"/>
      <c r="E7328" s="4" t="inlineStr">
        <is>
          <t>piece</t>
        </is>
      </c>
      <c r="F7328" s="4" t="inlineStr"/>
      <c r="G7328" s="4" t="inlineStr"/>
      <c r="H7328" s="5" t="n">
        <v>2600</v>
      </c>
      <c r="I7328" s="4" t="n"/>
      <c r="J7328" s="5">
        <f>H7328*I7328</f>
        <v/>
      </c>
    </row>
    <row r="7329">
      <c r="A7329" s="4" t="inlineStr">
        <is>
          <t>8809941822304</t>
        </is>
      </c>
      <c r="B7329" s="4" t="inlineStr">
        <is>
          <t>MEDIPEEL</t>
        </is>
      </c>
      <c r="C7329" s="4" t="inlineStr">
        <is>
          <t>MEDI-PEEL VEGAN VITAMIN COLLAGEN MODELING CUP PACK</t>
        </is>
      </c>
      <c r="D7329" s="4" t="inlineStr">
        <is>
          <t>28g</t>
        </is>
      </c>
      <c r="E7329" s="4" t="inlineStr">
        <is>
          <t>piece</t>
        </is>
      </c>
      <c r="F7329" s="4" t="inlineStr"/>
      <c r="G7329" s="4" t="inlineStr"/>
      <c r="H7329" s="5" t="n">
        <v>2590</v>
      </c>
      <c r="I7329" s="4" t="n"/>
      <c r="J7329" s="5">
        <f>H7329*I7329</f>
        <v/>
      </c>
    </row>
    <row r="7330">
      <c r="A7330" s="4" t="inlineStr">
        <is>
          <t>8809941822311</t>
        </is>
      </c>
      <c r="B7330" s="4" t="inlineStr">
        <is>
          <t>MEDIPEEL</t>
        </is>
      </c>
      <c r="C7330" s="4" t="inlineStr">
        <is>
          <t>MEDI-PEEL VEGAN HYALURONIC ACID MOOLTOX MODELING CUP PACK</t>
        </is>
      </c>
      <c r="D7330" s="4" t="inlineStr">
        <is>
          <t>28g</t>
        </is>
      </c>
      <c r="E7330" s="4" t="inlineStr">
        <is>
          <t>piece</t>
        </is>
      </c>
      <c r="F7330" s="4" t="inlineStr"/>
      <c r="G7330" s="4" t="inlineStr"/>
      <c r="H7330" s="5" t="n">
        <v>2590</v>
      </c>
      <c r="I7330" s="4" t="n"/>
      <c r="J7330" s="5">
        <f>H7330*I7330</f>
        <v/>
      </c>
    </row>
    <row r="7331">
      <c r="A7331" s="4" t="inlineStr">
        <is>
          <t>8809941822281</t>
        </is>
      </c>
      <c r="B7331" s="4" t="inlineStr">
        <is>
          <t>MEDIPEEL</t>
        </is>
      </c>
      <c r="C7331" s="4" t="inlineStr">
        <is>
          <t>MEDI-PEEL VEGAN RED LACTO COLLAGEN MODELING CUP PACK</t>
        </is>
      </c>
      <c r="D7331" s="4" t="inlineStr">
        <is>
          <t>28g</t>
        </is>
      </c>
      <c r="E7331" s="4" t="inlineStr">
        <is>
          <t>piece</t>
        </is>
      </c>
      <c r="F7331" s="4" t="inlineStr"/>
      <c r="G7331" s="4" t="inlineStr"/>
      <c r="H7331" s="5" t="n">
        <v>2590</v>
      </c>
      <c r="I7331" s="4" t="n"/>
      <c r="J7331" s="5">
        <f>H7331*I7331</f>
        <v/>
      </c>
    </row>
    <row r="7332">
      <c r="A7332" s="4" t="inlineStr">
        <is>
          <t>8809941822298</t>
        </is>
      </c>
      <c r="B7332" s="4" t="inlineStr">
        <is>
          <t>MEDIPEEL</t>
        </is>
      </c>
      <c r="C7332" s="4" t="inlineStr">
        <is>
          <t>MEDI-PEEL VEGAN GREEN CICA COLLAGEN MODELING CUP PACK</t>
        </is>
      </c>
      <c r="D7332" s="4" t="inlineStr">
        <is>
          <t>28g</t>
        </is>
      </c>
      <c r="E7332" s="4" t="inlineStr">
        <is>
          <t>piece</t>
        </is>
      </c>
      <c r="F7332" s="4" t="inlineStr"/>
      <c r="G7332" s="4" t="inlineStr"/>
      <c r="H7332" s="5" t="n">
        <v>2590</v>
      </c>
      <c r="I7332" s="4" t="n"/>
      <c r="J7332" s="5">
        <f>H7332*I7332</f>
        <v/>
      </c>
    </row>
    <row r="7333">
      <c r="A7333" s="4" t="inlineStr">
        <is>
          <t>8809643539388</t>
        </is>
      </c>
      <c r="B7333" s="4" t="inlineStr">
        <is>
          <t>MISSHA</t>
        </is>
      </c>
      <c r="C7333" s="4" t="inlineStr">
        <is>
          <t>MISSHA PERFECT_EYEBROW_STYLER_[DB]_R</t>
        </is>
      </c>
      <c r="D7333" s="4" t="inlineStr">
        <is>
          <t>0.15G</t>
        </is>
      </c>
      <c r="E7333" s="4" t="inlineStr">
        <is>
          <t>piece</t>
        </is>
      </c>
      <c r="F7333" s="4" t="inlineStr"/>
      <c r="G7333" s="4" t="inlineStr"/>
      <c r="H7333" s="5" t="n">
        <v>2590</v>
      </c>
      <c r="I7333" s="4" t="n"/>
      <c r="J7333" s="5">
        <f>H7333*I7333</f>
        <v/>
      </c>
    </row>
    <row r="7334">
      <c r="A7334" s="4" t="inlineStr">
        <is>
          <t>8809643539395</t>
        </is>
      </c>
      <c r="B7334" s="4" t="inlineStr">
        <is>
          <t>MISSHA</t>
        </is>
      </c>
      <c r="C7334" s="4" t="inlineStr">
        <is>
          <t>MISSHA PERFECT_EYEBROW_STYLER_[GB]_R</t>
        </is>
      </c>
      <c r="D7334" s="4" t="inlineStr">
        <is>
          <t>0.15G</t>
        </is>
      </c>
      <c r="E7334" s="4" t="inlineStr">
        <is>
          <t>piece</t>
        </is>
      </c>
      <c r="F7334" s="4" t="inlineStr"/>
      <c r="G7334" s="4" t="inlineStr"/>
      <c r="H7334" s="5" t="n">
        <v>2590</v>
      </c>
      <c r="I7334" s="4" t="n"/>
      <c r="J7334" s="5">
        <f>H7334*I7334</f>
        <v/>
      </c>
    </row>
    <row r="7335">
      <c r="A7335" s="4" t="inlineStr">
        <is>
          <t>8809563068807</t>
        </is>
      </c>
      <c r="B7335" s="4" t="inlineStr">
        <is>
          <t>DERMAFACTORY</t>
        </is>
      </c>
      <c r="C7335" s="4" t="inlineStr">
        <is>
          <t>[Derma Factory] Niacinamide 10% Deo Cream</t>
        </is>
      </c>
      <c r="D7335" s="4" t="inlineStr"/>
      <c r="E7335" s="4" t="inlineStr">
        <is>
          <t>piece</t>
        </is>
      </c>
      <c r="F7335" s="4" t="inlineStr"/>
      <c r="G7335" s="4" t="inlineStr"/>
      <c r="H7335" s="5" t="n">
        <v>2590</v>
      </c>
      <c r="I7335" s="4" t="n"/>
      <c r="J7335" s="5">
        <f>H7335*I7335</f>
        <v/>
      </c>
    </row>
    <row r="7336">
      <c r="A7336" s="4" t="inlineStr">
        <is>
          <t>8809747962648</t>
        </is>
      </c>
      <c r="B7336" s="4" t="inlineStr">
        <is>
          <t>APIEU</t>
        </is>
      </c>
      <c r="C7336" s="4" t="inlineStr">
        <is>
          <t>A'PIEU_THE PURE CANDY TINT_02</t>
        </is>
      </c>
      <c r="D7336" s="4" t="inlineStr">
        <is>
          <t>4ML</t>
        </is>
      </c>
      <c r="E7336" s="4" t="inlineStr">
        <is>
          <t>piece</t>
        </is>
      </c>
      <c r="F7336" s="4" t="inlineStr"/>
      <c r="G7336" s="4" t="inlineStr"/>
      <c r="H7336" s="5" t="n">
        <v>2590</v>
      </c>
      <c r="I7336" s="4" t="n"/>
      <c r="J7336" s="5">
        <f>H7336*I7336</f>
        <v/>
      </c>
    </row>
    <row r="7337">
      <c r="A7337" s="4" t="inlineStr">
        <is>
          <t>8809747962686</t>
        </is>
      </c>
      <c r="B7337" s="4" t="inlineStr">
        <is>
          <t>APIEU</t>
        </is>
      </c>
      <c r="C7337" s="4" t="inlineStr">
        <is>
          <t>A'PIEU_THE PURE CANDY BALM_03</t>
        </is>
      </c>
      <c r="D7337" s="4" t="inlineStr">
        <is>
          <t>3.9G</t>
        </is>
      </c>
      <c r="E7337" s="4" t="inlineStr">
        <is>
          <t>piece</t>
        </is>
      </c>
      <c r="F7337" s="4" t="inlineStr"/>
      <c r="G7337" s="4" t="inlineStr"/>
      <c r="H7337" s="5" t="n">
        <v>2590</v>
      </c>
      <c r="I7337" s="4" t="n"/>
      <c r="J7337" s="5">
        <f>H7337*I7337</f>
        <v/>
      </c>
    </row>
    <row r="7338">
      <c r="A7338" s="4" t="inlineStr">
        <is>
          <t>8809747962716</t>
        </is>
      </c>
      <c r="B7338" s="4" t="inlineStr">
        <is>
          <t>APIEU</t>
        </is>
      </c>
      <c r="C7338" s="4" t="inlineStr">
        <is>
          <t>A'PIEU_THE PURE CANDY CHEEK_03</t>
        </is>
      </c>
      <c r="D7338" s="4" t="inlineStr">
        <is>
          <t>4.5ML</t>
        </is>
      </c>
      <c r="E7338" s="4" t="inlineStr">
        <is>
          <t>piece</t>
        </is>
      </c>
      <c r="F7338" s="4" t="inlineStr"/>
      <c r="G7338" s="4" t="inlineStr"/>
      <c r="H7338" s="5" t="n">
        <v>2590</v>
      </c>
      <c r="I7338" s="4" t="n"/>
      <c r="J7338" s="5">
        <f>H7338*I7338</f>
        <v/>
      </c>
    </row>
    <row r="7339">
      <c r="A7339" s="4" t="inlineStr">
        <is>
          <t>8806185745420</t>
        </is>
      </c>
      <c r="B7339" s="4" t="inlineStr">
        <is>
          <t>APIEU</t>
        </is>
      </c>
      <c r="C7339" s="4" t="inlineStr">
        <is>
          <t>A'PIEU HONEY&amp;MILK_LIP_SCRUB</t>
        </is>
      </c>
      <c r="D7339" s="4" t="inlineStr">
        <is>
          <t>8ML</t>
        </is>
      </c>
      <c r="E7339" s="4" t="inlineStr">
        <is>
          <t>piece</t>
        </is>
      </c>
      <c r="F7339" s="4" t="inlineStr"/>
      <c r="G7339" s="4" t="inlineStr"/>
      <c r="H7339" s="5" t="n">
        <v>2590</v>
      </c>
      <c r="I7339" s="4" t="n"/>
      <c r="J7339" s="5">
        <f>H7339*I7339</f>
        <v/>
      </c>
    </row>
    <row r="7340">
      <c r="A7340" s="4" t="inlineStr">
        <is>
          <t>8806185767453</t>
        </is>
      </c>
      <c r="B7340" s="4" t="inlineStr">
        <is>
          <t>MISSHA</t>
        </is>
      </c>
      <c r="C7340" s="4" t="inlineStr">
        <is>
          <t>MISSHA ARTISTOOL_BROW_BRUSH_#501</t>
        </is>
      </c>
      <c r="D7340" s="4" t="inlineStr">
        <is>
          <t>1EA</t>
        </is>
      </c>
      <c r="E7340" s="4" t="inlineStr">
        <is>
          <t>piece</t>
        </is>
      </c>
      <c r="F7340" s="4" t="inlineStr"/>
      <c r="G7340" s="4" t="inlineStr"/>
      <c r="H7340" s="5" t="n">
        <v>2590</v>
      </c>
      <c r="I7340" s="4" t="n"/>
      <c r="J7340" s="5">
        <f>H7340*I7340</f>
        <v/>
      </c>
    </row>
    <row r="7341">
      <c r="A7341" s="4" t="inlineStr">
        <is>
          <t>8809747962679</t>
        </is>
      </c>
      <c r="B7341" s="4" t="inlineStr">
        <is>
          <t>APIEU</t>
        </is>
      </c>
      <c r="C7341" s="4" t="inlineStr">
        <is>
          <t>A'PIEU_THE PURE CANDY BALM_02</t>
        </is>
      </c>
      <c r="D7341" s="4" t="inlineStr">
        <is>
          <t>3.9G</t>
        </is>
      </c>
      <c r="E7341" s="4" t="inlineStr">
        <is>
          <t>piece</t>
        </is>
      </c>
      <c r="F7341" s="4" t="inlineStr"/>
      <c r="G7341" s="4" t="inlineStr"/>
      <c r="H7341" s="5" t="n">
        <v>2590</v>
      </c>
      <c r="I7341" s="4" t="n"/>
      <c r="J7341" s="5">
        <f>H7341*I7341</f>
        <v/>
      </c>
    </row>
    <row r="7342">
      <c r="A7342" s="4" t="inlineStr">
        <is>
          <t>8809747962631</t>
        </is>
      </c>
      <c r="B7342" s="4" t="inlineStr">
        <is>
          <t>APIEU</t>
        </is>
      </c>
      <c r="C7342" s="4" t="inlineStr">
        <is>
          <t>A'PIEU_THE PURE CANDY TINT_01</t>
        </is>
      </c>
      <c r="D7342" s="4" t="inlineStr">
        <is>
          <t>4ML</t>
        </is>
      </c>
      <c r="E7342" s="4" t="inlineStr">
        <is>
          <t>piece</t>
        </is>
      </c>
      <c r="F7342" s="4" t="inlineStr"/>
      <c r="G7342" s="4" t="inlineStr"/>
      <c r="H7342" s="5" t="n">
        <v>2590</v>
      </c>
      <c r="I7342" s="4" t="n"/>
      <c r="J7342" s="5">
        <f>H7342*I7342</f>
        <v/>
      </c>
    </row>
    <row r="7343">
      <c r="A7343" s="4" t="inlineStr">
        <is>
          <t>8809643539371</t>
        </is>
      </c>
      <c r="B7343" s="4" t="inlineStr">
        <is>
          <t>MISSHA</t>
        </is>
      </c>
      <c r="C7343" s="4" t="inlineStr">
        <is>
          <t>MISSHA PERFECT_EYEBROW_STYLER_[BL]_R</t>
        </is>
      </c>
      <c r="D7343" s="4" t="inlineStr">
        <is>
          <t>0.15G</t>
        </is>
      </c>
      <c r="E7343" s="4" t="inlineStr">
        <is>
          <t>piece</t>
        </is>
      </c>
      <c r="F7343" s="4" t="inlineStr"/>
      <c r="G7343" s="4" t="inlineStr"/>
      <c r="H7343" s="5" t="n">
        <v>2590</v>
      </c>
      <c r="I7343" s="4" t="n"/>
      <c r="J7343" s="5">
        <f>H7343*I7343</f>
        <v/>
      </c>
    </row>
    <row r="7344">
      <c r="A7344" s="4" t="inlineStr">
        <is>
          <t>8809755466879</t>
        </is>
      </c>
      <c r="B7344" s="4" t="inlineStr">
        <is>
          <t>LEBELAGE</t>
        </is>
      </c>
      <c r="C7344" s="4" t="inlineStr">
        <is>
          <t>LEBELAGE MOISTURE ALOE SUN CREAM</t>
        </is>
      </c>
      <c r="D7344" s="4" t="inlineStr">
        <is>
          <t>50ml</t>
        </is>
      </c>
      <c r="E7344" s="4" t="inlineStr">
        <is>
          <t>piece</t>
        </is>
      </c>
      <c r="F7344" s="4" t="inlineStr"/>
      <c r="G7344" s="4" t="inlineStr"/>
      <c r="H7344" s="5" t="n">
        <v>2590</v>
      </c>
      <c r="I7344" s="4" t="n"/>
      <c r="J7344" s="5">
        <f>H7344*I7344</f>
        <v/>
      </c>
    </row>
    <row r="7345">
      <c r="A7345" s="4" t="inlineStr">
        <is>
          <t>8809747962662</t>
        </is>
      </c>
      <c r="B7345" s="4" t="inlineStr">
        <is>
          <t>APIEU</t>
        </is>
      </c>
      <c r="C7345" s="4" t="inlineStr">
        <is>
          <t>A'PIEU_THE PURE CANDY BALM_01</t>
        </is>
      </c>
      <c r="D7345" s="4" t="inlineStr">
        <is>
          <t>3.9G</t>
        </is>
      </c>
      <c r="E7345" s="4" t="inlineStr">
        <is>
          <t>piece</t>
        </is>
      </c>
      <c r="F7345" s="4" t="inlineStr"/>
      <c r="G7345" s="4" t="inlineStr"/>
      <c r="H7345" s="5" t="n">
        <v>2590</v>
      </c>
      <c r="I7345" s="4" t="n"/>
      <c r="J7345" s="5">
        <f>H7345*I7345</f>
        <v/>
      </c>
    </row>
    <row r="7346">
      <c r="A7346" s="4" t="inlineStr">
        <is>
          <t>8809530053065</t>
        </is>
      </c>
      <c r="B7346" s="4" t="inlineStr">
        <is>
          <t>MISSHA</t>
        </is>
      </c>
      <c r="C7346" s="4" t="inlineStr">
        <is>
          <t>MISSHA AIR_IN_PUFF_&lt;4P&gt;_2017</t>
        </is>
      </c>
      <c r="D7346" s="4" t="inlineStr">
        <is>
          <t>4EA</t>
        </is>
      </c>
      <c r="E7346" s="4" t="inlineStr">
        <is>
          <t>piece</t>
        </is>
      </c>
      <c r="F7346" s="4" t="n">
        <v>4</v>
      </c>
      <c r="G7346" s="4" t="inlineStr"/>
      <c r="H7346" s="5" t="n">
        <v>2590</v>
      </c>
      <c r="I7346" s="4" t="n"/>
      <c r="J7346" s="5">
        <f>H7346*I7346</f>
        <v/>
      </c>
    </row>
    <row r="7347">
      <c r="A7347" s="4" t="inlineStr">
        <is>
          <t>8809581469525</t>
        </is>
      </c>
      <c r="B7347" s="4" t="inlineStr">
        <is>
          <t>MISSHA</t>
        </is>
      </c>
      <c r="C7347" s="4" t="inlineStr">
        <is>
          <t>MISSHA WAFFLE_MINI_PUFF_&lt;20PCS&gt;</t>
        </is>
      </c>
      <c r="D7347" s="4" t="inlineStr">
        <is>
          <t>1EA</t>
        </is>
      </c>
      <c r="E7347" s="4" t="inlineStr">
        <is>
          <t>piece</t>
        </is>
      </c>
      <c r="F7347" s="4" t="inlineStr"/>
      <c r="G7347" s="4" t="inlineStr"/>
      <c r="H7347" s="5" t="n">
        <v>2590</v>
      </c>
      <c r="I7347" s="4" t="n"/>
      <c r="J7347" s="5">
        <f>H7347*I7347</f>
        <v/>
      </c>
    </row>
    <row r="7348">
      <c r="A7348" s="4" t="inlineStr">
        <is>
          <t>8809747962655</t>
        </is>
      </c>
      <c r="B7348" s="4" t="inlineStr">
        <is>
          <t>APIEU</t>
        </is>
      </c>
      <c r="C7348" s="4" t="inlineStr">
        <is>
          <t>A'PIEU_THE PURE CANDY TINT_03</t>
        </is>
      </c>
      <c r="D7348" s="4" t="inlineStr">
        <is>
          <t>4ML</t>
        </is>
      </c>
      <c r="E7348" s="4" t="inlineStr">
        <is>
          <t>piece</t>
        </is>
      </c>
      <c r="F7348" s="4" t="inlineStr"/>
      <c r="G7348" s="4" t="inlineStr"/>
      <c r="H7348" s="5" t="n">
        <v>2590</v>
      </c>
      <c r="I7348" s="4" t="n"/>
      <c r="J7348" s="5">
        <f>H7348*I7348</f>
        <v/>
      </c>
    </row>
    <row r="7349">
      <c r="A7349" s="4" t="inlineStr">
        <is>
          <t>8806185767446</t>
        </is>
      </c>
      <c r="B7349" s="4" t="inlineStr">
        <is>
          <t>MISSHA</t>
        </is>
      </c>
      <c r="C7349" s="4" t="inlineStr">
        <is>
          <t>MISSHA ARTISTOOL_EYELINER_BRUSH_#401</t>
        </is>
      </c>
      <c r="D7349" s="4" t="inlineStr">
        <is>
          <t>1EA</t>
        </is>
      </c>
      <c r="E7349" s="4" t="inlineStr">
        <is>
          <t>piece</t>
        </is>
      </c>
      <c r="F7349" s="4" t="inlineStr"/>
      <c r="G7349" s="4" t="inlineStr"/>
      <c r="H7349" s="5" t="n">
        <v>2590</v>
      </c>
      <c r="I7349" s="4" t="n"/>
      <c r="J7349" s="5">
        <f>H7349*I7349</f>
        <v/>
      </c>
    </row>
    <row r="7350">
      <c r="A7350" s="4" t="inlineStr">
        <is>
          <t>8809747962693</t>
        </is>
      </c>
      <c r="B7350" s="4" t="inlineStr">
        <is>
          <t>APIEU</t>
        </is>
      </c>
      <c r="C7350" s="4" t="inlineStr">
        <is>
          <t>A'PIEU_THE PURE CANDY CHEEK_01</t>
        </is>
      </c>
      <c r="D7350" s="4" t="inlineStr">
        <is>
          <t>4.5ML</t>
        </is>
      </c>
      <c r="E7350" s="4" t="inlineStr">
        <is>
          <t>piece</t>
        </is>
      </c>
      <c r="F7350" s="4" t="inlineStr"/>
      <c r="G7350" s="4" t="inlineStr"/>
      <c r="H7350" s="5" t="n">
        <v>2590</v>
      </c>
      <c r="I7350" s="4" t="n"/>
      <c r="J7350" s="5">
        <f>H7350*I7350</f>
        <v/>
      </c>
    </row>
    <row r="7351">
      <c r="A7351" s="4" t="inlineStr">
        <is>
          <t>8809747962709</t>
        </is>
      </c>
      <c r="B7351" s="4" t="inlineStr">
        <is>
          <t>APIEU</t>
        </is>
      </c>
      <c r="C7351" s="4" t="inlineStr">
        <is>
          <t>A'PIEU_THE PURE CANDY CHEEK_02</t>
        </is>
      </c>
      <c r="D7351" s="4" t="inlineStr">
        <is>
          <t>4.5ML</t>
        </is>
      </c>
      <c r="E7351" s="4" t="inlineStr">
        <is>
          <t>piece</t>
        </is>
      </c>
      <c r="F7351" s="4" t="inlineStr"/>
      <c r="G7351" s="4" t="inlineStr"/>
      <c r="H7351" s="5" t="n">
        <v>2590</v>
      </c>
      <c r="I7351" s="4" t="n"/>
      <c r="J7351" s="5">
        <f>H7351*I7351</f>
        <v/>
      </c>
    </row>
    <row r="7352">
      <c r="A7352" s="4" t="inlineStr">
        <is>
          <t>8809643539425</t>
        </is>
      </c>
      <c r="B7352" s="4" t="inlineStr">
        <is>
          <t>MISSHA</t>
        </is>
      </c>
      <c r="C7352" s="4" t="inlineStr">
        <is>
          <t>MISSHA PERFECT_EYEBROW_STYLER_[LB]_R</t>
        </is>
      </c>
      <c r="D7352" s="4" t="inlineStr">
        <is>
          <t>0.15G</t>
        </is>
      </c>
      <c r="E7352" s="4" t="inlineStr">
        <is>
          <t>piece</t>
        </is>
      </c>
      <c r="F7352" s="4" t="inlineStr"/>
      <c r="G7352" s="4" t="inlineStr"/>
      <c r="H7352" s="5" t="n">
        <v>2590</v>
      </c>
      <c r="I7352" s="4" t="n"/>
      <c r="J7352" s="5">
        <f>H7352*I7352</f>
        <v/>
      </c>
    </row>
    <row r="7353">
      <c r="A7353" s="4" t="inlineStr">
        <is>
          <t>8809643539401</t>
        </is>
      </c>
      <c r="B7353" s="4" t="inlineStr">
        <is>
          <t>MISSHA</t>
        </is>
      </c>
      <c r="C7353" s="4" t="inlineStr">
        <is>
          <t>MISSHA PERFECT_EYEBROW_STYLER_[RB]_R</t>
        </is>
      </c>
      <c r="D7353" s="4" t="inlineStr">
        <is>
          <t>0.15G</t>
        </is>
      </c>
      <c r="E7353" s="4" t="inlineStr">
        <is>
          <t>piece</t>
        </is>
      </c>
      <c r="F7353" s="4" t="inlineStr"/>
      <c r="G7353" s="4" t="inlineStr"/>
      <c r="H7353" s="5" t="n">
        <v>2590</v>
      </c>
      <c r="I7353" s="4" t="n"/>
      <c r="J7353" s="5">
        <f>H7353*I7353</f>
        <v/>
      </c>
    </row>
    <row r="7354">
      <c r="A7354" s="4" t="inlineStr">
        <is>
          <t>8809755466862</t>
        </is>
      </c>
      <c r="B7354" s="4" t="inlineStr">
        <is>
          <t>LEBELAGE</t>
        </is>
      </c>
      <c r="C7354" s="4" t="inlineStr">
        <is>
          <t>LEBELAGE COLLAGEN HYALURONIC SUN CREAM</t>
        </is>
      </c>
      <c r="D7354" s="4" t="inlineStr">
        <is>
          <t>50ml</t>
        </is>
      </c>
      <c r="E7354" s="4" t="inlineStr">
        <is>
          <t>piece</t>
        </is>
      </c>
      <c r="F7354" s="4" t="inlineStr"/>
      <c r="G7354" s="4" t="inlineStr"/>
      <c r="H7354" s="5" t="n">
        <v>2590</v>
      </c>
      <c r="I7354" s="4" t="n"/>
      <c r="J7354" s="5">
        <f>H7354*I7354</f>
        <v/>
      </c>
    </row>
    <row r="7355">
      <c r="A7355" s="4" t="inlineStr">
        <is>
          <t>8809755466886</t>
        </is>
      </c>
      <c r="B7355" s="4" t="inlineStr">
        <is>
          <t>LEBELAGE</t>
        </is>
      </c>
      <c r="C7355" s="4" t="inlineStr">
        <is>
          <t>LEBELAGE ANTI-WRINKLE GOLD SNAIL SUN CREAM</t>
        </is>
      </c>
      <c r="D7355" s="4" t="inlineStr">
        <is>
          <t>50ml</t>
        </is>
      </c>
      <c r="E7355" s="4" t="inlineStr">
        <is>
          <t>piece</t>
        </is>
      </c>
      <c r="F7355" s="4" t="inlineStr"/>
      <c r="G7355" s="4" t="inlineStr"/>
      <c r="H7355" s="5" t="n">
        <v>2590</v>
      </c>
      <c r="I7355" s="4" t="n"/>
      <c r="J7355" s="5">
        <f>H7355*I7355</f>
        <v/>
      </c>
    </row>
    <row r="7356">
      <c r="A7356" s="4" t="inlineStr">
        <is>
          <t>8809643539418</t>
        </is>
      </c>
      <c r="B7356" s="4" t="inlineStr">
        <is>
          <t>MISSHA</t>
        </is>
      </c>
      <c r="C7356" s="4" t="inlineStr">
        <is>
          <t>MISSHA PERFECT_EYEBROW_STYLER_[BR]_R</t>
        </is>
      </c>
      <c r="D7356" s="4" t="inlineStr">
        <is>
          <t>0.15G</t>
        </is>
      </c>
      <c r="E7356" s="4" t="inlineStr">
        <is>
          <t>piece</t>
        </is>
      </c>
      <c r="F7356" s="4" t="inlineStr"/>
      <c r="G7356" s="4" t="inlineStr"/>
      <c r="H7356" s="5" t="n">
        <v>2590</v>
      </c>
      <c r="I7356" s="4" t="n"/>
      <c r="J7356" s="5">
        <f>H7356*I7356</f>
        <v/>
      </c>
    </row>
    <row r="7357">
      <c r="A7357" s="4" t="inlineStr">
        <is>
          <t>8803463006068</t>
        </is>
      </c>
      <c r="B7357" s="4" t="inlineStr">
        <is>
          <t>VT</t>
        </is>
      </c>
      <c r="C7357" s="4" t="inlineStr">
        <is>
          <t>VT</t>
        </is>
      </c>
      <c r="D7357" s="4" t="inlineStr">
        <is>
          <t>1.5g + 25g</t>
        </is>
      </c>
      <c r="E7357" s="4" t="inlineStr">
        <is>
          <t>piece</t>
        </is>
      </c>
      <c r="F7357" s="4" t="inlineStr"/>
      <c r="G7357" s="4" t="inlineStr"/>
      <c r="H7357" s="5" t="n">
        <v>2590</v>
      </c>
      <c r="I7357" s="4" t="n"/>
      <c r="J7357" s="5">
        <f>H7357*I7357</f>
        <v/>
      </c>
    </row>
    <row r="7358">
      <c r="A7358" s="4" t="inlineStr">
        <is>
          <t>8800275532600</t>
        </is>
      </c>
      <c r="B7358" s="4" t="inlineStr">
        <is>
          <t>SKIN APPLE</t>
        </is>
      </c>
      <c r="C7358" s="4" t="inlineStr">
        <is>
          <t>Underarm whitening cream</t>
        </is>
      </c>
      <c r="D7358" s="4" t="inlineStr">
        <is>
          <t>100ml</t>
        </is>
      </c>
      <c r="E7358" s="4" t="inlineStr">
        <is>
          <t>piece</t>
        </is>
      </c>
      <c r="F7358" s="4" t="inlineStr"/>
      <c r="G7358" s="4" t="inlineStr"/>
      <c r="H7358" s="5" t="n">
        <v>2580</v>
      </c>
      <c r="I7358" s="4" t="n"/>
      <c r="J7358" s="5">
        <f>H7358*I7358</f>
        <v/>
      </c>
    </row>
    <row r="7359">
      <c r="A7359" s="4" t="inlineStr">
        <is>
          <t>880275532853</t>
        </is>
      </c>
      <c r="B7359" s="4" t="inlineStr">
        <is>
          <t>SKIN APPLE</t>
        </is>
      </c>
      <c r="C7359" s="4" t="inlineStr">
        <is>
          <t>Aloe Smoothing Calming Body Lotion</t>
        </is>
      </c>
      <c r="D7359" s="4" t="inlineStr">
        <is>
          <t>180ml</t>
        </is>
      </c>
      <c r="E7359" s="4" t="inlineStr">
        <is>
          <t>piece</t>
        </is>
      </c>
      <c r="F7359" s="4" t="inlineStr"/>
      <c r="G7359" s="4" t="inlineStr"/>
      <c r="H7359" s="5" t="n">
        <v>2580</v>
      </c>
      <c r="I7359" s="4" t="n"/>
      <c r="J7359" s="5">
        <f>H7359*I7359</f>
        <v/>
      </c>
    </row>
    <row r="7360">
      <c r="A7360" s="4" t="inlineStr">
        <is>
          <t>8800275532419</t>
        </is>
      </c>
      <c r="B7360" s="4" t="inlineStr">
        <is>
          <t>SKIN APPLE</t>
        </is>
      </c>
      <c r="C7360" s="4" t="inlineStr">
        <is>
          <t>Repair Deep Moisture Body Lotion</t>
        </is>
      </c>
      <c r="D7360" s="4" t="inlineStr">
        <is>
          <t>180ml</t>
        </is>
      </c>
      <c r="E7360" s="4" t="inlineStr">
        <is>
          <t>piece</t>
        </is>
      </c>
      <c r="F7360" s="4" t="inlineStr"/>
      <c r="G7360" s="4" t="inlineStr"/>
      <c r="H7360" s="5" t="n">
        <v>2580</v>
      </c>
      <c r="I7360" s="4" t="n"/>
      <c r="J7360" s="5">
        <f>H7360*I7360</f>
        <v/>
      </c>
    </row>
    <row r="7361">
      <c r="A7361" s="4" t="inlineStr">
        <is>
          <t>8809628885783</t>
        </is>
      </c>
      <c r="B7361" s="4" t="inlineStr">
        <is>
          <t>TENZERO</t>
        </is>
      </c>
      <c r="C7361" s="4" t="inlineStr">
        <is>
          <t>TENZERO HAIR REPAIR TREATMENT NORMAL TO OILY HAIR CARE</t>
        </is>
      </c>
      <c r="D7361" s="4" t="inlineStr">
        <is>
          <t>180 ml</t>
        </is>
      </c>
      <c r="E7361" s="4" t="inlineStr">
        <is>
          <t>piece</t>
        </is>
      </c>
      <c r="F7361" s="4" t="inlineStr"/>
      <c r="G7361" s="4" t="inlineStr"/>
      <c r="H7361" s="5" t="n">
        <v>2580</v>
      </c>
      <c r="I7361" s="4" t="n"/>
      <c r="J7361" s="5">
        <f>H7361*I7361</f>
        <v/>
      </c>
    </row>
    <row r="7362">
      <c r="A7362" s="4" t="inlineStr">
        <is>
          <t>8809628885776</t>
        </is>
      </c>
      <c r="B7362" s="4" t="inlineStr">
        <is>
          <t>TENZERO</t>
        </is>
      </c>
      <c r="C7362" s="4" t="inlineStr">
        <is>
          <t>TENZERO HAIR PROTECTING TREATMENT DAMAGED HAIR CARE</t>
        </is>
      </c>
      <c r="D7362" s="4" t="inlineStr">
        <is>
          <t>180 ml</t>
        </is>
      </c>
      <c r="E7362" s="4" t="inlineStr">
        <is>
          <t>piece</t>
        </is>
      </c>
      <c r="F7362" s="4" t="inlineStr"/>
      <c r="G7362" s="4" t="inlineStr"/>
      <c r="H7362" s="5" t="n">
        <v>2580</v>
      </c>
      <c r="I7362" s="4" t="n"/>
      <c r="J7362" s="5">
        <f>H7362*I7362</f>
        <v/>
      </c>
    </row>
    <row r="7363">
      <c r="A7363" s="4" t="inlineStr">
        <is>
          <t>8809628886445</t>
        </is>
      </c>
      <c r="B7363" s="4" t="inlineStr">
        <is>
          <t>TENZERO</t>
        </is>
      </c>
      <c r="C7363" s="4" t="inlineStr">
        <is>
          <t>TENZERO ESSENTIAL LIP SLEEPING PACK BERRY POLIS</t>
        </is>
      </c>
      <c r="D7363" s="4" t="inlineStr">
        <is>
          <t>15 g</t>
        </is>
      </c>
      <c r="E7363" s="4" t="inlineStr">
        <is>
          <t>piece</t>
        </is>
      </c>
      <c r="F7363" s="4" t="inlineStr"/>
      <c r="G7363" s="4" t="inlineStr"/>
      <c r="H7363" s="5" t="n">
        <v>2580</v>
      </c>
      <c r="I7363" s="4" t="n"/>
      <c r="J7363" s="5">
        <f>H7363*I7363</f>
        <v/>
      </c>
    </row>
    <row r="7364">
      <c r="A7364" s="4" t="inlineStr">
        <is>
          <t>8809470605539</t>
        </is>
      </c>
      <c r="B7364" s="4" t="inlineStr">
        <is>
          <t>SKIN APPLE</t>
        </is>
      </c>
      <c r="C7364" s="4" t="inlineStr">
        <is>
          <t>Dr.Meloso Yuja C bubble cleasning water</t>
        </is>
      </c>
      <c r="D7364" s="4" t="inlineStr">
        <is>
          <t>160ml</t>
        </is>
      </c>
      <c r="E7364" s="4" t="inlineStr">
        <is>
          <t>piece</t>
        </is>
      </c>
      <c r="F7364" s="4" t="inlineStr"/>
      <c r="G7364" s="4" t="inlineStr"/>
      <c r="H7364" s="5" t="n">
        <v>2580</v>
      </c>
      <c r="I7364" s="4" t="n"/>
      <c r="J7364" s="5">
        <f>H7364*I7364</f>
        <v/>
      </c>
    </row>
    <row r="7365">
      <c r="A7365" s="4" t="inlineStr">
        <is>
          <t>8809470605980</t>
        </is>
      </c>
      <c r="B7365" s="4" t="inlineStr">
        <is>
          <t>SKIN APPLE</t>
        </is>
      </c>
      <c r="C7365" s="4" t="inlineStr">
        <is>
          <t>Soda Vita Brightening Pore Bubble Cleanser</t>
        </is>
      </c>
      <c r="D7365" s="4" t="inlineStr">
        <is>
          <t>150ml</t>
        </is>
      </c>
      <c r="E7365" s="4" t="inlineStr">
        <is>
          <t>piece</t>
        </is>
      </c>
      <c r="F7365" s="4" t="inlineStr"/>
      <c r="G7365" s="4" t="inlineStr"/>
      <c r="H7365" s="5" t="n">
        <v>2580</v>
      </c>
      <c r="I7365" s="4" t="n"/>
      <c r="J7365" s="5">
        <f>H7365*I7365</f>
        <v/>
      </c>
    </row>
    <row r="7366">
      <c r="A7366" s="4" t="inlineStr">
        <is>
          <t>8800345720197</t>
        </is>
      </c>
      <c r="B7366" s="4" t="inlineStr">
        <is>
          <t>TENZERO</t>
        </is>
      </c>
      <c r="C7366" s="4" t="inlineStr">
        <is>
          <t>TENZERO DERMA REVITAL BARRIER CREAM</t>
        </is>
      </c>
      <c r="D7366" s="4" t="inlineStr">
        <is>
          <t>50 ml</t>
        </is>
      </c>
      <c r="E7366" s="4" t="inlineStr">
        <is>
          <t>piece</t>
        </is>
      </c>
      <c r="F7366" s="4" t="inlineStr"/>
      <c r="G7366" s="4" t="inlineStr"/>
      <c r="H7366" s="5" t="n">
        <v>2580</v>
      </c>
      <c r="I7366" s="4" t="n"/>
      <c r="J7366" s="5">
        <f>H7366*I7366</f>
        <v/>
      </c>
    </row>
    <row r="7367">
      <c r="A7367" s="4" t="inlineStr">
        <is>
          <t>8800345720203</t>
        </is>
      </c>
      <c r="B7367" s="4" t="inlineStr">
        <is>
          <t>TENZERO</t>
        </is>
      </c>
      <c r="C7367" s="4" t="inlineStr">
        <is>
          <t>TENZERO DERMA CALMINGBARRIER GEL CREAM</t>
        </is>
      </c>
      <c r="D7367" s="4" t="inlineStr">
        <is>
          <t>50 ml</t>
        </is>
      </c>
      <c r="E7367" s="4" t="inlineStr">
        <is>
          <t>piece</t>
        </is>
      </c>
      <c r="F7367" s="4" t="inlineStr"/>
      <c r="G7367" s="4" t="inlineStr"/>
      <c r="H7367" s="5" t="n">
        <v>2580</v>
      </c>
      <c r="I7367" s="4" t="n"/>
      <c r="J7367" s="5">
        <f>H7367*I7367</f>
        <v/>
      </c>
    </row>
    <row r="7368">
      <c r="A7368" s="4" t="inlineStr">
        <is>
          <t>8809541284236</t>
        </is>
      </c>
      <c r="B7368" s="4" t="inlineStr">
        <is>
          <t>JIGOTT</t>
        </is>
      </c>
      <c r="C7368" s="4" t="inlineStr">
        <is>
          <t>Jigott Spot Wrinkle Patch</t>
        </is>
      </c>
      <c r="D7368" s="4" t="inlineStr">
        <is>
          <t>24 Patchs</t>
        </is>
      </c>
      <c r="E7368" s="4" t="inlineStr">
        <is>
          <t>piece</t>
        </is>
      </c>
      <c r="F7368" s="4" t="inlineStr"/>
      <c r="G7368" s="4" t="inlineStr"/>
      <c r="H7368" s="5" t="n">
        <v>2570</v>
      </c>
      <c r="I7368" s="4" t="n"/>
      <c r="J7368" s="5">
        <f>H7368*I7368</f>
        <v/>
      </c>
    </row>
    <row r="7369">
      <c r="A7369" s="4" t="inlineStr">
        <is>
          <t>8809772621282</t>
        </is>
      </c>
      <c r="B7369" s="4" t="inlineStr">
        <is>
          <t>3W CLINIC</t>
        </is>
      </c>
      <c r="C7369" s="4" t="inlineStr">
        <is>
          <t>SNAIL PEPTIDE BALL EYE SERUM</t>
        </is>
      </c>
      <c r="D7369" s="4" t="inlineStr">
        <is>
          <t>30ML</t>
        </is>
      </c>
      <c r="E7369" s="4" t="inlineStr">
        <is>
          <t>piece</t>
        </is>
      </c>
      <c r="F7369" s="4" t="inlineStr"/>
      <c r="G7369" s="4" t="n">
        <v>100</v>
      </c>
      <c r="H7369" s="5" t="n">
        <v>2570</v>
      </c>
      <c r="I7369" s="4" t="n"/>
      <c r="J7369" s="5">
        <f>H7369*I7369</f>
        <v/>
      </c>
    </row>
    <row r="7370">
      <c r="A7370" s="4" t="inlineStr">
        <is>
          <t>8809772621299</t>
        </is>
      </c>
      <c r="B7370" s="4" t="inlineStr">
        <is>
          <t>3W CLINIC</t>
        </is>
      </c>
      <c r="C7370" s="4" t="inlineStr">
        <is>
          <t>COLLAGEN RETINOL BALL EYE SERUM</t>
        </is>
      </c>
      <c r="D7370" s="4" t="inlineStr">
        <is>
          <t>30ML</t>
        </is>
      </c>
      <c r="E7370" s="4" t="inlineStr">
        <is>
          <t>piece</t>
        </is>
      </c>
      <c r="F7370" s="4" t="inlineStr"/>
      <c r="G7370" s="4" t="n">
        <v>100</v>
      </c>
      <c r="H7370" s="5" t="n">
        <v>2570</v>
      </c>
      <c r="I7370" s="4" t="n"/>
      <c r="J7370" s="5">
        <f>H7370*I7370</f>
        <v/>
      </c>
    </row>
    <row r="7371">
      <c r="A7371" s="4" t="inlineStr">
        <is>
          <t>8809772620063</t>
        </is>
      </c>
      <c r="B7371" s="4" t="inlineStr">
        <is>
          <t>3W CLINIC</t>
        </is>
      </c>
      <c r="C7371" s="4" t="inlineStr">
        <is>
          <t>COLLAGEN &amp; LUXURY GOLD PREMIUM EYE CREAM</t>
        </is>
      </c>
      <c r="D7371" s="4" t="inlineStr">
        <is>
          <t>40ml</t>
        </is>
      </c>
      <c r="E7371" s="4" t="inlineStr">
        <is>
          <t>piece</t>
        </is>
      </c>
      <c r="F7371" s="4" t="inlineStr"/>
      <c r="G7371" s="4" t="n">
        <v>80</v>
      </c>
      <c r="H7371" s="5" t="n">
        <v>2570</v>
      </c>
      <c r="I7371" s="4" t="n"/>
      <c r="J7371" s="5">
        <f>H7371*I7371</f>
        <v/>
      </c>
    </row>
    <row r="7372">
      <c r="A7372" s="4" t="inlineStr">
        <is>
          <t>8809430539638</t>
        </is>
      </c>
      <c r="B7372" s="4" t="inlineStr">
        <is>
          <t>EKEL</t>
        </is>
      </c>
      <c r="C7372" s="4" t="inlineStr">
        <is>
          <t>Peel off pack Pomegranate</t>
        </is>
      </c>
      <c r="D7372" s="4" t="inlineStr">
        <is>
          <t>180ml</t>
        </is>
      </c>
      <c r="E7372" s="4" t="inlineStr">
        <is>
          <t>piece</t>
        </is>
      </c>
      <c r="F7372" s="4" t="inlineStr"/>
      <c r="G7372" s="4" t="inlineStr"/>
      <c r="H7372" s="5" t="n">
        <v>2560</v>
      </c>
      <c r="I7372" s="4" t="n"/>
      <c r="J7372" s="5">
        <f>H7372*I7372</f>
        <v/>
      </c>
    </row>
    <row r="7373">
      <c r="A7373" s="4" t="inlineStr">
        <is>
          <t>8809430539652</t>
        </is>
      </c>
      <c r="B7373" s="4" t="inlineStr">
        <is>
          <t>EKEL</t>
        </is>
      </c>
      <c r="C7373" s="4" t="inlineStr">
        <is>
          <t>Peel off pack Green Tea</t>
        </is>
      </c>
      <c r="D7373" s="4" t="inlineStr">
        <is>
          <t>180ml</t>
        </is>
      </c>
      <c r="E7373" s="4" t="inlineStr">
        <is>
          <t>piece</t>
        </is>
      </c>
      <c r="F7373" s="4" t="inlineStr"/>
      <c r="G7373" s="4" t="inlineStr"/>
      <c r="H7373" s="5" t="n">
        <v>2560</v>
      </c>
      <c r="I7373" s="4" t="n"/>
      <c r="J7373" s="5">
        <f>H7373*I7373</f>
        <v/>
      </c>
    </row>
    <row r="7374">
      <c r="A7374" s="4" t="inlineStr">
        <is>
          <t>8809689375711</t>
        </is>
      </c>
      <c r="B7374" s="4" t="inlineStr">
        <is>
          <t>EKEL</t>
        </is>
      </c>
      <c r="C7374" s="4" t="inlineStr">
        <is>
          <t>Peel off pack Aloe</t>
        </is>
      </c>
      <c r="D7374" s="4" t="inlineStr">
        <is>
          <t>180ml</t>
        </is>
      </c>
      <c r="E7374" s="4" t="inlineStr">
        <is>
          <t>piece</t>
        </is>
      </c>
      <c r="F7374" s="4" t="inlineStr"/>
      <c r="G7374" s="4" t="inlineStr"/>
      <c r="H7374" s="5" t="n">
        <v>2560</v>
      </c>
      <c r="I7374" s="4" t="n"/>
      <c r="J7374" s="5">
        <f>H7374*I7374</f>
        <v/>
      </c>
    </row>
    <row r="7375">
      <c r="A7375" s="4" t="inlineStr">
        <is>
          <t>8809430538921</t>
        </is>
      </c>
      <c r="B7375" s="4" t="inlineStr">
        <is>
          <t>EKEL</t>
        </is>
      </c>
      <c r="C7375" s="4" t="inlineStr">
        <is>
          <t>Peel off pack Charcoal</t>
        </is>
      </c>
      <c r="D7375" s="4" t="inlineStr">
        <is>
          <t>180ml</t>
        </is>
      </c>
      <c r="E7375" s="4" t="inlineStr">
        <is>
          <t>piece</t>
        </is>
      </c>
      <c r="F7375" s="4" t="inlineStr"/>
      <c r="G7375" s="4" t="inlineStr"/>
      <c r="H7375" s="5" t="n">
        <v>2560</v>
      </c>
      <c r="I7375" s="4" t="n"/>
      <c r="J7375" s="5">
        <f>H7375*I7375</f>
        <v/>
      </c>
    </row>
    <row r="7376">
      <c r="A7376" s="4" t="inlineStr"/>
      <c r="B7376" s="4" t="inlineStr">
        <is>
          <t>IM SORRY FOR MY SKIN</t>
        </is>
      </c>
      <c r="C7376" s="4" t="inlineStr">
        <is>
          <t>I'm Sorry for My Skin 8 Step Travel Jelly Mask</t>
        </is>
      </c>
      <c r="D7376" s="4" t="inlineStr">
        <is>
          <t>TOTAL. 48.5 ml Cleansing: Step 1. Cleansing oil (1.5ml) Step 2. Cleansing Form(1.5ml) Step 3. Body wash (8ml) Step 4. 2 in 1 Shampoo (10ml) Skin Care: Step 5. Toner(1.5ml) Step 6. Jelly Mask(23ml) Step 7. Emulsion (1.5ml) Step 8. Cream(1.5ml)</t>
        </is>
      </c>
      <c r="E7376" s="4" t="inlineStr">
        <is>
          <t>piece</t>
        </is>
      </c>
      <c r="F7376" s="4" t="inlineStr"/>
      <c r="G7376" s="4" t="inlineStr"/>
      <c r="H7376" s="5" t="n">
        <v>2560</v>
      </c>
      <c r="I7376" s="4" t="n"/>
      <c r="J7376" s="5">
        <f>H7376*I7376</f>
        <v/>
      </c>
    </row>
    <row r="7377">
      <c r="A7377" s="4" t="inlineStr">
        <is>
          <t>8809430539645</t>
        </is>
      </c>
      <c r="B7377" s="4" t="inlineStr">
        <is>
          <t>EKEL</t>
        </is>
      </c>
      <c r="C7377" s="4" t="inlineStr">
        <is>
          <t>Peel off pack Cucumber</t>
        </is>
      </c>
      <c r="D7377" s="4" t="inlineStr">
        <is>
          <t>180ml</t>
        </is>
      </c>
      <c r="E7377" s="4" t="inlineStr">
        <is>
          <t>piece</t>
        </is>
      </c>
      <c r="F7377" s="4" t="inlineStr"/>
      <c r="G7377" s="4" t="inlineStr"/>
      <c r="H7377" s="5" t="n">
        <v>2560</v>
      </c>
      <c r="I7377" s="4" t="n"/>
      <c r="J7377" s="5">
        <f>H7377*I7377</f>
        <v/>
      </c>
    </row>
    <row r="7378">
      <c r="A7378" s="4" t="inlineStr">
        <is>
          <t>8809800941887</t>
        </is>
      </c>
      <c r="B7378" s="4" t="inlineStr">
        <is>
          <t>ISNTREE</t>
        </is>
      </c>
      <c r="C7378" s="4" t="inlineStr">
        <is>
          <t>ISNTREE PLUM PEPTIDE PLUMPING GEL MASK 30g*1ea</t>
        </is>
      </c>
      <c r="D7378" s="4" t="inlineStr"/>
      <c r="E7378" s="4" t="inlineStr">
        <is>
          <t>piece</t>
        </is>
      </c>
      <c r="F7378" s="4" t="inlineStr"/>
      <c r="G7378" s="4" t="inlineStr"/>
      <c r="H7378" s="5" t="n">
        <v>2550</v>
      </c>
      <c r="I7378" s="4" t="n"/>
      <c r="J7378" s="5">
        <f>H7378*I7378</f>
        <v/>
      </c>
    </row>
    <row r="7379">
      <c r="A7379" s="4" t="inlineStr">
        <is>
          <t>8809747941544</t>
        </is>
      </c>
      <c r="B7379" s="4" t="inlineStr">
        <is>
          <t>CHOGONGJIN</t>
        </is>
      </c>
      <c r="C7379" s="4" t="inlineStr">
        <is>
          <t>CHOGONGJIN SOSAENG_JIN_MASK</t>
        </is>
      </c>
      <c r="D7379" s="4" t="inlineStr">
        <is>
          <t>40G</t>
        </is>
      </c>
      <c r="E7379" s="4" t="inlineStr">
        <is>
          <t>piece</t>
        </is>
      </c>
      <c r="F7379" s="4" t="inlineStr"/>
      <c r="G7379" s="4" t="inlineStr"/>
      <c r="H7379" s="5" t="n">
        <v>2550</v>
      </c>
      <c r="I7379" s="4" t="n"/>
      <c r="J7379" s="5">
        <f>H7379*I7379</f>
        <v/>
      </c>
    </row>
    <row r="7380">
      <c r="A7380" s="4" t="inlineStr">
        <is>
          <t>8809643507240</t>
        </is>
      </c>
      <c r="B7380" s="4" t="inlineStr">
        <is>
          <t>MISSHA</t>
        </is>
      </c>
      <c r="C7380" s="4" t="inlineStr">
        <is>
          <t>MISSHA SUPERAQUA_HYALRON_WATER_WIPES</t>
        </is>
      </c>
      <c r="D7380" s="4" t="inlineStr">
        <is>
          <t>139ML</t>
        </is>
      </c>
      <c r="E7380" s="4" t="inlineStr">
        <is>
          <t>piece</t>
        </is>
      </c>
      <c r="F7380" s="4" t="inlineStr"/>
      <c r="G7380" s="4" t="inlineStr"/>
      <c r="H7380" s="5" t="n">
        <v>2550</v>
      </c>
      <c r="I7380" s="4" t="n"/>
      <c r="J7380" s="5">
        <f>H7380*I7380</f>
        <v/>
      </c>
    </row>
    <row r="7381">
      <c r="A7381" s="4" t="inlineStr">
        <is>
          <t>8809414192835</t>
        </is>
      </c>
      <c r="B7381" s="4" t="inlineStr">
        <is>
          <t>BERGAMO</t>
        </is>
      </c>
      <c r="C7381" s="4" t="inlineStr">
        <is>
          <t>BERGAMO INTENSIVE VITAMIN CLENASER FOAM</t>
        </is>
      </c>
      <c r="D7381" s="4" t="inlineStr">
        <is>
          <t>120ml</t>
        </is>
      </c>
      <c r="E7381" s="4" t="inlineStr">
        <is>
          <t>piece</t>
        </is>
      </c>
      <c r="F7381" s="4" t="inlineStr"/>
      <c r="G7381" s="4" t="inlineStr"/>
      <c r="H7381" s="5" t="n">
        <v>2530</v>
      </c>
      <c r="I7381" s="4" t="n"/>
      <c r="J7381" s="5">
        <f>H7381*I7381</f>
        <v/>
      </c>
    </row>
    <row r="7382">
      <c r="A7382" s="4" t="inlineStr">
        <is>
          <t>8809632883485</t>
        </is>
      </c>
      <c r="B7382" s="4" t="inlineStr">
        <is>
          <t>SUJI KOREA ANJO</t>
        </is>
      </c>
      <c r="C7382" s="4" t="inlineStr">
        <is>
          <t>Anjo Professional / BB</t>
        </is>
      </c>
      <c r="D7382" s="4" t="inlineStr">
        <is>
          <t>50g</t>
        </is>
      </c>
      <c r="E7382" s="4" t="inlineStr">
        <is>
          <t>piece</t>
        </is>
      </c>
      <c r="F7382" s="4" t="inlineStr"/>
      <c r="G7382" s="4" t="inlineStr"/>
      <c r="H7382" s="5" t="n">
        <v>2530</v>
      </c>
      <c r="I7382" s="4" t="n"/>
      <c r="J7382" s="5">
        <f>H7382*I7382</f>
        <v/>
      </c>
    </row>
    <row r="7383">
      <c r="A7383" s="4" t="inlineStr">
        <is>
          <t>8809679095001</t>
        </is>
      </c>
      <c r="B7383" s="4" t="inlineStr">
        <is>
          <t>LEBELAGE</t>
        </is>
      </c>
      <c r="C7383" s="4" t="inlineStr">
        <is>
          <t>LEBELAGE RICE CLEANSING FOAM SET (1+1)</t>
        </is>
      </c>
      <c r="D7383" s="4" t="inlineStr">
        <is>
          <t>100ml * 2pcs</t>
        </is>
      </c>
      <c r="E7383" s="4" t="inlineStr">
        <is>
          <t>set</t>
        </is>
      </c>
      <c r="F7383" s="4" t="n">
        <v>2</v>
      </c>
      <c r="G7383" s="4" t="inlineStr"/>
      <c r="H7383" s="5" t="n">
        <v>2530</v>
      </c>
      <c r="I7383" s="4" t="n"/>
      <c r="J7383" s="5">
        <f>H7383*I7383</f>
        <v/>
      </c>
    </row>
    <row r="7384">
      <c r="A7384" s="4" t="inlineStr">
        <is>
          <t>8809414192828</t>
        </is>
      </c>
      <c r="B7384" s="4" t="inlineStr">
        <is>
          <t>BERGAMO</t>
        </is>
      </c>
      <c r="C7384" s="4" t="inlineStr">
        <is>
          <t>BERGAMO INTENSIVE COLLAGEN CLENASER FOAM</t>
        </is>
      </c>
      <c r="D7384" s="4" t="inlineStr">
        <is>
          <t>120ml</t>
        </is>
      </c>
      <c r="E7384" s="4" t="inlineStr">
        <is>
          <t>piece</t>
        </is>
      </c>
      <c r="F7384" s="4" t="inlineStr"/>
      <c r="G7384" s="4" t="inlineStr"/>
      <c r="H7384" s="5" t="n">
        <v>2530</v>
      </c>
      <c r="I7384" s="4" t="n"/>
      <c r="J7384" s="5">
        <f>H7384*I7384</f>
        <v/>
      </c>
    </row>
    <row r="7385">
      <c r="A7385" s="4" t="inlineStr">
        <is>
          <t>8809414192859</t>
        </is>
      </c>
      <c r="B7385" s="4" t="inlineStr">
        <is>
          <t>BERGAMO</t>
        </is>
      </c>
      <c r="C7385" s="4" t="inlineStr">
        <is>
          <t>BERGAMO INTENSIVE HYALURONIC ACID CLENASER FOAM</t>
        </is>
      </c>
      <c r="D7385" s="4" t="inlineStr">
        <is>
          <t>120ml</t>
        </is>
      </c>
      <c r="E7385" s="4" t="inlineStr">
        <is>
          <t>piece</t>
        </is>
      </c>
      <c r="F7385" s="4" t="inlineStr"/>
      <c r="G7385" s="4" t="inlineStr"/>
      <c r="H7385" s="5" t="n">
        <v>2530</v>
      </c>
      <c r="I7385" s="4" t="n"/>
      <c r="J7385" s="5">
        <f>H7385*I7385</f>
        <v/>
      </c>
    </row>
    <row r="7386">
      <c r="A7386" s="4" t="inlineStr">
        <is>
          <t>8809414192842</t>
        </is>
      </c>
      <c r="B7386" s="4" t="inlineStr">
        <is>
          <t>BERGAMO</t>
        </is>
      </c>
      <c r="C7386" s="4" t="inlineStr">
        <is>
          <t>BERGAMO INTENSIVE CICA CLENASER FOAM</t>
        </is>
      </c>
      <c r="D7386" s="4" t="inlineStr">
        <is>
          <t>120ml</t>
        </is>
      </c>
      <c r="E7386" s="4" t="inlineStr">
        <is>
          <t>piece</t>
        </is>
      </c>
      <c r="F7386" s="4" t="inlineStr"/>
      <c r="G7386" s="4" t="inlineStr"/>
      <c r="H7386" s="5" t="n">
        <v>2530</v>
      </c>
      <c r="I7386" s="4" t="n"/>
      <c r="J7386" s="5">
        <f>H7386*I7386</f>
        <v/>
      </c>
    </row>
    <row r="7387">
      <c r="A7387" s="4" t="inlineStr">
        <is>
          <t>8809173341543</t>
        </is>
      </c>
      <c r="B7387" s="4" t="inlineStr">
        <is>
          <t>SUJI KOREA ANJO</t>
        </is>
      </c>
      <c r="C7387" s="4" t="inlineStr">
        <is>
          <t>Anjo Professional /</t>
        </is>
      </c>
      <c r="D7387" s="4" t="inlineStr">
        <is>
          <t>80g</t>
        </is>
      </c>
      <c r="E7387" s="4" t="inlineStr">
        <is>
          <t>piece</t>
        </is>
      </c>
      <c r="F7387" s="4" t="inlineStr"/>
      <c r="G7387" s="4" t="inlineStr"/>
      <c r="H7387" s="5" t="n">
        <v>2530</v>
      </c>
      <c r="I7387" s="4" t="n"/>
      <c r="J7387" s="5">
        <f>H7387*I7387</f>
        <v/>
      </c>
    </row>
    <row r="7388">
      <c r="A7388" s="4" t="inlineStr">
        <is>
          <t>8809674693936</t>
        </is>
      </c>
      <c r="B7388" s="4" t="inlineStr">
        <is>
          <t>SUJI KOREA ANJO</t>
        </is>
      </c>
      <c r="C7388" s="4" t="inlineStr">
        <is>
          <t>Aspasia /</t>
        </is>
      </c>
      <c r="D7388" s="4" t="inlineStr">
        <is>
          <t>250ml</t>
        </is>
      </c>
      <c r="E7388" s="4" t="inlineStr">
        <is>
          <t>piece</t>
        </is>
      </c>
      <c r="F7388" s="4" t="inlineStr"/>
      <c r="G7388" s="4" t="inlineStr"/>
      <c r="H7388" s="5" t="n">
        <v>2530</v>
      </c>
      <c r="I7388" s="4" t="n"/>
      <c r="J7388" s="5">
        <f>H7388*I7388</f>
        <v/>
      </c>
    </row>
    <row r="7389">
      <c r="A7389" s="4" t="inlineStr"/>
      <c r="B7389" s="4" t="inlineStr">
        <is>
          <t>NAEXY</t>
        </is>
      </c>
      <c r="C7389" s="4" t="inlineStr">
        <is>
          <t>NAEXY RECOVERY SNAIL B.B CREAM</t>
        </is>
      </c>
      <c r="D7389" s="4" t="inlineStr">
        <is>
          <t>50ml</t>
        </is>
      </c>
      <c r="E7389" s="4" t="inlineStr">
        <is>
          <t>piece</t>
        </is>
      </c>
      <c r="F7389" s="4" t="inlineStr"/>
      <c r="G7389" s="4" t="inlineStr"/>
      <c r="H7389" s="5" t="n">
        <v>2530</v>
      </c>
      <c r="I7389" s="4" t="n"/>
      <c r="J7389" s="5">
        <f>H7389*I7389</f>
        <v/>
      </c>
    </row>
    <row r="7390">
      <c r="A7390" s="4" t="inlineStr">
        <is>
          <t>8809671033254</t>
        </is>
      </c>
      <c r="B7390" s="4" t="inlineStr">
        <is>
          <t>PRORANCE</t>
        </is>
      </c>
      <c r="C7390" s="4" t="inlineStr">
        <is>
          <t>Aloe Foam Cleanser</t>
        </is>
      </c>
      <c r="D7390" s="4" t="inlineStr">
        <is>
          <t>180ml</t>
        </is>
      </c>
      <c r="E7390" s="4" t="inlineStr">
        <is>
          <t>piece</t>
        </is>
      </c>
      <c r="F7390" s="4" t="inlineStr"/>
      <c r="G7390" s="4" t="inlineStr"/>
      <c r="H7390" s="5" t="n">
        <v>2530</v>
      </c>
      <c r="I7390" s="4" t="n"/>
      <c r="J7390" s="5">
        <f>H7390*I7390</f>
        <v/>
      </c>
    </row>
    <row r="7391">
      <c r="A7391" s="4" t="inlineStr">
        <is>
          <t>8809450982841</t>
        </is>
      </c>
      <c r="B7391" s="4" t="inlineStr">
        <is>
          <t>LAGOM</t>
        </is>
      </c>
      <c r="C7391" s="4" t="inlineStr">
        <is>
          <t>(MINI) LAGOM CELLUP MICRO PORE CLEANSING OIL</t>
        </is>
      </c>
      <c r="D7391" s="4" t="inlineStr">
        <is>
          <t>23mL</t>
        </is>
      </c>
      <c r="E7391" s="4" t="inlineStr">
        <is>
          <t>piece</t>
        </is>
      </c>
      <c r="F7391" s="4" t="inlineStr"/>
      <c r="G7391" s="4" t="inlineStr"/>
      <c r="H7391" s="5" t="n">
        <v>2530</v>
      </c>
      <c r="I7391" s="4" t="n"/>
      <c r="J7391" s="5">
        <f>H7391*I7391</f>
        <v/>
      </c>
    </row>
    <row r="7392">
      <c r="A7392" s="4" t="inlineStr">
        <is>
          <t>8803348049937</t>
        </is>
      </c>
      <c r="B7392" s="4" t="inlineStr">
        <is>
          <t>WELCOS</t>
        </is>
      </c>
      <c r="C7392" s="4" t="inlineStr">
        <is>
          <t>Confume Argan Gold Conditioner</t>
        </is>
      </c>
      <c r="D7392" s="4" t="inlineStr">
        <is>
          <t>200</t>
        </is>
      </c>
      <c r="E7392" s="4" t="inlineStr">
        <is>
          <t>piece</t>
        </is>
      </c>
      <c r="F7392" s="4" t="inlineStr"/>
      <c r="G7392" s="4" t="inlineStr"/>
      <c r="H7392" s="5" t="n">
        <v>2520</v>
      </c>
      <c r="I7392" s="4" t="n"/>
      <c r="J7392" s="5">
        <f>H7392*I7392</f>
        <v/>
      </c>
    </row>
    <row r="7393">
      <c r="A7393" s="4" t="inlineStr">
        <is>
          <t>8803348014256</t>
        </is>
      </c>
      <c r="B7393" s="4" t="inlineStr">
        <is>
          <t>WELCOS</t>
        </is>
      </c>
      <c r="C7393" s="4" t="inlineStr">
        <is>
          <t>Confume Argan Gold Treatment</t>
        </is>
      </c>
      <c r="D7393" s="4" t="inlineStr">
        <is>
          <t>200</t>
        </is>
      </c>
      <c r="E7393" s="4" t="inlineStr">
        <is>
          <t>piece</t>
        </is>
      </c>
      <c r="F7393" s="4" t="inlineStr"/>
      <c r="G7393" s="4" t="inlineStr"/>
      <c r="H7393" s="5" t="n">
        <v>2520</v>
      </c>
      <c r="I7393" s="4" t="n"/>
      <c r="J7393" s="5">
        <f>H7393*I7393</f>
        <v/>
      </c>
    </row>
    <row r="7394">
      <c r="A7394" s="4" t="inlineStr">
        <is>
          <t>8803348049920</t>
        </is>
      </c>
      <c r="B7394" s="4" t="inlineStr">
        <is>
          <t>WELCOS</t>
        </is>
      </c>
      <c r="C7394" s="4" t="inlineStr">
        <is>
          <t>Confume Argan Gold Shampoo</t>
        </is>
      </c>
      <c r="D7394" s="4" t="inlineStr">
        <is>
          <t>200</t>
        </is>
      </c>
      <c r="E7394" s="4" t="inlineStr">
        <is>
          <t>piece</t>
        </is>
      </c>
      <c r="F7394" s="4" t="inlineStr"/>
      <c r="G7394" s="4" t="inlineStr"/>
      <c r="H7394" s="5" t="n">
        <v>2520</v>
      </c>
      <c r="I7394" s="4" t="n"/>
      <c r="J7394" s="5">
        <f>H7394*I7394</f>
        <v/>
      </c>
    </row>
    <row r="7395">
      <c r="A7395" s="4" t="inlineStr">
        <is>
          <t>8809470604075</t>
        </is>
      </c>
      <c r="B7395" s="4" t="inlineStr">
        <is>
          <t>SKIN APPLE</t>
        </is>
      </c>
      <c r="C7395" s="4" t="inlineStr">
        <is>
          <t>MeLoSo-CLEAR BALANCE Hyaluron Aqua Peeling Gel</t>
        </is>
      </c>
      <c r="D7395" s="4" t="inlineStr">
        <is>
          <t>130ml</t>
        </is>
      </c>
      <c r="E7395" s="4" t="inlineStr">
        <is>
          <t>piece</t>
        </is>
      </c>
      <c r="F7395" s="4" t="inlineStr"/>
      <c r="G7395" s="4" t="inlineStr"/>
      <c r="H7395" s="5" t="n">
        <v>2510</v>
      </c>
      <c r="I7395" s="4" t="n"/>
      <c r="J7395" s="5">
        <f>H7395*I7395</f>
        <v/>
      </c>
    </row>
    <row r="7396">
      <c r="A7396" s="4" t="inlineStr">
        <is>
          <t>8800275532136</t>
        </is>
      </c>
      <c r="B7396" s="4" t="inlineStr">
        <is>
          <t>SKIN APPLE</t>
        </is>
      </c>
      <c r="C7396" s="4" t="inlineStr">
        <is>
          <t>Bio Phyto Pdrn Rejuvenating Toner</t>
        </is>
      </c>
      <c r="D7396" s="4" t="inlineStr">
        <is>
          <t>350ml</t>
        </is>
      </c>
      <c r="E7396" s="4" t="inlineStr">
        <is>
          <t>piece</t>
        </is>
      </c>
      <c r="F7396" s="4" t="inlineStr"/>
      <c r="G7396" s="4" t="inlineStr"/>
      <c r="H7396" s="5" t="n">
        <v>2510</v>
      </c>
      <c r="I7396" s="4" t="n"/>
      <c r="J7396" s="5">
        <f>H7396*I7396</f>
        <v/>
      </c>
    </row>
    <row r="7397">
      <c r="A7397" s="4" t="inlineStr">
        <is>
          <t>8809679095742</t>
        </is>
      </c>
      <c r="B7397" s="4" t="inlineStr">
        <is>
          <t>WATI FOR SKIN</t>
        </is>
      </c>
      <c r="C7397" s="4" t="inlineStr">
        <is>
          <t>Tea Tree Cica Blemish Soothing Volufroshot Cream</t>
        </is>
      </c>
      <c r="D7397" s="4" t="inlineStr">
        <is>
          <t>50ml</t>
        </is>
      </c>
      <c r="E7397" s="4" t="inlineStr">
        <is>
          <t>piece</t>
        </is>
      </c>
      <c r="F7397" s="4" t="inlineStr"/>
      <c r="G7397" s="4" t="inlineStr"/>
      <c r="H7397" s="5" t="n">
        <v>2510</v>
      </c>
      <c r="I7397" s="4" t="n"/>
      <c r="J7397" s="5">
        <f>H7397*I7397</f>
        <v/>
      </c>
    </row>
    <row r="7398">
      <c r="A7398" s="4" t="inlineStr">
        <is>
          <t>8809679095889</t>
        </is>
      </c>
      <c r="B7398" s="4" t="inlineStr">
        <is>
          <t>WATI FOR SKIN</t>
        </is>
      </c>
      <c r="C7398" s="4" t="inlineStr">
        <is>
          <t>Squalane Caffeine Micro Spicule Conceal Eye Cream</t>
        </is>
      </c>
      <c r="D7398" s="4" t="inlineStr">
        <is>
          <t>30ml</t>
        </is>
      </c>
      <c r="E7398" s="4" t="inlineStr">
        <is>
          <t>piece</t>
        </is>
      </c>
      <c r="F7398" s="4" t="inlineStr"/>
      <c r="G7398" s="4" t="inlineStr"/>
      <c r="H7398" s="5" t="n">
        <v>2510</v>
      </c>
      <c r="I7398" s="4" t="n"/>
      <c r="J7398" s="5">
        <f>H7398*I7398</f>
        <v/>
      </c>
    </row>
    <row r="7399">
      <c r="A7399" s="4" t="inlineStr">
        <is>
          <t>8809679095681</t>
        </is>
      </c>
      <c r="B7399" s="4" t="inlineStr">
        <is>
          <t>WATI FOR SKIN</t>
        </is>
      </c>
      <c r="C7399" s="4" t="inlineStr">
        <is>
          <t>Retinol Vitamin Micro Spicule Cream</t>
        </is>
      </c>
      <c r="D7399" s="4" t="inlineStr">
        <is>
          <t>50ml</t>
        </is>
      </c>
      <c r="E7399" s="4" t="inlineStr">
        <is>
          <t>piece</t>
        </is>
      </c>
      <c r="F7399" s="4" t="inlineStr"/>
      <c r="G7399" s="4" t="inlineStr"/>
      <c r="H7399" s="5" t="n">
        <v>2510</v>
      </c>
      <c r="I7399" s="4" t="n"/>
      <c r="J7399" s="5">
        <f>H7399*I7399</f>
        <v/>
      </c>
    </row>
    <row r="7400">
      <c r="A7400" s="4" t="inlineStr">
        <is>
          <t>8809679095766</t>
        </is>
      </c>
      <c r="B7400" s="4" t="inlineStr">
        <is>
          <t>WATI FOR SKIN</t>
        </is>
      </c>
      <c r="C7400" s="4" t="inlineStr">
        <is>
          <t>Glutathione Squalane Volufroshot Cream</t>
        </is>
      </c>
      <c r="D7400" s="4" t="inlineStr">
        <is>
          <t>50ml</t>
        </is>
      </c>
      <c r="E7400" s="4" t="inlineStr">
        <is>
          <t>piece</t>
        </is>
      </c>
      <c r="F7400" s="4" t="inlineStr"/>
      <c r="G7400" s="4" t="inlineStr"/>
      <c r="H7400" s="5" t="n">
        <v>2510</v>
      </c>
      <c r="I7400" s="4" t="n"/>
      <c r="J7400" s="5">
        <f>H7400*I7400</f>
        <v/>
      </c>
    </row>
    <row r="7401">
      <c r="A7401" s="4" t="inlineStr">
        <is>
          <t>8809679095759</t>
        </is>
      </c>
      <c r="B7401" s="4" t="inlineStr">
        <is>
          <t>WATI FOR SKIN</t>
        </is>
      </c>
      <c r="C7401" s="4" t="inlineStr">
        <is>
          <t>Vita Barrier Volufroshot Cream</t>
        </is>
      </c>
      <c r="D7401" s="4" t="inlineStr">
        <is>
          <t>50ml</t>
        </is>
      </c>
      <c r="E7401" s="4" t="inlineStr">
        <is>
          <t>piece</t>
        </is>
      </c>
      <c r="F7401" s="4" t="inlineStr"/>
      <c r="G7401" s="4" t="inlineStr"/>
      <c r="H7401" s="5" t="n">
        <v>2510</v>
      </c>
      <c r="I7401" s="4" t="n"/>
      <c r="J7401" s="5">
        <f>H7401*I7401</f>
        <v/>
      </c>
    </row>
    <row r="7402">
      <c r="A7402" s="4" t="inlineStr">
        <is>
          <t>8809679095773</t>
        </is>
      </c>
      <c r="B7402" s="4" t="inlineStr">
        <is>
          <t>WATI FOR SKIN</t>
        </is>
      </c>
      <c r="C7402" s="4" t="inlineStr">
        <is>
          <t>Collagen Niacinamide Volufroshot Cream</t>
        </is>
      </c>
      <c r="D7402" s="4" t="inlineStr">
        <is>
          <t>50ml</t>
        </is>
      </c>
      <c r="E7402" s="4" t="inlineStr">
        <is>
          <t>piece</t>
        </is>
      </c>
      <c r="F7402" s="4" t="inlineStr"/>
      <c r="G7402" s="4" t="inlineStr"/>
      <c r="H7402" s="5" t="n">
        <v>2510</v>
      </c>
      <c r="I7402" s="4" t="n"/>
      <c r="J7402" s="5">
        <f>H7402*I7402</f>
        <v/>
      </c>
    </row>
    <row r="7403">
      <c r="A7403" s="4" t="inlineStr">
        <is>
          <t>8809679095674</t>
        </is>
      </c>
      <c r="B7403" s="4" t="inlineStr">
        <is>
          <t>WATI FOR SKIN</t>
        </is>
      </c>
      <c r="C7403" s="4" t="inlineStr">
        <is>
          <t>Glycolic Acid PDRN Micro Spicule Cream</t>
        </is>
      </c>
      <c r="D7403" s="4" t="inlineStr">
        <is>
          <t>50ml</t>
        </is>
      </c>
      <c r="E7403" s="4" t="inlineStr">
        <is>
          <t>piece</t>
        </is>
      </c>
      <c r="F7403" s="4" t="inlineStr"/>
      <c r="G7403" s="4" t="inlineStr"/>
      <c r="H7403" s="5" t="n">
        <v>2510</v>
      </c>
      <c r="I7403" s="4" t="n"/>
      <c r="J7403" s="5">
        <f>H7403*I7403</f>
        <v/>
      </c>
    </row>
    <row r="7404">
      <c r="A7404" s="4" t="inlineStr">
        <is>
          <t>8809679095865</t>
        </is>
      </c>
      <c r="B7404" s="4" t="inlineStr">
        <is>
          <t>WATI FOR SKIN</t>
        </is>
      </c>
      <c r="C7404" s="4" t="inlineStr">
        <is>
          <t>Bakuchiol Barrier Volufroshot Eye Cream</t>
        </is>
      </c>
      <c r="D7404" s="4" t="inlineStr">
        <is>
          <t>30ml</t>
        </is>
      </c>
      <c r="E7404" s="4" t="inlineStr">
        <is>
          <t>piece</t>
        </is>
      </c>
      <c r="F7404" s="4" t="inlineStr"/>
      <c r="G7404" s="4" t="inlineStr"/>
      <c r="H7404" s="5" t="n">
        <v>2510</v>
      </c>
      <c r="I7404" s="4" t="n"/>
      <c r="J7404" s="5">
        <f>H7404*I7404</f>
        <v/>
      </c>
    </row>
    <row r="7405">
      <c r="A7405" s="4" t="inlineStr">
        <is>
          <t>8809679095780</t>
        </is>
      </c>
      <c r="B7405" s="4" t="inlineStr">
        <is>
          <t>WATI FOR SKIN</t>
        </is>
      </c>
      <c r="C7405" s="4" t="inlineStr">
        <is>
          <t>Heartleaf Vital Wrinkle Exosome-B Eye Cream</t>
        </is>
      </c>
      <c r="D7405" s="4" t="inlineStr">
        <is>
          <t>30ml</t>
        </is>
      </c>
      <c r="E7405" s="4" t="inlineStr">
        <is>
          <t>piece</t>
        </is>
      </c>
      <c r="F7405" s="4" t="inlineStr"/>
      <c r="G7405" s="4" t="inlineStr"/>
      <c r="H7405" s="5" t="n">
        <v>2510</v>
      </c>
      <c r="I7405" s="4" t="n"/>
      <c r="J7405" s="5">
        <f>H7405*I7405</f>
        <v/>
      </c>
    </row>
    <row r="7406">
      <c r="A7406" s="4" t="inlineStr">
        <is>
          <t>8809679095735</t>
        </is>
      </c>
      <c r="B7406" s="4" t="inlineStr">
        <is>
          <t>WATI FOR SKIN</t>
        </is>
      </c>
      <c r="C7406" s="4" t="inlineStr">
        <is>
          <t>Panthenol Ceramide Volufroshot Cream</t>
        </is>
      </c>
      <c r="D7406" s="4" t="inlineStr">
        <is>
          <t>50ml</t>
        </is>
      </c>
      <c r="E7406" s="4" t="inlineStr">
        <is>
          <t>piece</t>
        </is>
      </c>
      <c r="F7406" s="4" t="inlineStr"/>
      <c r="G7406" s="4" t="inlineStr"/>
      <c r="H7406" s="5" t="n">
        <v>2510</v>
      </c>
      <c r="I7406" s="4" t="n"/>
      <c r="J7406" s="5">
        <f>H7406*I7406</f>
        <v/>
      </c>
    </row>
    <row r="7407">
      <c r="A7407" s="4" t="inlineStr">
        <is>
          <t>8809679095728</t>
        </is>
      </c>
      <c r="B7407" s="4" t="inlineStr">
        <is>
          <t>WATI FOR SKIN</t>
        </is>
      </c>
      <c r="C7407" s="4" t="inlineStr">
        <is>
          <t>PDRN Biome Volufroshot Cream</t>
        </is>
      </c>
      <c r="D7407" s="4" t="inlineStr">
        <is>
          <t>50ml</t>
        </is>
      </c>
      <c r="E7407" s="4" t="inlineStr">
        <is>
          <t>piece</t>
        </is>
      </c>
      <c r="F7407" s="4" t="inlineStr"/>
      <c r="G7407" s="4" t="inlineStr"/>
      <c r="H7407" s="5" t="n">
        <v>2510</v>
      </c>
      <c r="I7407" s="4" t="n"/>
      <c r="J7407" s="5">
        <f>H7407*I7407</f>
        <v/>
      </c>
    </row>
    <row r="7408">
      <c r="A7408" s="4" t="inlineStr">
        <is>
          <t>8809679095667</t>
        </is>
      </c>
      <c r="B7408" s="4" t="inlineStr">
        <is>
          <t>WATI FOR SKIN</t>
        </is>
      </c>
      <c r="C7408" s="4" t="inlineStr">
        <is>
          <t>Niacinamide EGF Micro Spicule Cream</t>
        </is>
      </c>
      <c r="D7408" s="4" t="inlineStr">
        <is>
          <t>50ml</t>
        </is>
      </c>
      <c r="E7408" s="4" t="inlineStr">
        <is>
          <t>piece</t>
        </is>
      </c>
      <c r="F7408" s="4" t="inlineStr"/>
      <c r="G7408" s="4" t="inlineStr"/>
      <c r="H7408" s="5" t="n">
        <v>2510</v>
      </c>
      <c r="I7408" s="4" t="n"/>
      <c r="J7408" s="5">
        <f>H7408*I7408</f>
        <v/>
      </c>
    </row>
    <row r="7409">
      <c r="A7409" s="4" t="inlineStr">
        <is>
          <t>8809679095803</t>
        </is>
      </c>
      <c r="B7409" s="4" t="inlineStr">
        <is>
          <t>WATI FOR SKIN</t>
        </is>
      </c>
      <c r="C7409" s="4" t="inlineStr">
        <is>
          <t>Collagen Retinol Exosome-B Eye Cream</t>
        </is>
      </c>
      <c r="D7409" s="4" t="inlineStr">
        <is>
          <t>30ml</t>
        </is>
      </c>
      <c r="E7409" s="4" t="inlineStr">
        <is>
          <t>piece</t>
        </is>
      </c>
      <c r="F7409" s="4" t="inlineStr"/>
      <c r="G7409" s="4" t="inlineStr"/>
      <c r="H7409" s="5" t="n">
        <v>2510</v>
      </c>
      <c r="I7409" s="4" t="n"/>
      <c r="J7409" s="5">
        <f>H7409*I7409</f>
        <v/>
      </c>
    </row>
    <row r="7410">
      <c r="A7410" s="4" t="inlineStr">
        <is>
          <t>8809679095797</t>
        </is>
      </c>
      <c r="B7410" s="4" t="inlineStr">
        <is>
          <t>WATI FOR SKIN</t>
        </is>
      </c>
      <c r="C7410" s="4" t="inlineStr">
        <is>
          <t>Glutathione Niacinamide Exosome-B Eye Cream</t>
        </is>
      </c>
      <c r="D7410" s="4" t="inlineStr">
        <is>
          <t>30ml</t>
        </is>
      </c>
      <c r="E7410" s="4" t="inlineStr">
        <is>
          <t>piece</t>
        </is>
      </c>
      <c r="F7410" s="4" t="inlineStr"/>
      <c r="G7410" s="4" t="inlineStr"/>
      <c r="H7410" s="5" t="n">
        <v>2510</v>
      </c>
      <c r="I7410" s="4" t="n"/>
      <c r="J7410" s="5">
        <f>H7410*I7410</f>
        <v/>
      </c>
    </row>
    <row r="7411">
      <c r="A7411" s="4" t="inlineStr">
        <is>
          <t>8809679095810</t>
        </is>
      </c>
      <c r="B7411" s="4" t="inlineStr">
        <is>
          <t>WATI FOR SKIN</t>
        </is>
      </c>
      <c r="C7411" s="4" t="inlineStr">
        <is>
          <t>Glycolic Peptide Micro Spicule Eye Cream</t>
        </is>
      </c>
      <c r="D7411" s="4" t="inlineStr">
        <is>
          <t>30ml</t>
        </is>
      </c>
      <c r="E7411" s="4" t="inlineStr">
        <is>
          <t>piece</t>
        </is>
      </c>
      <c r="F7411" s="4" t="inlineStr"/>
      <c r="G7411" s="4" t="inlineStr"/>
      <c r="H7411" s="5" t="n">
        <v>2510</v>
      </c>
      <c r="I7411" s="4" t="n"/>
      <c r="J7411" s="5">
        <f>H7411*I7411</f>
        <v/>
      </c>
    </row>
    <row r="7412">
      <c r="A7412" s="4" t="inlineStr">
        <is>
          <t>8809679095827</t>
        </is>
      </c>
      <c r="B7412" s="4" t="inlineStr">
        <is>
          <t>WATI FOR SKIN</t>
        </is>
      </c>
      <c r="C7412" s="4" t="inlineStr">
        <is>
          <t>EGF Ginseng Micro Spicule Eye Cream</t>
        </is>
      </c>
      <c r="D7412" s="4" t="inlineStr">
        <is>
          <t>30ml</t>
        </is>
      </c>
      <c r="E7412" s="4" t="inlineStr">
        <is>
          <t>piece</t>
        </is>
      </c>
      <c r="F7412" s="4" t="inlineStr"/>
      <c r="G7412" s="4" t="inlineStr"/>
      <c r="H7412" s="5" t="n">
        <v>2510</v>
      </c>
      <c r="I7412" s="4" t="n"/>
      <c r="J7412" s="5">
        <f>H7412*I7412</f>
        <v/>
      </c>
    </row>
    <row r="7413">
      <c r="A7413" s="4" t="inlineStr">
        <is>
          <t>8809679095896</t>
        </is>
      </c>
      <c r="B7413" s="4" t="inlineStr">
        <is>
          <t>WATI FOR SKIN</t>
        </is>
      </c>
      <c r="C7413" s="4" t="inlineStr">
        <is>
          <t>Panthenol Dark Circle Volufroshot Conceal Eye Cream</t>
        </is>
      </c>
      <c r="D7413" s="4" t="inlineStr">
        <is>
          <t>30ml</t>
        </is>
      </c>
      <c r="E7413" s="4" t="inlineStr">
        <is>
          <t>piece</t>
        </is>
      </c>
      <c r="F7413" s="4" t="inlineStr"/>
      <c r="G7413" s="4" t="inlineStr"/>
      <c r="H7413" s="5" t="n">
        <v>2510</v>
      </c>
      <c r="I7413" s="4" t="n"/>
      <c r="J7413" s="5">
        <f>H7413*I7413</f>
        <v/>
      </c>
    </row>
    <row r="7414">
      <c r="A7414" s="4" t="inlineStr">
        <is>
          <t>8809679095834</t>
        </is>
      </c>
      <c r="B7414" s="4" t="inlineStr">
        <is>
          <t>WATI FOR SKIN</t>
        </is>
      </c>
      <c r="C7414" s="4" t="inlineStr">
        <is>
          <t>PDRN Ceramide Micro Spicule Eye Cream</t>
        </is>
      </c>
      <c r="D7414" s="4" t="inlineStr">
        <is>
          <t>30ml</t>
        </is>
      </c>
      <c r="E7414" s="4" t="inlineStr">
        <is>
          <t>piece</t>
        </is>
      </c>
      <c r="F7414" s="4" t="inlineStr"/>
      <c r="G7414" s="4" t="inlineStr"/>
      <c r="H7414" s="5" t="n">
        <v>2510</v>
      </c>
      <c r="I7414" s="4" t="n"/>
      <c r="J7414" s="5">
        <f>H7414*I7414</f>
        <v/>
      </c>
    </row>
    <row r="7415">
      <c r="A7415" s="4" t="inlineStr">
        <is>
          <t>8809679095872</t>
        </is>
      </c>
      <c r="B7415" s="4" t="inlineStr">
        <is>
          <t>WATI FOR SKIN</t>
        </is>
      </c>
      <c r="C7415" s="4" t="inlineStr">
        <is>
          <t>Avocado Bio Lifting Volufroshot Eye Cream</t>
        </is>
      </c>
      <c r="D7415" s="4" t="inlineStr">
        <is>
          <t>30ml</t>
        </is>
      </c>
      <c r="E7415" s="4" t="inlineStr">
        <is>
          <t>piece</t>
        </is>
      </c>
      <c r="F7415" s="4" t="inlineStr"/>
      <c r="G7415" s="4" t="inlineStr"/>
      <c r="H7415" s="5" t="n">
        <v>2510</v>
      </c>
      <c r="I7415" s="4" t="n"/>
      <c r="J7415" s="5">
        <f>H7415*I7415</f>
        <v/>
      </c>
    </row>
    <row r="7416">
      <c r="A7416" s="4" t="inlineStr">
        <is>
          <t>8809679095858</t>
        </is>
      </c>
      <c r="B7416" s="4" t="inlineStr">
        <is>
          <t>WATI FOR SKIN</t>
        </is>
      </c>
      <c r="C7416" s="4" t="inlineStr">
        <is>
          <t>Super volume Hyaluronic Acid Skin Booster Eye Cream</t>
        </is>
      </c>
      <c r="D7416" s="4" t="inlineStr">
        <is>
          <t>30ml</t>
        </is>
      </c>
      <c r="E7416" s="4" t="inlineStr">
        <is>
          <t>piece</t>
        </is>
      </c>
      <c r="F7416" s="4" t="inlineStr"/>
      <c r="G7416" s="4" t="inlineStr"/>
      <c r="H7416" s="5" t="n">
        <v>2510</v>
      </c>
      <c r="I7416" s="4" t="n"/>
      <c r="J7416" s="5">
        <f>H7416*I7416</f>
        <v/>
      </c>
    </row>
    <row r="7417">
      <c r="A7417" s="4" t="inlineStr">
        <is>
          <t>8809679095841</t>
        </is>
      </c>
      <c r="B7417" s="4" t="inlineStr">
        <is>
          <t>WATI FOR SKIN</t>
        </is>
      </c>
      <c r="C7417" s="4" t="inlineStr">
        <is>
          <t>Snail Vitamin Skin Booster Eye Cream</t>
        </is>
      </c>
      <c r="D7417" s="4" t="inlineStr">
        <is>
          <t>30ml</t>
        </is>
      </c>
      <c r="E7417" s="4" t="inlineStr">
        <is>
          <t>piece</t>
        </is>
      </c>
      <c r="F7417" s="4" t="inlineStr"/>
      <c r="G7417" s="4" t="inlineStr"/>
      <c r="H7417" s="5" t="n">
        <v>2510</v>
      </c>
      <c r="I7417" s="4" t="n"/>
      <c r="J7417" s="5">
        <f>H7417*I7417</f>
        <v/>
      </c>
    </row>
    <row r="7418">
      <c r="A7418" s="4" t="inlineStr">
        <is>
          <t>8800275532174</t>
        </is>
      </c>
      <c r="B7418" s="4" t="inlineStr">
        <is>
          <t>SKIN APPLE</t>
        </is>
      </c>
      <c r="C7418" s="4" t="inlineStr">
        <is>
          <t>Bio Collagen Ceramide Brightening Toner</t>
        </is>
      </c>
      <c r="D7418" s="4" t="inlineStr">
        <is>
          <t>350ml</t>
        </is>
      </c>
      <c r="E7418" s="4" t="inlineStr">
        <is>
          <t>piece</t>
        </is>
      </c>
      <c r="F7418" s="4" t="inlineStr"/>
      <c r="G7418" s="4" t="inlineStr"/>
      <c r="H7418" s="5" t="n">
        <v>2510</v>
      </c>
      <c r="I7418" s="4" t="n"/>
      <c r="J7418" s="5">
        <f>H7418*I7418</f>
        <v/>
      </c>
    </row>
    <row r="7419">
      <c r="A7419" s="4" t="inlineStr">
        <is>
          <t>8800275532150</t>
        </is>
      </c>
      <c r="B7419" s="4" t="inlineStr">
        <is>
          <t>SKIN APPLE</t>
        </is>
      </c>
      <c r="C7419" s="4" t="inlineStr">
        <is>
          <t>Bio Glutathione Retinol Radiance Skin Toner</t>
        </is>
      </c>
      <c r="D7419" s="4" t="inlineStr">
        <is>
          <t>350ml</t>
        </is>
      </c>
      <c r="E7419" s="4" t="inlineStr">
        <is>
          <t>piece</t>
        </is>
      </c>
      <c r="F7419" s="4" t="inlineStr"/>
      <c r="G7419" s="4" t="inlineStr"/>
      <c r="H7419" s="5" t="n">
        <v>2510</v>
      </c>
      <c r="I7419" s="4" t="n"/>
      <c r="J7419" s="5">
        <f>H7419*I7419</f>
        <v/>
      </c>
    </row>
    <row r="7420">
      <c r="A7420" s="4" t="inlineStr">
        <is>
          <t>8809470606055</t>
        </is>
      </c>
      <c r="B7420" s="4" t="inlineStr">
        <is>
          <t>SKIN APPLE</t>
        </is>
      </c>
      <c r="C7420" s="4" t="inlineStr">
        <is>
          <t>I'm YuJa C Sun Cream / SPF50 PA+++</t>
        </is>
      </c>
      <c r="D7420" s="4" t="inlineStr">
        <is>
          <t>70ml</t>
        </is>
      </c>
      <c r="E7420" s="4" t="inlineStr">
        <is>
          <t>piece</t>
        </is>
      </c>
      <c r="F7420" s="4" t="inlineStr"/>
      <c r="G7420" s="4" t="inlineStr"/>
      <c r="H7420" s="5" t="n">
        <v>2510</v>
      </c>
      <c r="I7420" s="4" t="n"/>
      <c r="J7420" s="5">
        <f>H7420*I7420</f>
        <v/>
      </c>
    </row>
    <row r="7421">
      <c r="A7421" s="4" t="inlineStr">
        <is>
          <t>8809679095711</t>
        </is>
      </c>
      <c r="B7421" s="4" t="inlineStr">
        <is>
          <t>WATI FOR SKIN</t>
        </is>
      </c>
      <c r="C7421" s="4" t="inlineStr">
        <is>
          <t>Bakuchiol Heartleaf Cica Micro Spicule Cream</t>
        </is>
      </c>
      <c r="D7421" s="4" t="inlineStr">
        <is>
          <t>50ml</t>
        </is>
      </c>
      <c r="E7421" s="4" t="inlineStr">
        <is>
          <t>piece</t>
        </is>
      </c>
      <c r="F7421" s="4" t="inlineStr"/>
      <c r="G7421" s="4" t="inlineStr"/>
      <c r="H7421" s="5" t="n">
        <v>2510</v>
      </c>
      <c r="I7421" s="4" t="n"/>
      <c r="J7421" s="5">
        <f>H7421*I7421</f>
        <v/>
      </c>
    </row>
    <row r="7422">
      <c r="A7422" s="4" t="inlineStr">
        <is>
          <t>8809679095698</t>
        </is>
      </c>
      <c r="B7422" s="4" t="inlineStr">
        <is>
          <t>WATI FOR SKIN</t>
        </is>
      </c>
      <c r="C7422" s="4" t="inlineStr">
        <is>
          <t>Tranexamic Acid Collagen Micro Spicule Cream</t>
        </is>
      </c>
      <c r="D7422" s="4" t="inlineStr">
        <is>
          <t>50ml</t>
        </is>
      </c>
      <c r="E7422" s="4" t="inlineStr">
        <is>
          <t>piece</t>
        </is>
      </c>
      <c r="F7422" s="4" t="inlineStr"/>
      <c r="G7422" s="4" t="inlineStr"/>
      <c r="H7422" s="5" t="n">
        <v>2510</v>
      </c>
      <c r="I7422" s="4" t="n"/>
      <c r="J7422" s="5">
        <f>H7422*I7422</f>
        <v/>
      </c>
    </row>
    <row r="7423">
      <c r="A7423" s="4" t="inlineStr">
        <is>
          <t>8809679095704</t>
        </is>
      </c>
      <c r="B7423" s="4" t="inlineStr">
        <is>
          <t>WATI FOR SKIN</t>
        </is>
      </c>
      <c r="C7423" s="4" t="inlineStr">
        <is>
          <t>Hyaluronic Squalane Micro Spicule Cream</t>
        </is>
      </c>
      <c r="D7423" s="4" t="inlineStr">
        <is>
          <t>50ml</t>
        </is>
      </c>
      <c r="E7423" s="4" t="inlineStr">
        <is>
          <t>piece</t>
        </is>
      </c>
      <c r="F7423" s="4" t="inlineStr"/>
      <c r="G7423" s="4" t="inlineStr"/>
      <c r="H7423" s="5" t="n">
        <v>2510</v>
      </c>
      <c r="I7423" s="4" t="n"/>
      <c r="J7423" s="5">
        <f>H7423*I7423</f>
        <v/>
      </c>
    </row>
    <row r="7424">
      <c r="A7424" s="4" t="inlineStr">
        <is>
          <t>8800275532198</t>
        </is>
      </c>
      <c r="B7424" s="4" t="inlineStr">
        <is>
          <t>SKIN APPLE</t>
        </is>
      </c>
      <c r="C7424" s="4" t="inlineStr">
        <is>
          <t>Bio Bakuchiol Exosome Dewy Glow Toner</t>
        </is>
      </c>
      <c r="D7424" s="4" t="inlineStr">
        <is>
          <t>350ml</t>
        </is>
      </c>
      <c r="E7424" s="4" t="inlineStr">
        <is>
          <t>piece</t>
        </is>
      </c>
      <c r="F7424" s="4" t="inlineStr"/>
      <c r="G7424" s="4" t="inlineStr"/>
      <c r="H7424" s="5" t="n">
        <v>2510</v>
      </c>
      <c r="I7424" s="4" t="n"/>
      <c r="J7424" s="5">
        <f>H7424*I7424</f>
        <v/>
      </c>
    </row>
    <row r="7425">
      <c r="A7425" s="4" t="inlineStr">
        <is>
          <t>8800275532389</t>
        </is>
      </c>
      <c r="B7425" s="4" t="inlineStr">
        <is>
          <t>SKIN APPLE</t>
        </is>
      </c>
      <c r="C7425" s="4" t="inlineStr">
        <is>
          <t>Bio Hyaluron Peptide Hydration Toner</t>
        </is>
      </c>
      <c r="D7425" s="4" t="inlineStr">
        <is>
          <t>350ml</t>
        </is>
      </c>
      <c r="E7425" s="4" t="inlineStr">
        <is>
          <t>piece</t>
        </is>
      </c>
      <c r="F7425" s="4" t="inlineStr"/>
      <c r="G7425" s="4" t="inlineStr"/>
      <c r="H7425" s="5" t="n">
        <v>2510</v>
      </c>
      <c r="I7425" s="4" t="n"/>
      <c r="J7425" s="5">
        <f>H7425*I7425</f>
        <v/>
      </c>
    </row>
    <row r="7426">
      <c r="A7426" s="4" t="inlineStr">
        <is>
          <t>8803463010089</t>
        </is>
      </c>
      <c r="B7426" s="4" t="inlineStr">
        <is>
          <t>VT COSMETICS</t>
        </is>
      </c>
      <c r="C7426" s="4" t="inlineStr">
        <is>
          <t>VT COLLAGEN REEDLE SHOT 700 2STEP MASK</t>
        </is>
      </c>
      <c r="D7426" s="4" t="inlineStr">
        <is>
          <t>1.5g + 27g</t>
        </is>
      </c>
      <c r="E7426" s="4" t="inlineStr">
        <is>
          <t>piece</t>
        </is>
      </c>
      <c r="F7426" s="4" t="inlineStr"/>
      <c r="G7426" s="4" t="inlineStr"/>
      <c r="H7426" s="5" t="n">
        <v>2510</v>
      </c>
      <c r="I7426" s="4" t="n"/>
      <c r="J7426" s="5">
        <f>H7426*I7426</f>
        <v/>
      </c>
    </row>
    <row r="7427">
      <c r="A7427" s="4" t="inlineStr">
        <is>
          <t>8809679098361</t>
        </is>
      </c>
      <c r="B7427" s="4" t="inlineStr">
        <is>
          <t>WATI FOR SKIN</t>
        </is>
      </c>
      <c r="C7427" s="4" t="inlineStr">
        <is>
          <t>Super Recovery Collagen Exosome Serum BB Cream</t>
        </is>
      </c>
      <c r="D7427" s="4" t="inlineStr">
        <is>
          <t>50ml</t>
        </is>
      </c>
      <c r="E7427" s="4" t="inlineStr">
        <is>
          <t>piece</t>
        </is>
      </c>
      <c r="F7427" s="4" t="inlineStr"/>
      <c r="G7427" s="4" t="inlineStr"/>
      <c r="H7427" s="5" t="n">
        <v>2490</v>
      </c>
      <c r="I7427" s="4" t="n"/>
      <c r="J7427" s="5">
        <f>H7427*I7427</f>
        <v/>
      </c>
    </row>
    <row r="7428">
      <c r="A7428" s="4" t="inlineStr">
        <is>
          <t>8803463012236</t>
        </is>
      </c>
      <c r="B7428" s="4" t="inlineStr">
        <is>
          <t>VT</t>
        </is>
      </c>
      <c r="C7428" s="4" t="inlineStr">
        <is>
          <t>VT</t>
        </is>
      </c>
      <c r="D7428" s="4" t="inlineStr">
        <is>
          <t>16ml</t>
        </is>
      </c>
      <c r="E7428" s="4" t="inlineStr">
        <is>
          <t>piece</t>
        </is>
      </c>
      <c r="F7428" s="4" t="inlineStr"/>
      <c r="G7428" s="4" t="inlineStr"/>
      <c r="H7428" s="5" t="n">
        <v>2490</v>
      </c>
      <c r="I7428" s="4" t="n"/>
      <c r="J7428" s="5">
        <f>H7428*I7428</f>
        <v/>
      </c>
    </row>
    <row r="7429">
      <c r="A7429" s="4" t="inlineStr">
        <is>
          <t>8809679098385</t>
        </is>
      </c>
      <c r="B7429" s="4" t="inlineStr">
        <is>
          <t>WATI FOR SKIN</t>
        </is>
      </c>
      <c r="C7429" s="4" t="inlineStr">
        <is>
          <t>Retinol PDRN Volufroshot Pink Tone up Cream</t>
        </is>
      </c>
      <c r="D7429" s="4" t="inlineStr">
        <is>
          <t>50ml</t>
        </is>
      </c>
      <c r="E7429" s="4" t="inlineStr">
        <is>
          <t>piece</t>
        </is>
      </c>
      <c r="F7429" s="4" t="inlineStr"/>
      <c r="G7429" s="4" t="inlineStr"/>
      <c r="H7429" s="5" t="n">
        <v>2490</v>
      </c>
      <c r="I7429" s="4" t="n"/>
      <c r="J7429" s="5">
        <f>H7429*I7429</f>
        <v/>
      </c>
    </row>
    <row r="7430">
      <c r="A7430" s="4" t="inlineStr">
        <is>
          <t>8809679098378</t>
        </is>
      </c>
      <c r="B7430" s="4" t="inlineStr">
        <is>
          <t>WATI FOR SKIN</t>
        </is>
      </c>
      <c r="C7430" s="4" t="inlineStr">
        <is>
          <t>PDRN Niacinamide Volufroshot brightening Tone up Cream</t>
        </is>
      </c>
      <c r="D7430" s="4" t="inlineStr">
        <is>
          <t>50ml</t>
        </is>
      </c>
      <c r="E7430" s="4" t="inlineStr">
        <is>
          <t>piece</t>
        </is>
      </c>
      <c r="F7430" s="4" t="inlineStr"/>
      <c r="G7430" s="4" t="inlineStr"/>
      <c r="H7430" s="5" t="n">
        <v>2490</v>
      </c>
      <c r="I7430" s="4" t="n"/>
      <c r="J7430" s="5">
        <f>H7430*I7430</f>
        <v/>
      </c>
    </row>
    <row r="7431">
      <c r="A7431" s="4" t="inlineStr">
        <is>
          <t>8809679098392</t>
        </is>
      </c>
      <c r="B7431" s="4" t="inlineStr">
        <is>
          <t>WATI FOR SKIN</t>
        </is>
      </c>
      <c r="C7431" s="4" t="inlineStr">
        <is>
          <t>Glow Cover PDRN Micro Spicule Foundation</t>
        </is>
      </c>
      <c r="D7431" s="4" t="inlineStr">
        <is>
          <t>50ml</t>
        </is>
      </c>
      <c r="E7431" s="4" t="inlineStr">
        <is>
          <t>piece</t>
        </is>
      </c>
      <c r="F7431" s="4" t="inlineStr"/>
      <c r="G7431" s="4" t="inlineStr"/>
      <c r="H7431" s="5" t="n">
        <v>2490</v>
      </c>
      <c r="I7431" s="4" t="n"/>
      <c r="J7431" s="5">
        <f>H7431*I7431</f>
        <v/>
      </c>
    </row>
    <row r="7432">
      <c r="A7432" s="4" t="inlineStr">
        <is>
          <t>8806334394837</t>
        </is>
      </c>
      <c r="B7432" s="4" t="inlineStr">
        <is>
          <t>HOLIKAHOLIKA</t>
        </is>
      </c>
      <c r="C7432" s="4" t="inlineStr">
        <is>
          <t>H)The Real CICA gel mask</t>
        </is>
      </c>
      <c r="D7432" s="4" t="inlineStr"/>
      <c r="E7432" s="4" t="inlineStr">
        <is>
          <t>piece</t>
        </is>
      </c>
      <c r="F7432" s="4" t="inlineStr"/>
      <c r="G7432" s="4" t="inlineStr"/>
      <c r="H7432" s="5" t="n">
        <v>2480</v>
      </c>
      <c r="I7432" s="4" t="n"/>
      <c r="J7432" s="5">
        <f>H7432*I7432</f>
        <v/>
      </c>
    </row>
    <row r="7433">
      <c r="A7433" s="4" t="inlineStr">
        <is>
          <t>8806334392871</t>
        </is>
      </c>
      <c r="B7433" s="4" t="inlineStr">
        <is>
          <t>HOLIKAHOLIKA</t>
        </is>
      </c>
      <c r="C7433" s="4" t="inlineStr">
        <is>
          <t>H)23FW NAIL GLAZE 05 EMPRESS</t>
        </is>
      </c>
      <c r="D7433" s="4" t="inlineStr"/>
      <c r="E7433" s="4" t="inlineStr">
        <is>
          <t>piece</t>
        </is>
      </c>
      <c r="F7433" s="4" t="inlineStr"/>
      <c r="G7433" s="4" t="inlineStr"/>
      <c r="H7433" s="5" t="n">
        <v>2480</v>
      </c>
      <c r="I7433" s="4" t="n"/>
      <c r="J7433" s="5">
        <f>H7433*I7433</f>
        <v/>
      </c>
    </row>
    <row r="7434">
      <c r="A7434" s="4" t="inlineStr">
        <is>
          <t>8806334392857</t>
        </is>
      </c>
      <c r="B7434" s="4" t="inlineStr">
        <is>
          <t>HOLIKAHOLIKA</t>
        </is>
      </c>
      <c r="C7434" s="4" t="inlineStr">
        <is>
          <t>H)23FW NAIL GLAZE 03 THE FOOL</t>
        </is>
      </c>
      <c r="D7434" s="4" t="inlineStr"/>
      <c r="E7434" s="4" t="inlineStr">
        <is>
          <t>piece</t>
        </is>
      </c>
      <c r="F7434" s="4" t="inlineStr"/>
      <c r="G7434" s="4" t="inlineStr"/>
      <c r="H7434" s="5" t="n">
        <v>2480</v>
      </c>
      <c r="I7434" s="4" t="n"/>
      <c r="J7434" s="5">
        <f>H7434*I7434</f>
        <v/>
      </c>
    </row>
    <row r="7435">
      <c r="A7435" s="4" t="inlineStr">
        <is>
          <t>8806334394820</t>
        </is>
      </c>
      <c r="B7435" s="4" t="inlineStr">
        <is>
          <t>HOLIKAHOLIKA</t>
        </is>
      </c>
      <c r="C7435" s="4" t="inlineStr">
        <is>
          <t>H)The Real Collagen gel mask</t>
        </is>
      </c>
      <c r="D7435" s="4" t="inlineStr"/>
      <c r="E7435" s="4" t="inlineStr">
        <is>
          <t>piece</t>
        </is>
      </c>
      <c r="F7435" s="4" t="inlineStr"/>
      <c r="G7435" s="4" t="inlineStr"/>
      <c r="H7435" s="5" t="n">
        <v>2480</v>
      </c>
      <c r="I7435" s="4" t="n"/>
      <c r="J7435" s="5">
        <f>H7435*I7435</f>
        <v/>
      </c>
    </row>
    <row r="7436">
      <c r="A7436" s="4" t="inlineStr">
        <is>
          <t>8806334394844</t>
        </is>
      </c>
      <c r="B7436" s="4" t="inlineStr">
        <is>
          <t>HOLIKAHOLIKA</t>
        </is>
      </c>
      <c r="C7436" s="4" t="inlineStr">
        <is>
          <t>H)The Real Hyaluronic gel mask</t>
        </is>
      </c>
      <c r="D7436" s="4" t="inlineStr"/>
      <c r="E7436" s="4" t="inlineStr">
        <is>
          <t>piece</t>
        </is>
      </c>
      <c r="F7436" s="4" t="inlineStr"/>
      <c r="G7436" s="4" t="inlineStr"/>
      <c r="H7436" s="5" t="n">
        <v>2480</v>
      </c>
      <c r="I7436" s="4" t="n"/>
      <c r="J7436" s="5">
        <f>H7436*I7436</f>
        <v/>
      </c>
    </row>
    <row r="7437">
      <c r="A7437" s="4" t="inlineStr">
        <is>
          <t>8806334372446</t>
        </is>
      </c>
      <c r="B7437" s="4" t="inlineStr">
        <is>
          <t>HOLIKAHOLIKA</t>
        </is>
      </c>
      <c r="C7437" s="4" t="inlineStr">
        <is>
          <t>H)HOLI POP WATER TINT 02</t>
        </is>
      </c>
      <c r="D7437" s="4" t="inlineStr"/>
      <c r="E7437" s="4" t="inlineStr">
        <is>
          <t>piece</t>
        </is>
      </c>
      <c r="F7437" s="4" t="inlineStr"/>
      <c r="G7437" s="4" t="inlineStr"/>
      <c r="H7437" s="5" t="n">
        <v>2480</v>
      </c>
      <c r="I7437" s="4" t="n"/>
      <c r="J7437" s="5">
        <f>H7437*I7437</f>
        <v/>
      </c>
    </row>
    <row r="7438">
      <c r="A7438" s="4" t="inlineStr">
        <is>
          <t>8806334394851</t>
        </is>
      </c>
      <c r="B7438" s="4" t="inlineStr">
        <is>
          <t>HOLIKAHOLIKA</t>
        </is>
      </c>
      <c r="C7438" s="4" t="inlineStr">
        <is>
          <t>H)The Real Glutathione gel mask</t>
        </is>
      </c>
      <c r="D7438" s="4" t="inlineStr"/>
      <c r="E7438" s="4" t="inlineStr">
        <is>
          <t>piece</t>
        </is>
      </c>
      <c r="F7438" s="4" t="inlineStr"/>
      <c r="G7438" s="4" t="inlineStr"/>
      <c r="H7438" s="5" t="n">
        <v>2480</v>
      </c>
      <c r="I7438" s="4" t="n"/>
      <c r="J7438" s="5">
        <f>H7438*I7438</f>
        <v/>
      </c>
    </row>
    <row r="7439">
      <c r="A7439" s="4" t="inlineStr">
        <is>
          <t>8806334372439</t>
        </is>
      </c>
      <c r="B7439" s="4" t="inlineStr">
        <is>
          <t>HOLIKAHOLIKA</t>
        </is>
      </c>
      <c r="C7439" s="4" t="inlineStr">
        <is>
          <t>H)HOLI POP WATER TINT 01</t>
        </is>
      </c>
      <c r="D7439" s="4" t="inlineStr"/>
      <c r="E7439" s="4" t="inlineStr">
        <is>
          <t>piece</t>
        </is>
      </c>
      <c r="F7439" s="4" t="inlineStr"/>
      <c r="G7439" s="4" t="inlineStr"/>
      <c r="H7439" s="5" t="n">
        <v>2480</v>
      </c>
      <c r="I7439" s="4" t="n"/>
      <c r="J7439" s="5">
        <f>H7439*I7439</f>
        <v/>
      </c>
    </row>
    <row r="7440">
      <c r="A7440" s="4" t="inlineStr">
        <is>
          <t>8806334392864</t>
        </is>
      </c>
      <c r="B7440" s="4" t="inlineStr">
        <is>
          <t>HOLIKAHOLIKA</t>
        </is>
      </c>
      <c r="C7440" s="4" t="inlineStr">
        <is>
          <t>H)23FW NAIL GLAZE 04 THE LOVERS</t>
        </is>
      </c>
      <c r="D7440" s="4" t="inlineStr"/>
      <c r="E7440" s="4" t="inlineStr">
        <is>
          <t>piece</t>
        </is>
      </c>
      <c r="F7440" s="4" t="inlineStr"/>
      <c r="G7440" s="4" t="inlineStr"/>
      <c r="H7440" s="5" t="n">
        <v>2480</v>
      </c>
      <c r="I7440" s="4" t="n"/>
      <c r="J7440" s="5">
        <f>H7440*I7440</f>
        <v/>
      </c>
    </row>
    <row r="7441">
      <c r="A7441" s="4" t="inlineStr">
        <is>
          <t>8806334372453</t>
        </is>
      </c>
      <c r="B7441" s="4" t="inlineStr">
        <is>
          <t>HOLIKAHOLIKA</t>
        </is>
      </c>
      <c r="C7441" s="4" t="inlineStr">
        <is>
          <t>H)HOLI POP WATER TINT 03</t>
        </is>
      </c>
      <c r="D7441" s="4" t="inlineStr"/>
      <c r="E7441" s="4" t="inlineStr">
        <is>
          <t>piece</t>
        </is>
      </c>
      <c r="F7441" s="4" t="inlineStr"/>
      <c r="G7441" s="4" t="inlineStr"/>
      <c r="H7441" s="5" t="n">
        <v>2480</v>
      </c>
      <c r="I7441" s="4" t="n"/>
      <c r="J7441" s="5">
        <f>H7441*I7441</f>
        <v/>
      </c>
    </row>
    <row r="7442">
      <c r="A7442" s="4" t="inlineStr">
        <is>
          <t>8806334392833</t>
        </is>
      </c>
      <c r="B7442" s="4" t="inlineStr">
        <is>
          <t>HOLIKAHOLIKA</t>
        </is>
      </c>
      <c r="C7442" s="4" t="inlineStr">
        <is>
          <t>H)23FW NAIL GLAZE 01 VINO</t>
        </is>
      </c>
      <c r="D7442" s="4" t="inlineStr"/>
      <c r="E7442" s="4" t="inlineStr">
        <is>
          <t>piece</t>
        </is>
      </c>
      <c r="F7442" s="4" t="inlineStr"/>
      <c r="G7442" s="4" t="inlineStr"/>
      <c r="H7442" s="5" t="n">
        <v>2480</v>
      </c>
      <c r="I7442" s="4" t="n"/>
      <c r="J7442" s="5">
        <f>H7442*I7442</f>
        <v/>
      </c>
    </row>
    <row r="7443">
      <c r="A7443" s="4" t="inlineStr">
        <is>
          <t>8806334392840</t>
        </is>
      </c>
      <c r="B7443" s="4" t="inlineStr">
        <is>
          <t>HOLIKAHOLIKA</t>
        </is>
      </c>
      <c r="C7443" s="4" t="inlineStr">
        <is>
          <t>H)23FW NAIL GLAZE 02 MOONSET</t>
        </is>
      </c>
      <c r="D7443" s="4" t="inlineStr"/>
      <c r="E7443" s="4" t="inlineStr">
        <is>
          <t>piece</t>
        </is>
      </c>
      <c r="F7443" s="4" t="inlineStr"/>
      <c r="G7443" s="4" t="inlineStr"/>
      <c r="H7443" s="5" t="n">
        <v>2480</v>
      </c>
      <c r="I7443" s="4" t="n"/>
      <c r="J7443" s="5">
        <f>H7443*I7443</f>
        <v/>
      </c>
    </row>
    <row r="7444">
      <c r="A7444" s="4" t="inlineStr">
        <is>
          <t>8809745080900</t>
        </is>
      </c>
      <c r="B7444" s="4" t="inlineStr">
        <is>
          <t>C2Y</t>
        </is>
      </c>
      <c r="C7444" s="4" t="inlineStr">
        <is>
          <t>C2Y Pure Aqua Whip Cleansing Foam</t>
        </is>
      </c>
      <c r="D7444" s="4" t="inlineStr">
        <is>
          <t>250ml</t>
        </is>
      </c>
      <c r="E7444" s="4" t="inlineStr">
        <is>
          <t>piece</t>
        </is>
      </c>
      <c r="F7444" s="4" t="inlineStr"/>
      <c r="G7444" s="4" t="inlineStr"/>
      <c r="H7444" s="5" t="n">
        <v>2470</v>
      </c>
      <c r="I7444" s="4" t="n"/>
      <c r="J7444" s="5">
        <f>H7444*I7444</f>
        <v/>
      </c>
    </row>
    <row r="7445">
      <c r="A7445" s="4" t="inlineStr">
        <is>
          <t>8809192574366</t>
        </is>
      </c>
      <c r="B7445" s="4" t="inlineStr">
        <is>
          <t>3W CLINIC</t>
        </is>
      </c>
      <c r="C7445" s="4" t="inlineStr">
        <is>
          <t>SOFT &amp; CLEAR EYELINER (SQUARE)</t>
        </is>
      </c>
      <c r="D7445" s="4" t="inlineStr">
        <is>
          <t>7ml</t>
        </is>
      </c>
      <c r="E7445" s="4" t="inlineStr">
        <is>
          <t>piece</t>
        </is>
      </c>
      <c r="F7445" s="4" t="inlineStr"/>
      <c r="G7445" s="4" t="n">
        <v>800120</v>
      </c>
      <c r="H7445" s="5" t="n">
        <v>2470</v>
      </c>
      <c r="I7445" s="4" t="n"/>
      <c r="J7445" s="5">
        <f>H7445*I7445</f>
        <v/>
      </c>
    </row>
    <row r="7446">
      <c r="A7446" s="4" t="inlineStr">
        <is>
          <t>8809971489690</t>
        </is>
      </c>
      <c r="B7446" s="4" t="inlineStr">
        <is>
          <t>CELIMAX</t>
        </is>
      </c>
      <c r="C7446" s="4" t="inlineStr">
        <is>
          <t>CELIMAX PORE+DARK SPOT BRIGHTENING CARE SUNSCREEN 10ML</t>
        </is>
      </c>
      <c r="D7446" s="4" t="inlineStr">
        <is>
          <t>10ml</t>
        </is>
      </c>
      <c r="E7446" s="4" t="inlineStr">
        <is>
          <t>piece</t>
        </is>
      </c>
      <c r="F7446" s="4" t="inlineStr"/>
      <c r="G7446" s="4" t="inlineStr"/>
      <c r="H7446" s="5" t="n">
        <v>2460</v>
      </c>
      <c r="I7446" s="4" t="n"/>
      <c r="J7446" s="5">
        <f>H7446*I7446</f>
        <v/>
      </c>
    </row>
    <row r="7447">
      <c r="A7447" s="4" t="inlineStr">
        <is>
          <t>8800296551772</t>
        </is>
      </c>
      <c r="B7447" s="4" t="inlineStr">
        <is>
          <t>CELIMAX</t>
        </is>
      </c>
      <c r="C7447" s="4" t="inlineStr">
        <is>
          <t>CELIMAX PORE+DARK SPOT BRIGHTENING CREAM 7ML</t>
        </is>
      </c>
      <c r="D7447" s="4" t="inlineStr">
        <is>
          <t>7ml / 0.23 fl. oz.</t>
        </is>
      </c>
      <c r="E7447" s="4" t="inlineStr">
        <is>
          <t>piece</t>
        </is>
      </c>
      <c r="F7447" s="4" t="inlineStr"/>
      <c r="G7447" s="4" t="inlineStr"/>
      <c r="H7447" s="5" t="n">
        <v>2460</v>
      </c>
      <c r="I7447" s="4" t="n"/>
      <c r="J7447" s="5">
        <f>H7447*I7447</f>
        <v/>
      </c>
    </row>
    <row r="7448">
      <c r="A7448" s="4" t="inlineStr">
        <is>
          <t>8800345720234</t>
        </is>
      </c>
      <c r="B7448" s="4" t="inlineStr">
        <is>
          <t>TENZERO</t>
        </is>
      </c>
      <c r="C7448" s="4" t="inlineStr">
        <is>
          <t>TENZERO TROUBLE SPOT POINT PATCH</t>
        </is>
      </c>
      <c r="D7448" s="4" t="inlineStr">
        <is>
          <t>3 shape x 18 patches</t>
        </is>
      </c>
      <c r="E7448" s="4" t="inlineStr">
        <is>
          <t>piece</t>
        </is>
      </c>
      <c r="F7448" s="4" t="inlineStr"/>
      <c r="G7448" s="4" t="inlineStr"/>
      <c r="H7448" s="5" t="n">
        <v>2460</v>
      </c>
      <c r="I7448" s="4" t="n"/>
      <c r="J7448" s="5">
        <f>H7448*I7448</f>
        <v/>
      </c>
    </row>
    <row r="7449">
      <c r="A7449" s="4" t="inlineStr">
        <is>
          <t>8809744061412</t>
        </is>
      </c>
      <c r="B7449" s="4" t="inlineStr">
        <is>
          <t>MASIL</t>
        </is>
      </c>
      <c r="C7449" s="4" t="inlineStr">
        <is>
          <t>50ml MASIL 8 SECONDS LIQUID HAIR MASK 50ML</t>
        </is>
      </c>
      <c r="D7449" s="4" t="inlineStr">
        <is>
          <t>50ml</t>
        </is>
      </c>
      <c r="E7449" s="4" t="inlineStr">
        <is>
          <t>piece</t>
        </is>
      </c>
      <c r="F7449" s="4" t="inlineStr"/>
      <c r="G7449" s="4" t="inlineStr"/>
      <c r="H7449" s="5" t="n">
        <v>2460</v>
      </c>
      <c r="I7449" s="4" t="n"/>
      <c r="J7449" s="5">
        <f>H7449*I7449</f>
        <v/>
      </c>
    </row>
    <row r="7450">
      <c r="A7450" s="4" t="inlineStr">
        <is>
          <t>8809744061399</t>
        </is>
      </c>
      <c r="B7450" s="4" t="inlineStr">
        <is>
          <t>MASIL</t>
        </is>
      </c>
      <c r="C7450" s="4" t="inlineStr">
        <is>
          <t>50ml MASIL 8 SECONDS SALON HAIR MASK 50ML</t>
        </is>
      </c>
      <c r="D7450" s="4" t="inlineStr">
        <is>
          <t>50ml</t>
        </is>
      </c>
      <c r="E7450" s="4" t="inlineStr">
        <is>
          <t>piece</t>
        </is>
      </c>
      <c r="F7450" s="4" t="inlineStr"/>
      <c r="G7450" s="4" t="inlineStr"/>
      <c r="H7450" s="5" t="n">
        <v>2460</v>
      </c>
      <c r="I7450" s="4" t="n"/>
      <c r="J7450" s="5">
        <f>H7450*I7450</f>
        <v/>
      </c>
    </row>
    <row r="7451">
      <c r="A7451" s="4" t="inlineStr">
        <is>
          <t>8809541282249</t>
        </is>
      </c>
      <c r="B7451" s="4" t="inlineStr">
        <is>
          <t>JIGOTT</t>
        </is>
      </c>
      <c r="C7451" s="4" t="inlineStr">
        <is>
          <t>Jigott Aura Secret Hyaluronic Acid Water Drop Tone Up Cream</t>
        </is>
      </c>
      <c r="D7451" s="4" t="inlineStr">
        <is>
          <t>50ml</t>
        </is>
      </c>
      <c r="E7451" s="4" t="inlineStr">
        <is>
          <t>piece</t>
        </is>
      </c>
      <c r="F7451" s="4" t="inlineStr"/>
      <c r="G7451" s="4" t="inlineStr"/>
      <c r="H7451" s="5" t="n">
        <v>2450</v>
      </c>
      <c r="I7451" s="4" t="n"/>
      <c r="J7451" s="5">
        <f>H7451*I7451</f>
        <v/>
      </c>
    </row>
    <row r="7452">
      <c r="A7452" s="4" t="inlineStr">
        <is>
          <t>8809541282256</t>
        </is>
      </c>
      <c r="B7452" s="4" t="inlineStr">
        <is>
          <t>JIGOTT</t>
        </is>
      </c>
      <c r="C7452" s="4" t="inlineStr">
        <is>
          <t>Jigott Ultimate Real Collagen Water Drop Tone Up Cream</t>
        </is>
      </c>
      <c r="D7452" s="4" t="inlineStr">
        <is>
          <t>50ml</t>
        </is>
      </c>
      <c r="E7452" s="4" t="inlineStr">
        <is>
          <t>piece</t>
        </is>
      </c>
      <c r="F7452" s="4" t="inlineStr"/>
      <c r="G7452" s="4" t="inlineStr"/>
      <c r="H7452" s="5" t="n">
        <v>2450</v>
      </c>
      <c r="I7452" s="4" t="n"/>
      <c r="J7452" s="5">
        <f>H7452*I7452</f>
        <v/>
      </c>
    </row>
    <row r="7453">
      <c r="A7453" s="4" t="inlineStr">
        <is>
          <t>8809541280986</t>
        </is>
      </c>
      <c r="B7453" s="4" t="inlineStr">
        <is>
          <t>JIGOTT</t>
        </is>
      </c>
      <c r="C7453" s="4" t="inlineStr">
        <is>
          <t>JIGOTT WHITENING UV SUN BLOCK CREAM SPF50 PA+++</t>
        </is>
      </c>
      <c r="D7453" s="4" t="inlineStr">
        <is>
          <t>70ml</t>
        </is>
      </c>
      <c r="E7453" s="4" t="inlineStr">
        <is>
          <t>piece</t>
        </is>
      </c>
      <c r="F7453" s="4" t="inlineStr"/>
      <c r="G7453" s="4" t="inlineStr"/>
      <c r="H7453" s="5" t="n">
        <v>2450</v>
      </c>
      <c r="I7453" s="4" t="n"/>
      <c r="J7453" s="5">
        <f>H7453*I7453</f>
        <v/>
      </c>
    </row>
    <row r="7454">
      <c r="A7454" s="4" t="inlineStr">
        <is>
          <t>8809541280979</t>
        </is>
      </c>
      <c r="B7454" s="4" t="inlineStr">
        <is>
          <t>JIGOTT</t>
        </is>
      </c>
      <c r="C7454" s="4" t="inlineStr">
        <is>
          <t>JIGOTT SNAIL UV SUN BLOCK CREAM SPF50 PA+++</t>
        </is>
      </c>
      <c r="D7454" s="4" t="inlineStr">
        <is>
          <t>70ml</t>
        </is>
      </c>
      <c r="E7454" s="4" t="inlineStr">
        <is>
          <t>piece</t>
        </is>
      </c>
      <c r="F7454" s="4" t="inlineStr"/>
      <c r="G7454" s="4" t="inlineStr"/>
      <c r="H7454" s="5" t="n">
        <v>2450</v>
      </c>
      <c r="I7454" s="4" t="n"/>
      <c r="J7454" s="5">
        <f>H7454*I7454</f>
        <v/>
      </c>
    </row>
    <row r="7455">
      <c r="A7455" s="4" t="inlineStr">
        <is>
          <t>8809541284182</t>
        </is>
      </c>
      <c r="B7455" s="4" t="inlineStr">
        <is>
          <t>JIGOTT</t>
        </is>
      </c>
      <c r="C7455" s="4" t="inlineStr">
        <is>
          <t>Jigott Black snail + Collagen Eye Cream</t>
        </is>
      </c>
      <c r="D7455" s="4" t="inlineStr">
        <is>
          <t>40ml</t>
        </is>
      </c>
      <c r="E7455" s="4" t="inlineStr">
        <is>
          <t>piece</t>
        </is>
      </c>
      <c r="F7455" s="4" t="inlineStr"/>
      <c r="G7455" s="4" t="inlineStr"/>
      <c r="H7455" s="5" t="n">
        <v>2450</v>
      </c>
      <c r="I7455" s="4" t="n"/>
      <c r="J7455" s="5">
        <f>H7455*I7455</f>
        <v/>
      </c>
    </row>
    <row r="7456">
      <c r="A7456" s="4" t="inlineStr">
        <is>
          <t>8809541284199</t>
        </is>
      </c>
      <c r="B7456" s="4" t="inlineStr">
        <is>
          <t>JIGOTT</t>
        </is>
      </c>
      <c r="C7456" s="4" t="inlineStr">
        <is>
          <t>Jigott Rice + Collagen Eye Cream</t>
        </is>
      </c>
      <c r="D7456" s="4" t="inlineStr">
        <is>
          <t>40ml</t>
        </is>
      </c>
      <c r="E7456" s="4" t="inlineStr">
        <is>
          <t>piece</t>
        </is>
      </c>
      <c r="F7456" s="4" t="inlineStr"/>
      <c r="G7456" s="4" t="inlineStr"/>
      <c r="H7456" s="5" t="n">
        <v>2450</v>
      </c>
      <c r="I7456" s="4" t="n"/>
      <c r="J7456" s="5">
        <f>H7456*I7456</f>
        <v/>
      </c>
    </row>
    <row r="7457">
      <c r="A7457" s="4" t="inlineStr">
        <is>
          <t>8809541282232</t>
        </is>
      </c>
      <c r="B7457" s="4" t="inlineStr">
        <is>
          <t>JIGOTT</t>
        </is>
      </c>
      <c r="C7457" s="4" t="inlineStr">
        <is>
          <t>Jigott Lifting Peptide Water Drop Tone Up Cream</t>
        </is>
      </c>
      <c r="D7457" s="4" t="inlineStr">
        <is>
          <t>50ml</t>
        </is>
      </c>
      <c r="E7457" s="4" t="inlineStr">
        <is>
          <t>piece</t>
        </is>
      </c>
      <c r="F7457" s="4" t="inlineStr"/>
      <c r="G7457" s="4" t="inlineStr"/>
      <c r="H7457" s="5" t="n">
        <v>2450</v>
      </c>
      <c r="I7457" s="4" t="n"/>
      <c r="J7457" s="5">
        <f>H7457*I7457</f>
        <v/>
      </c>
    </row>
    <row r="7458">
      <c r="A7458" s="4" t="inlineStr"/>
      <c r="B7458" s="4" t="inlineStr">
        <is>
          <t>ETUDE</t>
        </is>
      </c>
      <c r="C7458" s="4" t="inlineStr">
        <is>
          <t>ET.Dear.D.WaterTint#01 Strawberry(21)</t>
        </is>
      </c>
      <c r="D7458" s="4" t="inlineStr">
        <is>
          <t>9</t>
        </is>
      </c>
      <c r="E7458" s="4" t="inlineStr">
        <is>
          <t>piece</t>
        </is>
      </c>
      <c r="F7458" s="4" t="inlineStr"/>
      <c r="G7458" s="4" t="inlineStr"/>
      <c r="H7458" s="5" t="n">
        <v>2450</v>
      </c>
      <c r="I7458" s="4" t="n"/>
      <c r="J7458" s="5">
        <f>H7458*I7458</f>
        <v/>
      </c>
    </row>
    <row r="7459">
      <c r="A7459" s="4" t="inlineStr"/>
      <c r="B7459" s="4" t="inlineStr">
        <is>
          <t>ETUDE</t>
        </is>
      </c>
      <c r="C7459" s="4" t="inlineStr">
        <is>
          <t>ET.Contour Powder Brush 03</t>
        </is>
      </c>
      <c r="D7459" s="4" t="inlineStr">
        <is>
          <t>1</t>
        </is>
      </c>
      <c r="E7459" s="4" t="inlineStr">
        <is>
          <t>piece</t>
        </is>
      </c>
      <c r="F7459" s="4" t="inlineStr"/>
      <c r="G7459" s="4" t="inlineStr"/>
      <c r="H7459" s="5" t="n">
        <v>2450</v>
      </c>
      <c r="I7459" s="4" t="n"/>
      <c r="J7459" s="5">
        <f>H7459*I7459</f>
        <v/>
      </c>
    </row>
    <row r="7460">
      <c r="A7460" s="4" t="inlineStr"/>
      <c r="B7460" s="4" t="inlineStr">
        <is>
          <t>ETUDE</t>
        </is>
      </c>
      <c r="C7460" s="4" t="inlineStr">
        <is>
          <t>ET.Dear.D.WaterTint#06 9g</t>
        </is>
      </c>
      <c r="D7460" s="4" t="inlineStr">
        <is>
          <t>9</t>
        </is>
      </c>
      <c r="E7460" s="4" t="inlineStr">
        <is>
          <t>piece</t>
        </is>
      </c>
      <c r="F7460" s="4" t="inlineStr"/>
      <c r="G7460" s="4" t="inlineStr"/>
      <c r="H7460" s="5" t="n">
        <v>2450</v>
      </c>
      <c r="I7460" s="4" t="n"/>
      <c r="J7460" s="5">
        <f>H7460*I7460</f>
        <v/>
      </c>
    </row>
    <row r="7461">
      <c r="A7461" s="4" t="inlineStr"/>
      <c r="B7461" s="4" t="inlineStr">
        <is>
          <t>ETUDE</t>
        </is>
      </c>
      <c r="C7461" s="4" t="inlineStr">
        <is>
          <t>ET.Dear.D.WaterTint#07 9g</t>
        </is>
      </c>
      <c r="D7461" s="4" t="inlineStr">
        <is>
          <t>9</t>
        </is>
      </c>
      <c r="E7461" s="4" t="inlineStr">
        <is>
          <t>piece</t>
        </is>
      </c>
      <c r="F7461" s="4" t="inlineStr"/>
      <c r="G7461" s="4" t="inlineStr"/>
      <c r="H7461" s="5" t="n">
        <v>2450</v>
      </c>
      <c r="I7461" s="4" t="n"/>
      <c r="J7461" s="5">
        <f>H7461*I7461</f>
        <v/>
      </c>
    </row>
    <row r="7462">
      <c r="A7462" s="4" t="inlineStr"/>
      <c r="B7462" s="4" t="inlineStr">
        <is>
          <t>ETUDE</t>
        </is>
      </c>
      <c r="C7462" s="4" t="inlineStr">
        <is>
          <t>ET.Dear.D.WaterTint#03 Orange(21)</t>
        </is>
      </c>
      <c r="D7462" s="4" t="inlineStr">
        <is>
          <t>9</t>
        </is>
      </c>
      <c r="E7462" s="4" t="inlineStr">
        <is>
          <t>piece</t>
        </is>
      </c>
      <c r="F7462" s="4" t="inlineStr"/>
      <c r="G7462" s="4" t="inlineStr"/>
      <c r="H7462" s="5" t="n">
        <v>2450</v>
      </c>
      <c r="I7462" s="4" t="n"/>
      <c r="J7462" s="5">
        <f>H7462*I7462</f>
        <v/>
      </c>
    </row>
    <row r="7463">
      <c r="A7463" s="4" t="inlineStr"/>
      <c r="B7463" s="4" t="inlineStr">
        <is>
          <t>ETUDE</t>
        </is>
      </c>
      <c r="C7463" s="4" t="inlineStr">
        <is>
          <t>ET.Dear.D.WaterTint#04 Red grapefruit 9g</t>
        </is>
      </c>
      <c r="D7463" s="4" t="inlineStr">
        <is>
          <t>9</t>
        </is>
      </c>
      <c r="E7463" s="4" t="inlineStr">
        <is>
          <t>piece</t>
        </is>
      </c>
      <c r="F7463" s="4" t="inlineStr"/>
      <c r="G7463" s="4" t="inlineStr"/>
      <c r="H7463" s="5" t="n">
        <v>2450</v>
      </c>
      <c r="I7463" s="4" t="n"/>
      <c r="J7463" s="5">
        <f>H7463*I7463</f>
        <v/>
      </c>
    </row>
    <row r="7464">
      <c r="A7464" s="4" t="inlineStr"/>
      <c r="B7464" s="4" t="inlineStr">
        <is>
          <t>ETUDE</t>
        </is>
      </c>
      <c r="C7464" s="4" t="inlineStr">
        <is>
          <t>ET.Dear.D.WaterTint#05 grape 9g</t>
        </is>
      </c>
      <c r="D7464" s="4" t="inlineStr">
        <is>
          <t>9</t>
        </is>
      </c>
      <c r="E7464" s="4" t="inlineStr">
        <is>
          <t>piece</t>
        </is>
      </c>
      <c r="F7464" s="4" t="inlineStr"/>
      <c r="G7464" s="4" t="inlineStr"/>
      <c r="H7464" s="5" t="n">
        <v>2450</v>
      </c>
      <c r="I7464" s="4" t="n"/>
      <c r="J7464" s="5">
        <f>H7464*I7464</f>
        <v/>
      </c>
    </row>
    <row r="7465">
      <c r="A7465" s="4" t="inlineStr"/>
      <c r="B7465" s="4" t="inlineStr">
        <is>
          <t>ETUDE</t>
        </is>
      </c>
      <c r="C7465" s="4" t="inlineStr">
        <is>
          <t>ET.Dear.D.WaterTint#09 Watermelonade 9g</t>
        </is>
      </c>
      <c r="D7465" s="4" t="inlineStr">
        <is>
          <t>9.5</t>
        </is>
      </c>
      <c r="E7465" s="4" t="inlineStr">
        <is>
          <t>piece</t>
        </is>
      </c>
      <c r="F7465" s="4" t="inlineStr"/>
      <c r="G7465" s="4" t="inlineStr"/>
      <c r="H7465" s="5" t="n">
        <v>2450</v>
      </c>
      <c r="I7465" s="4" t="n"/>
      <c r="J7465" s="5">
        <f>H7465*I7465</f>
        <v/>
      </c>
    </row>
    <row r="7466">
      <c r="A7466" s="4" t="inlineStr"/>
      <c r="B7466" s="4" t="inlineStr">
        <is>
          <t>ETUDE</t>
        </is>
      </c>
      <c r="C7466" s="4" t="inlineStr">
        <is>
          <t>ET.Dear.D.WaterTint#08 Tomato ade 9g</t>
        </is>
      </c>
      <c r="D7466" s="4" t="inlineStr">
        <is>
          <t>9.5</t>
        </is>
      </c>
      <c r="E7466" s="4" t="inlineStr">
        <is>
          <t>piece</t>
        </is>
      </c>
      <c r="F7466" s="4" t="inlineStr"/>
      <c r="G7466" s="4" t="inlineStr"/>
      <c r="H7466" s="5" t="n">
        <v>2450</v>
      </c>
      <c r="I7466" s="4" t="n"/>
      <c r="J7466" s="5">
        <f>H7466*I7466</f>
        <v/>
      </c>
    </row>
    <row r="7467">
      <c r="A7467" s="4" t="inlineStr"/>
      <c r="B7467" s="4" t="inlineStr">
        <is>
          <t>ETUDE</t>
        </is>
      </c>
      <c r="C7467" s="4" t="inlineStr">
        <is>
          <t>ET.Dear.D.WaterTint#02 Cherry(21)</t>
        </is>
      </c>
      <c r="D7467" s="4" t="inlineStr">
        <is>
          <t>9</t>
        </is>
      </c>
      <c r="E7467" s="4" t="inlineStr">
        <is>
          <t>piece</t>
        </is>
      </c>
      <c r="F7467" s="4" t="inlineStr"/>
      <c r="G7467" s="4" t="inlineStr"/>
      <c r="H7467" s="5" t="n">
        <v>2450</v>
      </c>
      <c r="I7467" s="4" t="n"/>
      <c r="J7467" s="5">
        <f>H7467*I7467</f>
        <v/>
      </c>
    </row>
    <row r="7468">
      <c r="A7468" s="4" t="inlineStr">
        <is>
          <t>8807779094016</t>
        </is>
      </c>
      <c r="B7468" s="4" t="inlineStr">
        <is>
          <t>DAENG GI MEO RI</t>
        </is>
      </c>
      <c r="C7468" s="4" t="inlineStr">
        <is>
          <t>DAENG GI MEO RI Vitalizing Shampoo</t>
        </is>
      </c>
      <c r="D7468" s="4" t="inlineStr"/>
      <c r="E7468" s="4" t="inlineStr">
        <is>
          <t>piece</t>
        </is>
      </c>
      <c r="F7468" s="4" t="inlineStr"/>
      <c r="G7468" s="4" t="inlineStr"/>
      <c r="H7468" s="5" t="n">
        <v>2450</v>
      </c>
      <c r="I7468" s="4" t="n"/>
      <c r="J7468" s="5">
        <f>H7468*I7468</f>
        <v/>
      </c>
    </row>
    <row r="7469">
      <c r="A7469" s="4" t="inlineStr">
        <is>
          <t>8809715722120</t>
        </is>
      </c>
      <c r="B7469" s="4" t="inlineStr">
        <is>
          <t>MELASMAX</t>
        </is>
      </c>
      <c r="C7469" s="4" t="inlineStr">
        <is>
          <t>MELASMA-X VITA-COLLAGEN TONE-UP SUN CREAM (45ml) (45ml)</t>
        </is>
      </c>
      <c r="D7469" s="4" t="inlineStr"/>
      <c r="E7469" s="4" t="inlineStr">
        <is>
          <t>piece</t>
        </is>
      </c>
      <c r="F7469" s="4" t="inlineStr"/>
      <c r="G7469" s="4" t="inlineStr"/>
      <c r="H7469" s="5" t="n">
        <v>2450</v>
      </c>
      <c r="I7469" s="4" t="n"/>
      <c r="J7469" s="5">
        <f>H7469*I7469</f>
        <v/>
      </c>
    </row>
    <row r="7470">
      <c r="A7470" s="4" t="inlineStr">
        <is>
          <t>8809715722519</t>
        </is>
      </c>
      <c r="B7470" s="4" t="inlineStr">
        <is>
          <t>MELASMAX</t>
        </is>
      </c>
      <c r="C7470" s="4" t="inlineStr">
        <is>
          <t>MELASMA-X ACNE BIO CLINIC FOAM CLEANSING (120ml) (160ml)</t>
        </is>
      </c>
      <c r="D7470" s="4" t="inlineStr"/>
      <c r="E7470" s="4" t="inlineStr">
        <is>
          <t>piece</t>
        </is>
      </c>
      <c r="F7470" s="4" t="inlineStr"/>
      <c r="G7470" s="4" t="inlineStr"/>
      <c r="H7470" s="5" t="n">
        <v>2450</v>
      </c>
      <c r="I7470" s="4" t="n"/>
      <c r="J7470" s="5">
        <f>H7470*I7470</f>
        <v/>
      </c>
    </row>
    <row r="7471">
      <c r="A7471" s="4" t="inlineStr">
        <is>
          <t>8809715722564</t>
        </is>
      </c>
      <c r="B7471" s="4" t="inlineStr">
        <is>
          <t>MELASMAX</t>
        </is>
      </c>
      <c r="C7471" s="4" t="inlineStr">
        <is>
          <t>MELASMA-X TEA TREE WHITENING FOAMING CLEANSER (150ml) (150ml)</t>
        </is>
      </c>
      <c r="D7471" s="4" t="inlineStr"/>
      <c r="E7471" s="4" t="inlineStr">
        <is>
          <t>piece</t>
        </is>
      </c>
      <c r="F7471" s="4" t="inlineStr"/>
      <c r="G7471" s="4" t="inlineStr"/>
      <c r="H7471" s="5" t="n">
        <v>2450</v>
      </c>
      <c r="I7471" s="4" t="n"/>
      <c r="J7471" s="5">
        <f>H7471*I7471</f>
        <v/>
      </c>
    </row>
    <row r="7472">
      <c r="A7472" s="4" t="inlineStr">
        <is>
          <t>8809470604044</t>
        </is>
      </c>
      <c r="B7472" s="4" t="inlineStr">
        <is>
          <t>SKIN APPLE</t>
        </is>
      </c>
      <c r="C7472" s="4" t="inlineStr">
        <is>
          <t>MeLoSo-pH BALANCE Mild Cleansing Gel Foam</t>
        </is>
      </c>
      <c r="D7472" s="4" t="inlineStr">
        <is>
          <t>130ml</t>
        </is>
      </c>
      <c r="E7472" s="4" t="inlineStr">
        <is>
          <t>piece</t>
        </is>
      </c>
      <c r="F7472" s="4" t="inlineStr"/>
      <c r="G7472" s="4" t="inlineStr"/>
      <c r="H7472" s="5" t="n">
        <v>2440</v>
      </c>
      <c r="I7472" s="4" t="n"/>
      <c r="J7472" s="5">
        <f>H7472*I7472</f>
        <v/>
      </c>
    </row>
    <row r="7473">
      <c r="A7473" s="4" t="inlineStr">
        <is>
          <t>8809470604068</t>
        </is>
      </c>
      <c r="B7473" s="4" t="inlineStr">
        <is>
          <t>SKIN APPLE</t>
        </is>
      </c>
      <c r="C7473" s="4" t="inlineStr">
        <is>
          <t>MeLoSo-VITA BALANCE Brightening Cleansing Foam</t>
        </is>
      </c>
      <c r="D7473" s="4" t="inlineStr">
        <is>
          <t>130ml</t>
        </is>
      </c>
      <c r="E7473" s="4" t="inlineStr">
        <is>
          <t>piece</t>
        </is>
      </c>
      <c r="F7473" s="4" t="inlineStr"/>
      <c r="G7473" s="4" t="inlineStr"/>
      <c r="H7473" s="5" t="n">
        <v>2440</v>
      </c>
      <c r="I7473" s="4" t="n"/>
      <c r="J7473" s="5">
        <f>H7473*I7473</f>
        <v/>
      </c>
    </row>
    <row r="7474">
      <c r="A7474" s="4" t="inlineStr">
        <is>
          <t>8809470607496</t>
        </is>
      </c>
      <c r="B7474" s="4" t="inlineStr">
        <is>
          <t>SKIN APPLE</t>
        </is>
      </c>
      <c r="C7474" s="4" t="inlineStr">
        <is>
          <t>I'm green cica sun block</t>
        </is>
      </c>
      <c r="D7474" s="4" t="inlineStr">
        <is>
          <t>70ml</t>
        </is>
      </c>
      <c r="E7474" s="4" t="inlineStr">
        <is>
          <t>piece</t>
        </is>
      </c>
      <c r="F7474" s="4" t="inlineStr"/>
      <c r="G7474" s="4" t="inlineStr"/>
      <c r="H7474" s="5" t="n">
        <v>2440</v>
      </c>
      <c r="I7474" s="4" t="n"/>
      <c r="J7474" s="5">
        <f>H7474*I7474</f>
        <v/>
      </c>
    </row>
    <row r="7475">
      <c r="A7475" s="4" t="inlineStr">
        <is>
          <t>8809470607076</t>
        </is>
      </c>
      <c r="B7475" s="4" t="inlineStr">
        <is>
          <t>SKIN APPLE</t>
        </is>
      </c>
      <c r="C7475" s="4" t="inlineStr">
        <is>
          <t>Black rice BB cream</t>
        </is>
      </c>
      <c r="D7475" s="4" t="inlineStr">
        <is>
          <t>50ml</t>
        </is>
      </c>
      <c r="E7475" s="4" t="inlineStr">
        <is>
          <t>piece</t>
        </is>
      </c>
      <c r="F7475" s="4" t="inlineStr"/>
      <c r="G7475" s="4" t="inlineStr"/>
      <c r="H7475" s="5" t="n">
        <v>2440</v>
      </c>
      <c r="I7475" s="4" t="n"/>
      <c r="J7475" s="5">
        <f>H7475*I7475</f>
        <v/>
      </c>
    </row>
    <row r="7476">
      <c r="A7476" s="4" t="inlineStr">
        <is>
          <t>8809470604051</t>
        </is>
      </c>
      <c r="B7476" s="4" t="inlineStr">
        <is>
          <t>SKIN APPLE</t>
        </is>
      </c>
      <c r="C7476" s="4" t="inlineStr">
        <is>
          <t>MeLoSo- SKIN BALANCE Hyaluron Moist Cleansing Foam</t>
        </is>
      </c>
      <c r="D7476" s="4" t="inlineStr">
        <is>
          <t>130ml</t>
        </is>
      </c>
      <c r="E7476" s="4" t="inlineStr">
        <is>
          <t>piece</t>
        </is>
      </c>
      <c r="F7476" s="4" t="inlineStr"/>
      <c r="G7476" s="4" t="inlineStr"/>
      <c r="H7476" s="5" t="n">
        <v>2440</v>
      </c>
      <c r="I7476" s="4" t="n"/>
      <c r="J7476" s="5">
        <f>H7476*I7476</f>
        <v/>
      </c>
    </row>
    <row r="7477">
      <c r="A7477" s="4" t="inlineStr">
        <is>
          <t>8800275531726</t>
        </is>
      </c>
      <c r="B7477" s="4" t="inlineStr">
        <is>
          <t>SKIN APPLE</t>
        </is>
      </c>
      <c r="C7477" s="4" t="inlineStr">
        <is>
          <t>Collagen + Hyaluron Moisture Peeling Gel</t>
        </is>
      </c>
      <c r="D7477" s="4" t="inlineStr">
        <is>
          <t>150ml</t>
        </is>
      </c>
      <c r="E7477" s="4" t="inlineStr">
        <is>
          <t>piece</t>
        </is>
      </c>
      <c r="F7477" s="4" t="inlineStr"/>
      <c r="G7477" s="4" t="inlineStr"/>
      <c r="H7477" s="5" t="n">
        <v>2440</v>
      </c>
      <c r="I7477" s="4" t="n"/>
      <c r="J7477" s="5">
        <f>H7477*I7477</f>
        <v/>
      </c>
    </row>
    <row r="7478">
      <c r="A7478" s="4" t="inlineStr">
        <is>
          <t>8800275531719</t>
        </is>
      </c>
      <c r="B7478" s="4" t="inlineStr">
        <is>
          <t>SKIN APPLE</t>
        </is>
      </c>
      <c r="C7478" s="4" t="inlineStr">
        <is>
          <t>Peptide+Rice Nutrition Peeling Gel</t>
        </is>
      </c>
      <c r="D7478" s="4" t="inlineStr">
        <is>
          <t>150ml</t>
        </is>
      </c>
      <c r="E7478" s="4" t="inlineStr">
        <is>
          <t>piece</t>
        </is>
      </c>
      <c r="F7478" s="4" t="inlineStr"/>
      <c r="G7478" s="4" t="inlineStr"/>
      <c r="H7478" s="5" t="n">
        <v>2440</v>
      </c>
      <c r="I7478" s="4" t="n"/>
      <c r="J7478" s="5">
        <f>H7478*I7478</f>
        <v/>
      </c>
    </row>
    <row r="7479">
      <c r="A7479" s="4" t="inlineStr">
        <is>
          <t>8809470607489</t>
        </is>
      </c>
      <c r="B7479" s="4" t="inlineStr">
        <is>
          <t>SKIN APPLE</t>
        </is>
      </c>
      <c r="C7479" s="4" t="inlineStr">
        <is>
          <t>I'm collagen sun cream</t>
        </is>
      </c>
      <c r="D7479" s="4" t="inlineStr">
        <is>
          <t>70ml</t>
        </is>
      </c>
      <c r="E7479" s="4" t="inlineStr">
        <is>
          <t>piece</t>
        </is>
      </c>
      <c r="F7479" s="4" t="inlineStr"/>
      <c r="G7479" s="4" t="inlineStr"/>
      <c r="H7479" s="5" t="n">
        <v>2440</v>
      </c>
      <c r="I7479" s="4" t="n"/>
      <c r="J7479" s="5">
        <f>H7479*I7479</f>
        <v/>
      </c>
    </row>
    <row r="7480">
      <c r="A7480" s="4" t="inlineStr">
        <is>
          <t>8809470607502</t>
        </is>
      </c>
      <c r="B7480" s="4" t="inlineStr">
        <is>
          <t>SKIN APPLE</t>
        </is>
      </c>
      <c r="C7480" s="4" t="inlineStr">
        <is>
          <t>I'm aqua hyaluron sun cream</t>
        </is>
      </c>
      <c r="D7480" s="4" t="inlineStr">
        <is>
          <t>70ml</t>
        </is>
      </c>
      <c r="E7480" s="4" t="inlineStr">
        <is>
          <t>piece</t>
        </is>
      </c>
      <c r="F7480" s="4" t="inlineStr"/>
      <c r="G7480" s="4" t="inlineStr"/>
      <c r="H7480" s="5" t="n">
        <v>2440</v>
      </c>
      <c r="I7480" s="4" t="n"/>
      <c r="J7480" s="5">
        <f>H7480*I7480</f>
        <v/>
      </c>
    </row>
    <row r="7481">
      <c r="A7481" s="4" t="inlineStr">
        <is>
          <t>8800275531696</t>
        </is>
      </c>
      <c r="B7481" s="4" t="inlineStr">
        <is>
          <t>SKIN APPLE</t>
        </is>
      </c>
      <c r="C7481" s="4" t="inlineStr">
        <is>
          <t>Yuja Vita Cica Vitality Peeling Gel</t>
        </is>
      </c>
      <c r="D7481" s="4" t="inlineStr">
        <is>
          <t>150ml</t>
        </is>
      </c>
      <c r="E7481" s="4" t="inlineStr">
        <is>
          <t>piece</t>
        </is>
      </c>
      <c r="F7481" s="4" t="inlineStr"/>
      <c r="G7481" s="4" t="inlineStr"/>
      <c r="H7481" s="5" t="n">
        <v>2440</v>
      </c>
      <c r="I7481" s="4" t="n"/>
      <c r="J7481" s="5">
        <f>H7481*I7481</f>
        <v/>
      </c>
    </row>
    <row r="7482">
      <c r="A7482" s="4" t="inlineStr">
        <is>
          <t>8800275531702</t>
        </is>
      </c>
      <c r="B7482" s="4" t="inlineStr">
        <is>
          <t>SKIN APPLE</t>
        </is>
      </c>
      <c r="C7482" s="4" t="inlineStr">
        <is>
          <t>Hyaluron AHA+BHA+PHA Peeling Gel</t>
        </is>
      </c>
      <c r="D7482" s="4" t="inlineStr">
        <is>
          <t>150ml</t>
        </is>
      </c>
      <c r="E7482" s="4" t="inlineStr">
        <is>
          <t>piece</t>
        </is>
      </c>
      <c r="F7482" s="4" t="inlineStr"/>
      <c r="G7482" s="4" t="inlineStr"/>
      <c r="H7482" s="5" t="n">
        <v>2440</v>
      </c>
      <c r="I7482" s="4" t="n"/>
      <c r="J7482" s="5">
        <f>H7482*I7482</f>
        <v/>
      </c>
    </row>
    <row r="7483">
      <c r="A7483" s="4" t="inlineStr">
        <is>
          <t>8809470607168</t>
        </is>
      </c>
      <c r="B7483" s="4" t="inlineStr">
        <is>
          <t>SKIN APPLE</t>
        </is>
      </c>
      <c r="C7483" s="4" t="inlineStr">
        <is>
          <t>Peptid-8 &amp; snail mask pack</t>
        </is>
      </c>
      <c r="D7483" s="4" t="inlineStr">
        <is>
          <t>25ml*10ea</t>
        </is>
      </c>
      <c r="E7483" s="4" t="inlineStr">
        <is>
          <t>set</t>
        </is>
      </c>
      <c r="F7483" s="4" t="n">
        <v>10</v>
      </c>
      <c r="G7483" s="4" t="inlineStr"/>
      <c r="H7483" s="5" t="n">
        <v>2440</v>
      </c>
      <c r="I7483" s="4" t="n"/>
      <c r="J7483" s="5">
        <f>H7483*I7483</f>
        <v/>
      </c>
    </row>
    <row r="7484">
      <c r="A7484" s="4" t="inlineStr">
        <is>
          <t>8809470607144</t>
        </is>
      </c>
      <c r="B7484" s="4" t="inlineStr">
        <is>
          <t>SKIN APPLE</t>
        </is>
      </c>
      <c r="C7484" s="4" t="inlineStr">
        <is>
          <t>Peptid-7 &amp; collagen mask pack</t>
        </is>
      </c>
      <c r="D7484" s="4" t="inlineStr">
        <is>
          <t>25ml*10ea</t>
        </is>
      </c>
      <c r="E7484" s="4" t="inlineStr">
        <is>
          <t>set</t>
        </is>
      </c>
      <c r="F7484" s="4" t="n">
        <v>10</v>
      </c>
      <c r="G7484" s="4" t="inlineStr"/>
      <c r="H7484" s="5" t="n">
        <v>2440</v>
      </c>
      <c r="I7484" s="4" t="n"/>
      <c r="J7484" s="5">
        <f>H7484*I7484</f>
        <v/>
      </c>
    </row>
    <row r="7485">
      <c r="A7485" s="4" t="inlineStr">
        <is>
          <t>8809470607113</t>
        </is>
      </c>
      <c r="B7485" s="4" t="inlineStr">
        <is>
          <t>SKIN APPLE</t>
        </is>
      </c>
      <c r="C7485" s="4" t="inlineStr">
        <is>
          <t>Vitamin B5 green tea mask pack</t>
        </is>
      </c>
      <c r="D7485" s="4" t="inlineStr">
        <is>
          <t>25ml*10ea</t>
        </is>
      </c>
      <c r="E7485" s="4" t="inlineStr">
        <is>
          <t>set</t>
        </is>
      </c>
      <c r="F7485" s="4" t="n">
        <v>10</v>
      </c>
      <c r="G7485" s="4" t="inlineStr"/>
      <c r="H7485" s="5" t="n">
        <v>2440</v>
      </c>
      <c r="I7485" s="4" t="n"/>
      <c r="J7485" s="5">
        <f>H7485*I7485</f>
        <v/>
      </c>
    </row>
    <row r="7486">
      <c r="A7486" s="4" t="inlineStr">
        <is>
          <t>8809470607175</t>
        </is>
      </c>
      <c r="B7486" s="4" t="inlineStr">
        <is>
          <t>SKIN APPLE</t>
        </is>
      </c>
      <c r="C7486" s="4" t="inlineStr">
        <is>
          <t>Peptide-1 &amp; rice mask pack</t>
        </is>
      </c>
      <c r="D7486" s="4" t="inlineStr">
        <is>
          <t>25ml*10ea</t>
        </is>
      </c>
      <c r="E7486" s="4" t="inlineStr">
        <is>
          <t>set</t>
        </is>
      </c>
      <c r="F7486" s="4" t="n">
        <v>10</v>
      </c>
      <c r="G7486" s="4" t="inlineStr"/>
      <c r="H7486" s="5" t="n">
        <v>2440</v>
      </c>
      <c r="I7486" s="4" t="n"/>
      <c r="J7486" s="5">
        <f>H7486*I7486</f>
        <v/>
      </c>
    </row>
    <row r="7487">
      <c r="A7487" s="4" t="inlineStr">
        <is>
          <t>8809470607106</t>
        </is>
      </c>
      <c r="B7487" s="4" t="inlineStr">
        <is>
          <t>SKIN APPLE</t>
        </is>
      </c>
      <c r="C7487" s="4" t="inlineStr">
        <is>
          <t>Vitamin B3 avocado mask pack</t>
        </is>
      </c>
      <c r="D7487" s="4" t="inlineStr">
        <is>
          <t>25ml*10ea</t>
        </is>
      </c>
      <c r="E7487" s="4" t="inlineStr">
        <is>
          <t>set</t>
        </is>
      </c>
      <c r="F7487" s="4" t="n">
        <v>10</v>
      </c>
      <c r="G7487" s="4" t="inlineStr"/>
      <c r="H7487" s="5" t="n">
        <v>2440</v>
      </c>
      <c r="I7487" s="4" t="n"/>
      <c r="J7487" s="5">
        <f>H7487*I7487</f>
        <v/>
      </c>
    </row>
    <row r="7488">
      <c r="A7488" s="4" t="inlineStr">
        <is>
          <t>8809470607090</t>
        </is>
      </c>
      <c r="B7488" s="4" t="inlineStr">
        <is>
          <t>SKIN APPLE</t>
        </is>
      </c>
      <c r="C7488" s="4" t="inlineStr">
        <is>
          <t>Vitamin A melon mask pack</t>
        </is>
      </c>
      <c r="D7488" s="4" t="inlineStr">
        <is>
          <t>25ml*10ea</t>
        </is>
      </c>
      <c r="E7488" s="4" t="inlineStr">
        <is>
          <t>set</t>
        </is>
      </c>
      <c r="F7488" s="4" t="n">
        <v>10</v>
      </c>
      <c r="G7488" s="4" t="inlineStr"/>
      <c r="H7488" s="5" t="n">
        <v>2440</v>
      </c>
      <c r="I7488" s="4" t="n"/>
      <c r="J7488" s="5">
        <f>H7488*I7488</f>
        <v/>
      </c>
    </row>
    <row r="7489">
      <c r="A7489" s="4" t="inlineStr">
        <is>
          <t>8809470607472</t>
        </is>
      </c>
      <c r="B7489" s="4" t="inlineStr">
        <is>
          <t>SKIN APPLE</t>
        </is>
      </c>
      <c r="C7489" s="4" t="inlineStr">
        <is>
          <t>I'm multi vita c sun block</t>
        </is>
      </c>
      <c r="D7489" s="4" t="inlineStr">
        <is>
          <t>70ml</t>
        </is>
      </c>
      <c r="E7489" s="4" t="inlineStr">
        <is>
          <t>piece</t>
        </is>
      </c>
      <c r="F7489" s="4" t="inlineStr"/>
      <c r="G7489" s="4" t="inlineStr"/>
      <c r="H7489" s="5" t="n">
        <v>2440</v>
      </c>
      <c r="I7489" s="4" t="n"/>
      <c r="J7489" s="5">
        <f>H7489*I7489</f>
        <v/>
      </c>
    </row>
    <row r="7490">
      <c r="A7490" s="4" t="inlineStr">
        <is>
          <t>8806334384524</t>
        </is>
      </c>
      <c r="B7490" s="4" t="inlineStr">
        <is>
          <t>HOLIKAHOLIKA</t>
        </is>
      </c>
      <c r="C7490" s="4" t="inlineStr">
        <is>
          <t>H)CLEAN UP LIP&amp;EYE MAKEUP REMOVER 100</t>
        </is>
      </c>
      <c r="D7490" s="4" t="inlineStr"/>
      <c r="E7490" s="4" t="inlineStr">
        <is>
          <t>piece</t>
        </is>
      </c>
      <c r="F7490" s="4" t="inlineStr"/>
      <c r="G7490" s="4" t="inlineStr"/>
      <c r="H7490" s="5" t="n">
        <v>2430</v>
      </c>
      <c r="I7490" s="4" t="n"/>
      <c r="J7490" s="5">
        <f>H7490*I7490</f>
        <v/>
      </c>
    </row>
    <row r="7491">
      <c r="A7491" s="4" t="inlineStr"/>
      <c r="B7491" s="4" t="inlineStr">
        <is>
          <t>NAEXY</t>
        </is>
      </c>
      <c r="C7491" s="4" t="inlineStr">
        <is>
          <t>NAEXY Hyaluronic Hundred Cream</t>
        </is>
      </c>
      <c r="D7491" s="4" t="inlineStr">
        <is>
          <t>100g</t>
        </is>
      </c>
      <c r="E7491" s="4" t="inlineStr">
        <is>
          <t>piece</t>
        </is>
      </c>
      <c r="F7491" s="4" t="inlineStr"/>
      <c r="G7491" s="4" t="inlineStr"/>
      <c r="H7491" s="5" t="n">
        <v>2420</v>
      </c>
      <c r="I7491" s="4" t="n"/>
      <c r="J7491" s="5">
        <f>H7491*I7491</f>
        <v/>
      </c>
    </row>
    <row r="7492">
      <c r="A7492" s="4" t="inlineStr">
        <is>
          <t>8809971480871</t>
        </is>
      </c>
      <c r="B7492" s="4" t="inlineStr">
        <is>
          <t>BEAUTY OF JOSEON</t>
        </is>
      </c>
      <c r="C7492" s="4" t="inlineStr">
        <is>
          <t>(Deluxe) Light On Serum 10ml</t>
        </is>
      </c>
      <c r="D7492" s="4" t="inlineStr">
        <is>
          <t>10ml</t>
        </is>
      </c>
      <c r="E7492" s="4" t="inlineStr">
        <is>
          <t>piece</t>
        </is>
      </c>
      <c r="F7492" s="4" t="inlineStr"/>
      <c r="G7492" s="4" t="n">
        <v>200</v>
      </c>
      <c r="H7492" s="5" t="n">
        <v>2420</v>
      </c>
      <c r="I7492" s="4" t="n"/>
      <c r="J7492" s="5">
        <f>H7492*I7492</f>
        <v/>
      </c>
    </row>
    <row r="7493">
      <c r="A7493" s="4" t="inlineStr">
        <is>
          <t>8809640730276</t>
        </is>
      </c>
      <c r="B7493" s="4" t="inlineStr">
        <is>
          <t>ANUA</t>
        </is>
      </c>
      <c r="C7493" s="4" t="inlineStr">
        <is>
          <t>ANUA COTTON PAD FOR TONER</t>
        </is>
      </c>
      <c r="D7493" s="4" t="inlineStr">
        <is>
          <t>-</t>
        </is>
      </c>
      <c r="E7493" s="4" t="inlineStr">
        <is>
          <t>piece</t>
        </is>
      </c>
      <c r="F7493" s="4" t="inlineStr"/>
      <c r="G7493" s="4" t="inlineStr"/>
      <c r="H7493" s="5" t="n">
        <v>2420</v>
      </c>
      <c r="I7493" s="4" t="n"/>
      <c r="J7493" s="5">
        <f>H7493*I7493</f>
        <v/>
      </c>
    </row>
    <row r="7494">
      <c r="A7494" s="4" t="inlineStr">
        <is>
          <t>8809679092871</t>
        </is>
      </c>
      <c r="B7494" s="4" t="inlineStr">
        <is>
          <t>LEBELAGE</t>
        </is>
      </c>
      <c r="C7494" s="4" t="inlineStr">
        <is>
          <t>LEBELAGE PERFECT REPAIR SERUM TREATMENT</t>
        </is>
      </c>
      <c r="D7494" s="4" t="inlineStr">
        <is>
          <t>150ml</t>
        </is>
      </c>
      <c r="E7494" s="4" t="inlineStr">
        <is>
          <t>piece</t>
        </is>
      </c>
      <c r="F7494" s="4" t="inlineStr"/>
      <c r="G7494" s="4" t="inlineStr"/>
      <c r="H7494" s="5" t="n">
        <v>2420</v>
      </c>
      <c r="I7494" s="4" t="n"/>
      <c r="J7494" s="5">
        <f>H7494*I7494</f>
        <v/>
      </c>
    </row>
    <row r="7495">
      <c r="A7495" s="4" t="inlineStr">
        <is>
          <t>8809875902578</t>
        </is>
      </c>
      <c r="B7495" s="4" t="inlineStr">
        <is>
          <t>BEAUTY OF JOSEON</t>
        </is>
      </c>
      <c r="C7495" s="4" t="inlineStr">
        <is>
          <t>(Deluxe) Relief Sun 10ml</t>
        </is>
      </c>
      <c r="D7495" s="4" t="inlineStr">
        <is>
          <t>10ml</t>
        </is>
      </c>
      <c r="E7495" s="4" t="inlineStr">
        <is>
          <t>piece</t>
        </is>
      </c>
      <c r="F7495" s="4" t="inlineStr"/>
      <c r="G7495" s="4" t="n">
        <v>200</v>
      </c>
      <c r="H7495" s="5" t="n">
        <v>2420</v>
      </c>
      <c r="I7495" s="4" t="n"/>
      <c r="J7495" s="5">
        <f>H7495*I7495</f>
        <v/>
      </c>
    </row>
    <row r="7496">
      <c r="A7496" s="4" t="inlineStr">
        <is>
          <t>8809640734021</t>
        </is>
      </c>
      <c r="B7496" s="4" t="inlineStr">
        <is>
          <t>ANUA</t>
        </is>
      </c>
      <c r="C7496" s="4" t="inlineStr">
        <is>
          <t>ANUA PEACH NIACIN SERUM MASK 25g (1PC)</t>
        </is>
      </c>
      <c r="D7496" s="4" t="inlineStr">
        <is>
          <t>25g</t>
        </is>
      </c>
      <c r="E7496" s="4" t="inlineStr">
        <is>
          <t>piece</t>
        </is>
      </c>
      <c r="F7496" s="4" t="inlineStr"/>
      <c r="G7496" s="4" t="inlineStr"/>
      <c r="H7496" s="5" t="n">
        <v>2420</v>
      </c>
      <c r="I7496" s="4" t="n"/>
      <c r="J7496" s="5">
        <f>H7496*I7496</f>
        <v/>
      </c>
    </row>
    <row r="7497">
      <c r="A7497" s="4" t="inlineStr">
        <is>
          <t>8809640737763</t>
        </is>
      </c>
      <c r="B7497" s="4" t="inlineStr">
        <is>
          <t>ANUA</t>
        </is>
      </c>
      <c r="C7497" s="4" t="inlineStr">
        <is>
          <t>ANUA PDRN HYALURONIC ACID CAPSULE 100 SERUM MASK 23ml (1PC)</t>
        </is>
      </c>
      <c r="D7497" s="4" t="inlineStr">
        <is>
          <t>23ml</t>
        </is>
      </c>
      <c r="E7497" s="4" t="inlineStr">
        <is>
          <t>piece</t>
        </is>
      </c>
      <c r="F7497" s="4" t="inlineStr"/>
      <c r="G7497" s="4" t="inlineStr"/>
      <c r="H7497" s="5" t="n">
        <v>2420</v>
      </c>
      <c r="I7497" s="4" t="n"/>
      <c r="J7497" s="5">
        <f>H7497*I7497</f>
        <v/>
      </c>
    </row>
    <row r="7498">
      <c r="A7498" s="4" t="inlineStr">
        <is>
          <t>8809640730290</t>
        </is>
      </c>
      <c r="B7498" s="4" t="inlineStr">
        <is>
          <t>ANUA</t>
        </is>
      </c>
      <c r="C7498" s="4" t="inlineStr">
        <is>
          <t>ANUA HEARTLEAF 77% SOOTHING SHEET MASK 25ml_GLB (1PC)</t>
        </is>
      </c>
      <c r="D7498" s="4" t="inlineStr">
        <is>
          <t>25ml</t>
        </is>
      </c>
      <c r="E7498" s="4" t="inlineStr">
        <is>
          <t>piece</t>
        </is>
      </c>
      <c r="F7498" s="4" t="inlineStr"/>
      <c r="G7498" s="4" t="inlineStr"/>
      <c r="H7498" s="5" t="n">
        <v>2420</v>
      </c>
      <c r="I7498" s="4" t="n"/>
      <c r="J7498" s="5">
        <f>H7498*I7498</f>
        <v/>
      </c>
    </row>
    <row r="7499">
      <c r="A7499" s="4" t="inlineStr"/>
      <c r="B7499" s="4" t="inlineStr">
        <is>
          <t>ALFREDO FEEMAS</t>
        </is>
      </c>
      <c r="C7499" s="4" t="inlineStr">
        <is>
          <t>VITA COLLAGEN FOUNDATION 23 (</t>
        </is>
      </c>
      <c r="D7499" s="4" t="inlineStr"/>
      <c r="E7499" s="4" t="inlineStr">
        <is>
          <t>piece</t>
        </is>
      </c>
      <c r="F7499" s="4" t="inlineStr"/>
      <c r="G7499" s="4" t="inlineStr"/>
      <c r="H7499" s="5" t="n">
        <v>2420</v>
      </c>
      <c r="I7499" s="4" t="n"/>
      <c r="J7499" s="5">
        <f>H7499*I7499</f>
        <v/>
      </c>
    </row>
    <row r="7500">
      <c r="A7500" s="4" t="inlineStr">
        <is>
          <t>8809085453006</t>
        </is>
      </c>
      <c r="B7500" s="4" t="inlineStr">
        <is>
          <t>ALFREDO FEEMAS</t>
        </is>
      </c>
      <c r="C7500" s="4" t="inlineStr">
        <is>
          <t>VITA COLLAGEN FOUNDATION 21 (</t>
        </is>
      </c>
      <c r="D7500" s="4" t="inlineStr"/>
      <c r="E7500" s="4" t="inlineStr">
        <is>
          <t>piece</t>
        </is>
      </c>
      <c r="F7500" s="4" t="inlineStr"/>
      <c r="G7500" s="4" t="inlineStr"/>
      <c r="H7500" s="5" t="n">
        <v>2420</v>
      </c>
      <c r="I7500" s="4" t="n"/>
      <c r="J7500" s="5">
        <f>H7500*I7500</f>
        <v/>
      </c>
    </row>
    <row r="7501">
      <c r="A7501" s="4" t="inlineStr"/>
      <c r="B7501" s="4" t="inlineStr">
        <is>
          <t>NAEXY</t>
        </is>
      </c>
      <c r="C7501" s="4" t="inlineStr">
        <is>
          <t>NAEXY Snail Hundred Cream</t>
        </is>
      </c>
      <c r="D7501" s="4" t="inlineStr">
        <is>
          <t>100g</t>
        </is>
      </c>
      <c r="E7501" s="4" t="inlineStr">
        <is>
          <t>piece</t>
        </is>
      </c>
      <c r="F7501" s="4" t="inlineStr"/>
      <c r="G7501" s="4" t="inlineStr"/>
      <c r="H7501" s="5" t="n">
        <v>2420</v>
      </c>
      <c r="I7501" s="4" t="n"/>
      <c r="J7501" s="5">
        <f>H7501*I7501</f>
        <v/>
      </c>
    </row>
    <row r="7502">
      <c r="A7502" s="4" t="inlineStr">
        <is>
          <t>8809809803476</t>
        </is>
      </c>
      <c r="B7502" s="4" t="inlineStr">
        <is>
          <t>ESHUMI</t>
        </is>
      </c>
      <c r="C7502" s="4" t="inlineStr">
        <is>
          <t>Eshumi Collagen Repair Cica Eye Serum</t>
        </is>
      </c>
      <c r="D7502" s="4" t="inlineStr">
        <is>
          <t>25ml</t>
        </is>
      </c>
      <c r="E7502" s="4" t="inlineStr">
        <is>
          <t>piece</t>
        </is>
      </c>
      <c r="F7502" s="4" t="inlineStr"/>
      <c r="G7502" s="4" t="inlineStr"/>
      <c r="H7502" s="5" t="n">
        <v>2420</v>
      </c>
      <c r="I7502" s="4" t="n"/>
      <c r="J7502" s="5">
        <f>H7502*I7502</f>
        <v/>
      </c>
    </row>
    <row r="7503">
      <c r="A7503" s="4" t="inlineStr">
        <is>
          <t>8809809803483</t>
        </is>
      </c>
      <c r="B7503" s="4" t="inlineStr">
        <is>
          <t>ESHUMI</t>
        </is>
      </c>
      <c r="C7503" s="4" t="inlineStr">
        <is>
          <t>Eshumi Snail Repair Peptide Eye Serum</t>
        </is>
      </c>
      <c r="D7503" s="4" t="inlineStr">
        <is>
          <t>25ml</t>
        </is>
      </c>
      <c r="E7503" s="4" t="inlineStr">
        <is>
          <t>piece</t>
        </is>
      </c>
      <c r="F7503" s="4" t="inlineStr"/>
      <c r="G7503" s="4" t="inlineStr"/>
      <c r="H7503" s="5" t="n">
        <v>2420</v>
      </c>
      <c r="I7503" s="4" t="n"/>
      <c r="J7503" s="5">
        <f>H7503*I7503</f>
        <v/>
      </c>
    </row>
    <row r="7504">
      <c r="A7504" s="4" t="inlineStr">
        <is>
          <t>8809674691024</t>
        </is>
      </c>
      <c r="B7504" s="4" t="inlineStr">
        <is>
          <t>SUJI KOREA ANJO</t>
        </is>
      </c>
      <c r="C7504" s="4" t="inlineStr">
        <is>
          <t>Anjo Professional / 24K</t>
        </is>
      </c>
      <c r="D7504" s="4" t="inlineStr">
        <is>
          <t>100ml</t>
        </is>
      </c>
      <c r="E7504" s="4" t="inlineStr">
        <is>
          <t>piece</t>
        </is>
      </c>
      <c r="F7504" s="4" t="inlineStr"/>
      <c r="G7504" s="4" t="inlineStr"/>
      <c r="H7504" s="5" t="n">
        <v>2420</v>
      </c>
      <c r="I7504" s="4" t="n"/>
      <c r="J7504" s="5">
        <f>H7504*I7504</f>
        <v/>
      </c>
    </row>
    <row r="7505">
      <c r="A7505" s="4" t="inlineStr">
        <is>
          <t>8809772621398</t>
        </is>
      </c>
      <c r="B7505" s="4" t="inlineStr">
        <is>
          <t>ESHUMI</t>
        </is>
      </c>
      <c r="C7505" s="4" t="inlineStr">
        <is>
          <t>Eshumi Green Tea Perfect Brightning Peeling Gel</t>
        </is>
      </c>
      <c r="D7505" s="4" t="inlineStr">
        <is>
          <t>180ml</t>
        </is>
      </c>
      <c r="E7505" s="4" t="inlineStr">
        <is>
          <t>piece</t>
        </is>
      </c>
      <c r="F7505" s="4" t="inlineStr"/>
      <c r="G7505" s="4" t="inlineStr"/>
      <c r="H7505" s="5" t="n">
        <v>2420</v>
      </c>
      <c r="I7505" s="4" t="n"/>
      <c r="J7505" s="5">
        <f>H7505*I7505</f>
        <v/>
      </c>
    </row>
    <row r="7506">
      <c r="A7506" s="4" t="inlineStr">
        <is>
          <t>8809173344025</t>
        </is>
      </c>
      <c r="B7506" s="4" t="inlineStr">
        <is>
          <t>SUJI KOREA ANJO</t>
        </is>
      </c>
      <c r="C7506" s="4" t="inlineStr">
        <is>
          <t>Anjo Professional /</t>
        </is>
      </c>
      <c r="D7506" s="4" t="inlineStr">
        <is>
          <t>50g</t>
        </is>
      </c>
      <c r="E7506" s="4" t="inlineStr">
        <is>
          <t>piece</t>
        </is>
      </c>
      <c r="F7506" s="4" t="inlineStr"/>
      <c r="G7506" s="4" t="inlineStr"/>
      <c r="H7506" s="5" t="n">
        <v>2420</v>
      </c>
      <c r="I7506" s="4" t="n"/>
      <c r="J7506" s="5">
        <f>H7506*I7506</f>
        <v/>
      </c>
    </row>
    <row r="7507">
      <c r="A7507" s="4" t="inlineStr">
        <is>
          <t>8809772621848</t>
        </is>
      </c>
      <c r="B7507" s="4" t="inlineStr">
        <is>
          <t>ESHUMI</t>
        </is>
      </c>
      <c r="C7507" s="4" t="inlineStr">
        <is>
          <t>it's ssome EGF Age Therapy Wrinkle Care Eye Cream</t>
        </is>
      </c>
      <c r="D7507" s="4" t="inlineStr">
        <is>
          <t>30ml</t>
        </is>
      </c>
      <c r="E7507" s="4" t="inlineStr">
        <is>
          <t>piece</t>
        </is>
      </c>
      <c r="F7507" s="4" t="inlineStr"/>
      <c r="G7507" s="4" t="inlineStr"/>
      <c r="H7507" s="5" t="n">
        <v>2420</v>
      </c>
      <c r="I7507" s="4" t="n"/>
      <c r="J7507" s="5">
        <f>H7507*I7507</f>
        <v/>
      </c>
    </row>
    <row r="7508">
      <c r="A7508" s="4" t="inlineStr">
        <is>
          <t>8809632886578</t>
        </is>
      </c>
      <c r="B7508" s="4" t="inlineStr">
        <is>
          <t>SUJI KOREA ANJO</t>
        </is>
      </c>
      <c r="C7508" s="4" t="inlineStr">
        <is>
          <t>2호 화이트</t>
        </is>
      </c>
      <c r="D7508" s="4" t="inlineStr">
        <is>
          <t>3.5g</t>
        </is>
      </c>
      <c r="E7508" s="4" t="inlineStr">
        <is>
          <t>piece</t>
        </is>
      </c>
      <c r="F7508" s="4" t="inlineStr"/>
      <c r="G7508" s="4" t="inlineStr"/>
      <c r="H7508" s="5" t="n">
        <v>2420</v>
      </c>
      <c r="I7508" s="4" t="n"/>
      <c r="J7508" s="5">
        <f>H7508*I7508</f>
        <v/>
      </c>
    </row>
    <row r="7509">
      <c r="A7509" s="4" t="inlineStr">
        <is>
          <t>8809640731075</t>
        </is>
      </c>
      <c r="B7509" s="4" t="inlineStr">
        <is>
          <t>ANUA</t>
        </is>
      </c>
      <c r="C7509" s="4" t="inlineStr">
        <is>
          <t>ANUA BIRCH MOISTURE SHEET MASK 25ml (1PC)</t>
        </is>
      </c>
      <c r="D7509" s="4" t="inlineStr">
        <is>
          <t>25ml</t>
        </is>
      </c>
      <c r="E7509" s="4" t="inlineStr">
        <is>
          <t>piece</t>
        </is>
      </c>
      <c r="F7509" s="4" t="inlineStr"/>
      <c r="G7509" s="4" t="inlineStr"/>
      <c r="H7509" s="5" t="n">
        <v>2420</v>
      </c>
      <c r="I7509" s="4" t="n"/>
      <c r="J7509" s="5">
        <f>H7509*I7509</f>
        <v/>
      </c>
    </row>
    <row r="7510">
      <c r="A7510" s="4" t="inlineStr"/>
      <c r="B7510" s="4" t="inlineStr">
        <is>
          <t>NAEXY</t>
        </is>
      </c>
      <c r="C7510" s="4" t="inlineStr">
        <is>
          <t>NAEXY Collagen Hundred Cream</t>
        </is>
      </c>
      <c r="D7510" s="4" t="inlineStr">
        <is>
          <t>100g</t>
        </is>
      </c>
      <c r="E7510" s="4" t="inlineStr">
        <is>
          <t>piece</t>
        </is>
      </c>
      <c r="F7510" s="4" t="inlineStr"/>
      <c r="G7510" s="4" t="inlineStr"/>
      <c r="H7510" s="5" t="n">
        <v>2420</v>
      </c>
      <c r="I7510" s="4" t="n"/>
      <c r="J7510" s="5">
        <f>H7510*I7510</f>
        <v/>
      </c>
    </row>
    <row r="7511">
      <c r="A7511" s="4" t="inlineStr">
        <is>
          <t>8809679091997</t>
        </is>
      </c>
      <c r="B7511" s="4" t="inlineStr">
        <is>
          <t>LEBELAGE</t>
        </is>
      </c>
      <c r="C7511" s="4" t="inlineStr">
        <is>
          <t>LEBELAGE DAMAGE CARE TREATMENT</t>
        </is>
      </c>
      <c r="D7511" s="4" t="inlineStr">
        <is>
          <t>150ml</t>
        </is>
      </c>
      <c r="E7511" s="4" t="inlineStr">
        <is>
          <t>piece</t>
        </is>
      </c>
      <c r="F7511" s="4" t="inlineStr"/>
      <c r="G7511" s="4" t="inlineStr"/>
      <c r="H7511" s="5" t="n">
        <v>2420</v>
      </c>
      <c r="I7511" s="4" t="n"/>
      <c r="J7511" s="5">
        <f>H7511*I7511</f>
        <v/>
      </c>
    </row>
    <row r="7512">
      <c r="A7512" s="4" t="inlineStr">
        <is>
          <t>8809640730658</t>
        </is>
      </c>
      <c r="B7512" s="4" t="inlineStr">
        <is>
          <t>ANUA</t>
        </is>
      </c>
      <c r="C7512" s="4" t="inlineStr">
        <is>
          <t>ANUA HEARTLEAF CREAM MASK NIGHT SOLUTION 25ml (1PC)</t>
        </is>
      </c>
      <c r="D7512" s="4" t="inlineStr">
        <is>
          <t>25ml</t>
        </is>
      </c>
      <c r="E7512" s="4" t="inlineStr">
        <is>
          <t>piece</t>
        </is>
      </c>
      <c r="F7512" s="4" t="inlineStr"/>
      <c r="G7512" s="4" t="inlineStr"/>
      <c r="H7512" s="5" t="n">
        <v>2420</v>
      </c>
      <c r="I7512" s="4" t="n"/>
      <c r="J7512" s="5">
        <f>H7512*I7512</f>
        <v/>
      </c>
    </row>
    <row r="7513">
      <c r="A7513" s="4" t="inlineStr">
        <is>
          <t>8809632886561</t>
        </is>
      </c>
      <c r="B7513" s="4" t="inlineStr">
        <is>
          <t>SUJI KOREA ANJO</t>
        </is>
      </c>
      <c r="C7513" s="4" t="inlineStr">
        <is>
          <t>1호 블랙</t>
        </is>
      </c>
      <c r="D7513" s="4" t="inlineStr">
        <is>
          <t>3.5g</t>
        </is>
      </c>
      <c r="E7513" s="4" t="inlineStr">
        <is>
          <t>piece</t>
        </is>
      </c>
      <c r="F7513" s="4" t="inlineStr"/>
      <c r="G7513" s="4" t="inlineStr"/>
      <c r="H7513" s="5" t="n">
        <v>2420</v>
      </c>
      <c r="I7513" s="4" t="n"/>
      <c r="J7513" s="5">
        <f>H7513*I7513</f>
        <v/>
      </c>
    </row>
    <row r="7514">
      <c r="A7514" s="4" t="inlineStr">
        <is>
          <t>8809640733628</t>
        </is>
      </c>
      <c r="B7514" s="4" t="inlineStr">
        <is>
          <t>ANUA</t>
        </is>
      </c>
      <c r="C7514" s="4" t="inlineStr">
        <is>
          <t>ANUA VITAMIN C BLEMISH SERUM MASK 25ml (1PC)</t>
        </is>
      </c>
      <c r="D7514" s="4" t="inlineStr">
        <is>
          <t>25ml</t>
        </is>
      </c>
      <c r="E7514" s="4" t="inlineStr">
        <is>
          <t>piece</t>
        </is>
      </c>
      <c r="F7514" s="4" t="inlineStr"/>
      <c r="G7514" s="4" t="inlineStr"/>
      <c r="H7514" s="5" t="n">
        <v>2420</v>
      </c>
      <c r="I7514" s="4" t="n"/>
      <c r="J7514" s="5">
        <f>H7514*I7514</f>
        <v/>
      </c>
    </row>
    <row r="7515">
      <c r="A7515" s="4" t="inlineStr"/>
      <c r="B7515" s="4" t="inlineStr">
        <is>
          <t>EVAS</t>
        </is>
      </c>
      <c r="C7515" s="4" t="inlineStr">
        <is>
          <t>Fraijour Wormwood Lip Sleeping Mask 12g</t>
        </is>
      </c>
      <c r="D7515" s="4" t="inlineStr"/>
      <c r="E7515" s="4" t="inlineStr">
        <is>
          <t>piece</t>
        </is>
      </c>
      <c r="F7515" s="4" t="inlineStr"/>
      <c r="G7515" s="4" t="inlineStr"/>
      <c r="H7515" s="5" t="n">
        <v>2410</v>
      </c>
      <c r="I7515" s="4" t="n"/>
      <c r="J7515" s="5">
        <f>H7515*I7515</f>
        <v/>
      </c>
    </row>
    <row r="7516">
      <c r="A7516" s="4" t="inlineStr"/>
      <c r="B7516" s="4" t="inlineStr">
        <is>
          <t>EVAS</t>
        </is>
      </c>
      <c r="C7516" s="4" t="inlineStr">
        <is>
          <t>Fraijour Yuzu Honey Lip Sleeping Mask 12g</t>
        </is>
      </c>
      <c r="D7516" s="4" t="inlineStr"/>
      <c r="E7516" s="4" t="inlineStr">
        <is>
          <t>piece</t>
        </is>
      </c>
      <c r="F7516" s="4" t="inlineStr"/>
      <c r="G7516" s="4" t="inlineStr"/>
      <c r="H7516" s="5" t="n">
        <v>2410</v>
      </c>
      <c r="I7516" s="4" t="n"/>
      <c r="J7516" s="5">
        <f>H7516*I7516</f>
        <v/>
      </c>
    </row>
    <row r="7517">
      <c r="A7517" s="4" t="inlineStr">
        <is>
          <t>8809655951987</t>
        </is>
      </c>
      <c r="B7517" s="4" t="inlineStr">
        <is>
          <t>JUMISO</t>
        </is>
      </c>
      <c r="C7517" s="4" t="inlineStr">
        <is>
          <t>D-Panthenol Barrier Soothing Cream</t>
        </is>
      </c>
      <c r="D7517" s="4" t="inlineStr">
        <is>
          <t>20 ml</t>
        </is>
      </c>
      <c r="E7517" s="4" t="inlineStr">
        <is>
          <t>piece</t>
        </is>
      </c>
      <c r="F7517" s="4" t="inlineStr"/>
      <c r="G7517" s="4" t="inlineStr"/>
      <c r="H7517" s="5" t="n">
        <v>2380</v>
      </c>
      <c r="I7517" s="4" t="n"/>
      <c r="J7517" s="5">
        <f>H7517*I7517</f>
        <v/>
      </c>
    </row>
    <row r="7518">
      <c r="A7518" s="4" t="inlineStr">
        <is>
          <t>8809911695211</t>
        </is>
      </c>
      <c r="B7518" s="4" t="inlineStr">
        <is>
          <t>NEOPHARM</t>
        </is>
      </c>
      <c r="C7518" s="4" t="inlineStr">
        <is>
          <t>Realbarrier Retiniol Pore Tightening Serum Gel Mask 30g_(1ea)</t>
        </is>
      </c>
      <c r="D7518" s="4" t="inlineStr"/>
      <c r="E7518" s="4" t="inlineStr">
        <is>
          <t>piece</t>
        </is>
      </c>
      <c r="F7518" s="4" t="inlineStr"/>
      <c r="G7518" s="4" t="inlineStr"/>
      <c r="H7518" s="5" t="n">
        <v>2370</v>
      </c>
      <c r="I7518" s="4" t="n"/>
      <c r="J7518" s="5">
        <f>H7518*I7518</f>
        <v/>
      </c>
    </row>
    <row r="7519">
      <c r="A7519" s="4" t="inlineStr">
        <is>
          <t>8809470609469</t>
        </is>
      </c>
      <c r="B7519" s="4" t="inlineStr">
        <is>
          <t>SKIN APPLE</t>
        </is>
      </c>
      <c r="C7519" s="4" t="inlineStr">
        <is>
          <t>Peptide Sensitive Peeling Toner</t>
        </is>
      </c>
      <c r="D7519" s="4" t="inlineStr">
        <is>
          <t>250ml</t>
        </is>
      </c>
      <c r="E7519" s="4" t="inlineStr">
        <is>
          <t>piece</t>
        </is>
      </c>
      <c r="F7519" s="4" t="inlineStr"/>
      <c r="G7519" s="4" t="inlineStr"/>
      <c r="H7519" s="5" t="n">
        <v>2370</v>
      </c>
      <c r="I7519" s="4" t="n"/>
      <c r="J7519" s="5">
        <f>H7519*I7519</f>
        <v/>
      </c>
    </row>
    <row r="7520">
      <c r="A7520" s="4" t="inlineStr">
        <is>
          <t>8800260031392</t>
        </is>
      </c>
      <c r="B7520" s="4" t="inlineStr">
        <is>
          <t>ANOTHERFACE</t>
        </is>
      </c>
      <c r="C7520" s="4" t="inlineStr">
        <is>
          <t>ANOTHER FACE NIATHIONE RADIANCE GEL MASK</t>
        </is>
      </c>
      <c r="D7520" s="4" t="inlineStr">
        <is>
          <t>35g / 1.23 oz.</t>
        </is>
      </c>
      <c r="E7520" s="4" t="inlineStr">
        <is>
          <t>piece</t>
        </is>
      </c>
      <c r="F7520" s="4" t="inlineStr"/>
      <c r="G7520" s="4" t="inlineStr"/>
      <c r="H7520" s="5" t="n">
        <v>2370</v>
      </c>
      <c r="I7520" s="4" t="n"/>
      <c r="J7520" s="5">
        <f>H7520*I7520</f>
        <v/>
      </c>
    </row>
    <row r="7521">
      <c r="A7521" s="4" t="inlineStr">
        <is>
          <t>8809470609483</t>
        </is>
      </c>
      <c r="B7521" s="4" t="inlineStr">
        <is>
          <t>SKIN APPLE</t>
        </is>
      </c>
      <c r="C7521" s="4" t="inlineStr">
        <is>
          <t>Tea Tree Cica Fresh Peeling Toner</t>
        </is>
      </c>
      <c r="D7521" s="4" t="inlineStr">
        <is>
          <t>250ml</t>
        </is>
      </c>
      <c r="E7521" s="4" t="inlineStr">
        <is>
          <t>piece</t>
        </is>
      </c>
      <c r="F7521" s="4" t="inlineStr"/>
      <c r="G7521" s="4" t="inlineStr"/>
      <c r="H7521" s="5" t="n">
        <v>2370</v>
      </c>
      <c r="I7521" s="4" t="n"/>
      <c r="J7521" s="5">
        <f>H7521*I7521</f>
        <v/>
      </c>
    </row>
    <row r="7522">
      <c r="A7522" s="4" t="inlineStr">
        <is>
          <t>8809470609476</t>
        </is>
      </c>
      <c r="B7522" s="4" t="inlineStr">
        <is>
          <t>SKIN APPLE</t>
        </is>
      </c>
      <c r="C7522" s="4" t="inlineStr">
        <is>
          <t>Acne Oxygen Peeling Toner</t>
        </is>
      </c>
      <c r="D7522" s="4" t="inlineStr">
        <is>
          <t>250ml</t>
        </is>
      </c>
      <c r="E7522" s="4" t="inlineStr">
        <is>
          <t>piece</t>
        </is>
      </c>
      <c r="F7522" s="4" t="inlineStr"/>
      <c r="G7522" s="4" t="inlineStr"/>
      <c r="H7522" s="5" t="n">
        <v>2370</v>
      </c>
      <c r="I7522" s="4" t="n"/>
      <c r="J7522" s="5">
        <f>H7522*I7522</f>
        <v/>
      </c>
    </row>
    <row r="7523">
      <c r="A7523" s="4" t="inlineStr">
        <is>
          <t>8800260030449</t>
        </is>
      </c>
      <c r="B7523" s="4" t="inlineStr">
        <is>
          <t>ANOTHERFACE</t>
        </is>
      </c>
      <c r="C7523" s="4" t="inlineStr">
        <is>
          <t>ANOTHER FACE PEPTATHENOL AQUA BALANCE GEL MASK</t>
        </is>
      </c>
      <c r="D7523" s="4" t="inlineStr">
        <is>
          <t>35g / 1.23 oz.</t>
        </is>
      </c>
      <c r="E7523" s="4" t="inlineStr">
        <is>
          <t>piece</t>
        </is>
      </c>
      <c r="F7523" s="4" t="inlineStr"/>
      <c r="G7523" s="4" t="inlineStr"/>
      <c r="H7523" s="5" t="n">
        <v>2370</v>
      </c>
      <c r="I7523" s="4" t="n"/>
      <c r="J7523" s="5">
        <f>H7523*I7523</f>
        <v/>
      </c>
    </row>
    <row r="7524">
      <c r="A7524" s="4" t="inlineStr">
        <is>
          <t>8809470609490</t>
        </is>
      </c>
      <c r="B7524" s="4" t="inlineStr">
        <is>
          <t>SKIN APPLE</t>
        </is>
      </c>
      <c r="C7524" s="4" t="inlineStr">
        <is>
          <t>Collagen Clean Peeling Toner</t>
        </is>
      </c>
      <c r="D7524" s="4" t="inlineStr">
        <is>
          <t>250ml</t>
        </is>
      </c>
      <c r="E7524" s="4" t="inlineStr">
        <is>
          <t>piece</t>
        </is>
      </c>
      <c r="F7524" s="4" t="inlineStr"/>
      <c r="G7524" s="4" t="inlineStr"/>
      <c r="H7524" s="5" t="n">
        <v>2370</v>
      </c>
      <c r="I7524" s="4" t="n"/>
      <c r="J7524" s="5">
        <f>H7524*I7524</f>
        <v/>
      </c>
    </row>
    <row r="7525">
      <c r="A7525" s="4" t="inlineStr">
        <is>
          <t>8809755463397</t>
        </is>
      </c>
      <c r="B7525" s="4" t="inlineStr">
        <is>
          <t>EKEL</t>
        </is>
      </c>
      <c r="C7525" s="4" t="inlineStr">
        <is>
          <t>4 IN 1 Sun Cream Snail</t>
        </is>
      </c>
      <c r="D7525" s="4" t="inlineStr">
        <is>
          <t>70ml</t>
        </is>
      </c>
      <c r="E7525" s="4" t="inlineStr">
        <is>
          <t>piece</t>
        </is>
      </c>
      <c r="F7525" s="4" t="inlineStr"/>
      <c r="G7525" s="4" t="inlineStr"/>
      <c r="H7525" s="5" t="n">
        <v>2360</v>
      </c>
      <c r="I7525" s="4" t="n"/>
      <c r="J7525" s="5">
        <f>H7525*I7525</f>
        <v/>
      </c>
    </row>
    <row r="7526">
      <c r="A7526" s="4" t="inlineStr">
        <is>
          <t>8809755465681</t>
        </is>
      </c>
      <c r="B7526" s="4" t="inlineStr">
        <is>
          <t>EKEL</t>
        </is>
      </c>
      <c r="C7526" s="4" t="inlineStr">
        <is>
          <t>Collagen Tone Up Sun Cream</t>
        </is>
      </c>
      <c r="D7526" s="4" t="inlineStr">
        <is>
          <t>70ml</t>
        </is>
      </c>
      <c r="E7526" s="4" t="inlineStr">
        <is>
          <t>piece</t>
        </is>
      </c>
      <c r="F7526" s="4" t="inlineStr"/>
      <c r="G7526" s="4" t="inlineStr"/>
      <c r="H7526" s="5" t="n">
        <v>2360</v>
      </c>
      <c r="I7526" s="4" t="n"/>
      <c r="J7526" s="5">
        <f>H7526*I7526</f>
        <v/>
      </c>
    </row>
    <row r="7527">
      <c r="A7527" s="4" t="inlineStr">
        <is>
          <t>8809755463403</t>
        </is>
      </c>
      <c r="B7527" s="4" t="inlineStr">
        <is>
          <t>EKEL</t>
        </is>
      </c>
      <c r="C7527" s="4" t="inlineStr">
        <is>
          <t>4 IN 1 Sun Cream Hyaluronic Acid</t>
        </is>
      </c>
      <c r="D7527" s="4" t="inlineStr">
        <is>
          <t>70ml</t>
        </is>
      </c>
      <c r="E7527" s="4" t="inlineStr">
        <is>
          <t>piece</t>
        </is>
      </c>
      <c r="F7527" s="4" t="inlineStr"/>
      <c r="G7527" s="4" t="inlineStr"/>
      <c r="H7527" s="5" t="n">
        <v>2360</v>
      </c>
      <c r="I7527" s="4" t="n"/>
      <c r="J7527" s="5">
        <f>H7527*I7527</f>
        <v/>
      </c>
    </row>
    <row r="7528">
      <c r="A7528" s="4" t="inlineStr">
        <is>
          <t>8809338561946</t>
        </is>
      </c>
      <c r="B7528" s="4" t="inlineStr">
        <is>
          <t>3W CLINIC</t>
        </is>
      </c>
      <c r="C7528" s="4" t="inlineStr">
        <is>
          <t>MAKE-UP PEARL MIST</t>
        </is>
      </c>
      <c r="D7528" s="4" t="inlineStr">
        <is>
          <t>150ml</t>
        </is>
      </c>
      <c r="E7528" s="4" t="inlineStr">
        <is>
          <t>piece</t>
        </is>
      </c>
      <c r="F7528" s="4" t="inlineStr"/>
      <c r="G7528" s="4" t="n">
        <v>80</v>
      </c>
      <c r="H7528" s="5" t="n">
        <v>2360</v>
      </c>
      <c r="I7528" s="4" t="n"/>
      <c r="J7528" s="5">
        <f>H7528*I7528</f>
        <v/>
      </c>
    </row>
    <row r="7529">
      <c r="A7529" s="4" t="inlineStr">
        <is>
          <t>8809307773677</t>
        </is>
      </c>
      <c r="B7529" s="4" t="inlineStr">
        <is>
          <t>EKEL</t>
        </is>
      </c>
      <c r="C7529" s="4" t="inlineStr">
        <is>
          <t>Dr. Tone Up Sun Cream</t>
        </is>
      </c>
      <c r="D7529" s="4" t="inlineStr">
        <is>
          <t>70ml</t>
        </is>
      </c>
      <c r="E7529" s="4" t="inlineStr">
        <is>
          <t>piece</t>
        </is>
      </c>
      <c r="F7529" s="4" t="inlineStr"/>
      <c r="G7529" s="4" t="inlineStr"/>
      <c r="H7529" s="5" t="n">
        <v>2360</v>
      </c>
      <c r="I7529" s="4" t="n"/>
      <c r="J7529" s="5">
        <f>H7529*I7529</f>
        <v/>
      </c>
    </row>
    <row r="7530">
      <c r="A7530" s="4" t="inlineStr">
        <is>
          <t>8809755463373</t>
        </is>
      </c>
      <c r="B7530" s="4" t="inlineStr">
        <is>
          <t>EKEL</t>
        </is>
      </c>
      <c r="C7530" s="4" t="inlineStr">
        <is>
          <t>4 IN 1 Sun Cream Green Tea</t>
        </is>
      </c>
      <c r="D7530" s="4" t="inlineStr">
        <is>
          <t>70ml</t>
        </is>
      </c>
      <c r="E7530" s="4" t="inlineStr">
        <is>
          <t>piece</t>
        </is>
      </c>
      <c r="F7530" s="4" t="inlineStr"/>
      <c r="G7530" s="4" t="inlineStr"/>
      <c r="H7530" s="5" t="n">
        <v>2360</v>
      </c>
      <c r="I7530" s="4" t="n"/>
      <c r="J7530" s="5">
        <f>H7530*I7530</f>
        <v/>
      </c>
    </row>
    <row r="7531">
      <c r="A7531" s="4" t="inlineStr">
        <is>
          <t>8809755463410</t>
        </is>
      </c>
      <c r="B7531" s="4" t="inlineStr">
        <is>
          <t>EKEL</t>
        </is>
      </c>
      <c r="C7531" s="4" t="inlineStr">
        <is>
          <t>4 IN 1 Sun Cream Aloe</t>
        </is>
      </c>
      <c r="D7531" s="4" t="inlineStr">
        <is>
          <t>70ml</t>
        </is>
      </c>
      <c r="E7531" s="4" t="inlineStr">
        <is>
          <t>piece</t>
        </is>
      </c>
      <c r="F7531" s="4" t="inlineStr"/>
      <c r="G7531" s="4" t="inlineStr"/>
      <c r="H7531" s="5" t="n">
        <v>2360</v>
      </c>
      <c r="I7531" s="4" t="n"/>
      <c r="J7531" s="5">
        <f>H7531*I7531</f>
        <v/>
      </c>
    </row>
    <row r="7532">
      <c r="A7532" s="4" t="inlineStr">
        <is>
          <t>8809755463380</t>
        </is>
      </c>
      <c r="B7532" s="4" t="inlineStr">
        <is>
          <t>EKEL</t>
        </is>
      </c>
      <c r="C7532" s="4" t="inlineStr">
        <is>
          <t>4 IN 1 Sun Cream Collagen</t>
        </is>
      </c>
      <c r="D7532" s="4" t="inlineStr">
        <is>
          <t>70ml</t>
        </is>
      </c>
      <c r="E7532" s="4" t="inlineStr">
        <is>
          <t>piece</t>
        </is>
      </c>
      <c r="F7532" s="4" t="inlineStr"/>
      <c r="G7532" s="4" t="inlineStr"/>
      <c r="H7532" s="5" t="n">
        <v>2360</v>
      </c>
      <c r="I7532" s="4" t="n"/>
      <c r="J7532" s="5">
        <f>H7532*I7532</f>
        <v/>
      </c>
    </row>
    <row r="7533">
      <c r="A7533" s="4" t="inlineStr">
        <is>
          <t>8809755465698</t>
        </is>
      </c>
      <c r="B7533" s="4" t="inlineStr">
        <is>
          <t>EKEL</t>
        </is>
      </c>
      <c r="C7533" s="4" t="inlineStr">
        <is>
          <t>EKEL Intensive Brightening Sun Cream</t>
        </is>
      </c>
      <c r="D7533" s="4" t="inlineStr">
        <is>
          <t>70ml</t>
        </is>
      </c>
      <c r="E7533" s="4" t="inlineStr">
        <is>
          <t>piece</t>
        </is>
      </c>
      <c r="F7533" s="4" t="inlineStr"/>
      <c r="G7533" s="4" t="inlineStr"/>
      <c r="H7533" s="5" t="n">
        <v>2360</v>
      </c>
      <c r="I7533" s="4" t="n"/>
      <c r="J7533" s="5">
        <f>H7533*I7533</f>
        <v/>
      </c>
    </row>
    <row r="7534">
      <c r="A7534" s="4" t="inlineStr">
        <is>
          <t>8809307773684</t>
        </is>
      </c>
      <c r="B7534" s="4" t="inlineStr">
        <is>
          <t>EKEL</t>
        </is>
      </c>
      <c r="C7534" s="4" t="inlineStr">
        <is>
          <t>Dr. Whitening UV Sun Cream</t>
        </is>
      </c>
      <c r="D7534" s="4" t="inlineStr">
        <is>
          <t>70ml</t>
        </is>
      </c>
      <c r="E7534" s="4" t="inlineStr">
        <is>
          <t>piece</t>
        </is>
      </c>
      <c r="F7534" s="4" t="inlineStr"/>
      <c r="G7534" s="4" t="inlineStr"/>
      <c r="H7534" s="5" t="n">
        <v>2360</v>
      </c>
      <c r="I7534" s="4" t="n"/>
      <c r="J7534" s="5">
        <f>H7534*I7534</f>
        <v/>
      </c>
    </row>
    <row r="7535">
      <c r="A7535" s="4" t="inlineStr">
        <is>
          <t>8809463994251</t>
        </is>
      </c>
      <c r="B7535" s="4" t="inlineStr">
        <is>
          <t>CELIMAX</t>
        </is>
      </c>
      <c r="C7535" s="4" t="inlineStr">
        <is>
          <t>CELIMAX JI WOO GAE HEARTLEAF BHA PEELING PAD 2PADS X 5EA</t>
        </is>
      </c>
      <c r="D7535" s="4" t="inlineStr">
        <is>
          <t>4.4ml / 0.14 fl. oz. / 2pads x5ea</t>
        </is>
      </c>
      <c r="E7535" s="4" t="inlineStr">
        <is>
          <t>set</t>
        </is>
      </c>
      <c r="F7535" s="4" t="n">
        <v>5</v>
      </c>
      <c r="G7535" s="4" t="inlineStr"/>
      <c r="H7535" s="5" t="n">
        <v>2340</v>
      </c>
      <c r="I7535" s="4" t="n"/>
      <c r="J7535" s="5">
        <f>H7535*I7535</f>
        <v/>
      </c>
    </row>
    <row r="7536">
      <c r="A7536" s="4" t="inlineStr">
        <is>
          <t>8809700321369</t>
        </is>
      </c>
      <c r="B7536" s="4" t="inlineStr">
        <is>
          <t>CELIMAX</t>
        </is>
      </c>
      <c r="C7536" s="4" t="inlineStr">
        <is>
          <t>CELIMAX THE VITA-A RETINAL SHOT TIGHTENING BOOSTER 3ML</t>
        </is>
      </c>
      <c r="D7536" s="4" t="inlineStr">
        <is>
          <t>3 ml / 0.10 fl. oz.</t>
        </is>
      </c>
      <c r="E7536" s="4" t="inlineStr">
        <is>
          <t>piece</t>
        </is>
      </c>
      <c r="F7536" s="4" t="inlineStr"/>
      <c r="G7536" s="4" t="inlineStr"/>
      <c r="H7536" s="5" t="n">
        <v>2340</v>
      </c>
      <c r="I7536" s="4" t="n"/>
      <c r="J7536" s="5">
        <f>H7536*I7536</f>
        <v/>
      </c>
    </row>
    <row r="7537">
      <c r="A7537" s="4" t="inlineStr">
        <is>
          <t>8809541283086</t>
        </is>
      </c>
      <c r="B7537" s="4" t="inlineStr">
        <is>
          <t>JIGOTT</t>
        </is>
      </c>
      <c r="C7537" s="4" t="inlineStr">
        <is>
          <t>Jigott Cat's Eye Waterproof Liquid Eyeliner(Black Brown)</t>
        </is>
      </c>
      <c r="D7537" s="4" t="inlineStr">
        <is>
          <t>9g</t>
        </is>
      </c>
      <c r="E7537" s="4" t="inlineStr">
        <is>
          <t>piece</t>
        </is>
      </c>
      <c r="F7537" s="4" t="inlineStr"/>
      <c r="G7537" s="4" t="inlineStr"/>
      <c r="H7537" s="5" t="n">
        <v>2340</v>
      </c>
      <c r="I7537" s="4" t="n"/>
      <c r="J7537" s="5">
        <f>H7537*I7537</f>
        <v/>
      </c>
    </row>
    <row r="7538">
      <c r="A7538" s="4" t="inlineStr">
        <is>
          <t>8809541283079</t>
        </is>
      </c>
      <c r="B7538" s="4" t="inlineStr">
        <is>
          <t>JIGOTT</t>
        </is>
      </c>
      <c r="C7538" s="4" t="inlineStr">
        <is>
          <t>Jigott Cat's Eye Waterproof Liquid Eyeliner(Deep Black)</t>
        </is>
      </c>
      <c r="D7538" s="4" t="inlineStr">
        <is>
          <t>9g</t>
        </is>
      </c>
      <c r="E7538" s="4" t="inlineStr">
        <is>
          <t>piece</t>
        </is>
      </c>
      <c r="F7538" s="4" t="inlineStr"/>
      <c r="G7538" s="4" t="inlineStr"/>
      <c r="H7538" s="5" t="n">
        <v>2340</v>
      </c>
      <c r="I7538" s="4" t="n"/>
      <c r="J7538" s="5">
        <f>H7538*I7538</f>
        <v/>
      </c>
    </row>
    <row r="7539">
      <c r="A7539" s="4" t="inlineStr">
        <is>
          <t>8809541280016</t>
        </is>
      </c>
      <c r="B7539" s="4" t="inlineStr">
        <is>
          <t>JIGOTT</t>
        </is>
      </c>
      <c r="C7539" s="4" t="inlineStr">
        <is>
          <t>JIGOTT BLACK SNAIL PURE CLEAN PEEL OFF PACK</t>
        </is>
      </c>
      <c r="D7539" s="4" t="inlineStr">
        <is>
          <t>180ml</t>
        </is>
      </c>
      <c r="E7539" s="4" t="inlineStr">
        <is>
          <t>piece</t>
        </is>
      </c>
      <c r="F7539" s="4" t="inlineStr"/>
      <c r="G7539" s="4" t="inlineStr"/>
      <c r="H7539" s="5" t="n">
        <v>2340</v>
      </c>
      <c r="I7539" s="4" t="n"/>
      <c r="J7539" s="5">
        <f>H7539*I7539</f>
        <v/>
      </c>
    </row>
    <row r="7540">
      <c r="A7540" s="4" t="inlineStr">
        <is>
          <t>8809541280481</t>
        </is>
      </c>
      <c r="B7540" s="4" t="inlineStr">
        <is>
          <t>JIGOTT</t>
        </is>
      </c>
      <c r="C7540" s="4" t="inlineStr">
        <is>
          <t>6. JIGOTT ROMANTIC KISS LIPSTICK (LOVELY PINK)</t>
        </is>
      </c>
      <c r="D7540" s="4" t="inlineStr">
        <is>
          <t>3.5g</t>
        </is>
      </c>
      <c r="E7540" s="4" t="inlineStr">
        <is>
          <t>piece</t>
        </is>
      </c>
      <c r="F7540" s="4" t="inlineStr"/>
      <c r="G7540" s="4" t="inlineStr"/>
      <c r="H7540" s="5" t="n">
        <v>2340</v>
      </c>
      <c r="I7540" s="4" t="n"/>
      <c r="J7540" s="5">
        <f>H7540*I7540</f>
        <v/>
      </c>
    </row>
    <row r="7541">
      <c r="A7541" s="4" t="inlineStr">
        <is>
          <t>8809541280504</t>
        </is>
      </c>
      <c r="B7541" s="4" t="inlineStr">
        <is>
          <t>JIGOTT</t>
        </is>
      </c>
      <c r="C7541" s="4" t="inlineStr">
        <is>
          <t>7. JIGOTT ROMANTIC KISS LIPSTICK (SPRING PINK)</t>
        </is>
      </c>
      <c r="D7541" s="4" t="inlineStr">
        <is>
          <t>3.5g</t>
        </is>
      </c>
      <c r="E7541" s="4" t="inlineStr">
        <is>
          <t>piece</t>
        </is>
      </c>
      <c r="F7541" s="4" t="inlineStr"/>
      <c r="G7541" s="4" t="inlineStr"/>
      <c r="H7541" s="5" t="n">
        <v>2340</v>
      </c>
      <c r="I7541" s="4" t="n"/>
      <c r="J7541" s="5">
        <f>H7541*I7541</f>
        <v/>
      </c>
    </row>
    <row r="7542">
      <c r="A7542" s="4" t="inlineStr">
        <is>
          <t>8806185795234</t>
        </is>
      </c>
      <c r="B7542" s="4" t="inlineStr">
        <is>
          <t>MISSHA</t>
        </is>
      </c>
      <c r="C7542" s="4" t="inlineStr">
        <is>
          <t>MISSHA WATER_IN_SPONGE</t>
        </is>
      </c>
      <c r="D7542" s="4" t="inlineStr">
        <is>
          <t>1EA</t>
        </is>
      </c>
      <c r="E7542" s="4" t="inlineStr">
        <is>
          <t>piece</t>
        </is>
      </c>
      <c r="F7542" s="4" t="inlineStr"/>
      <c r="G7542" s="4" t="inlineStr"/>
      <c r="H7542" s="5" t="n">
        <v>2330</v>
      </c>
      <c r="I7542" s="4" t="n"/>
      <c r="J7542" s="5">
        <f>H7542*I7542</f>
        <v/>
      </c>
    </row>
    <row r="7543">
      <c r="A7543" s="4" t="inlineStr">
        <is>
          <t>8803463007621</t>
        </is>
      </c>
      <c r="B7543" s="4" t="inlineStr">
        <is>
          <t>VT</t>
        </is>
      </c>
      <c r="C7543" s="4" t="inlineStr">
        <is>
          <t>VT 700HL 2</t>
        </is>
      </c>
      <c r="D7543" s="4" t="inlineStr">
        <is>
          <t>1.5g + 27g</t>
        </is>
      </c>
      <c r="E7543" s="4" t="inlineStr">
        <is>
          <t>piece</t>
        </is>
      </c>
      <c r="F7543" s="4" t="inlineStr"/>
      <c r="G7543" s="4" t="inlineStr"/>
      <c r="H7543" s="5" t="n">
        <v>2330</v>
      </c>
      <c r="I7543" s="4" t="n"/>
      <c r="J7543" s="5">
        <f>H7543*I7543</f>
        <v/>
      </c>
    </row>
    <row r="7544">
      <c r="A7544" s="4" t="inlineStr">
        <is>
          <t>8803463006051</t>
        </is>
      </c>
      <c r="B7544" s="4" t="inlineStr">
        <is>
          <t>VT</t>
        </is>
      </c>
      <c r="C7544" s="4" t="inlineStr">
        <is>
          <t>VT</t>
        </is>
      </c>
      <c r="D7544" s="4" t="inlineStr">
        <is>
          <t>1.5g + 25g</t>
        </is>
      </c>
      <c r="E7544" s="4" t="inlineStr">
        <is>
          <t>piece</t>
        </is>
      </c>
      <c r="F7544" s="4" t="inlineStr"/>
      <c r="G7544" s="4" t="inlineStr"/>
      <c r="H7544" s="5" t="n">
        <v>2330</v>
      </c>
      <c r="I7544" s="4" t="n"/>
      <c r="J7544" s="5">
        <f>H7544*I7544</f>
        <v/>
      </c>
    </row>
    <row r="7545">
      <c r="A7545" s="4" t="inlineStr">
        <is>
          <t>8809598150706</t>
        </is>
      </c>
      <c r="B7545" s="4" t="inlineStr">
        <is>
          <t>FORTHESKIN</t>
        </is>
      </c>
      <c r="C7545" s="4" t="inlineStr">
        <is>
          <t>FORTHESKIN SUPER FOOD REAL VEGIFARM EYE &amp; FACE CREAM-Aloe</t>
        </is>
      </c>
      <c r="D7545" s="4" t="inlineStr">
        <is>
          <t>45ml</t>
        </is>
      </c>
      <c r="E7545" s="4" t="inlineStr">
        <is>
          <t>piece</t>
        </is>
      </c>
      <c r="F7545" s="4" t="inlineStr"/>
      <c r="G7545" s="4" t="inlineStr"/>
      <c r="H7545" s="5" t="n">
        <v>2330</v>
      </c>
      <c r="I7545" s="4" t="n"/>
      <c r="J7545" s="5">
        <f>H7545*I7545</f>
        <v/>
      </c>
    </row>
    <row r="7546">
      <c r="A7546" s="4" t="inlineStr">
        <is>
          <t>8809598150713</t>
        </is>
      </c>
      <c r="B7546" s="4" t="inlineStr">
        <is>
          <t>FORTHESKIN</t>
        </is>
      </c>
      <c r="C7546" s="4" t="inlineStr">
        <is>
          <t>FORTHESKIN SUPER FOOD REAL VEGIFARM EYE &amp; FACE CREAM-Coconut</t>
        </is>
      </c>
      <c r="D7546" s="4" t="inlineStr">
        <is>
          <t>45ml</t>
        </is>
      </c>
      <c r="E7546" s="4" t="inlineStr">
        <is>
          <t>piece</t>
        </is>
      </c>
      <c r="F7546" s="4" t="inlineStr"/>
      <c r="G7546" s="4" t="inlineStr"/>
      <c r="H7546" s="5" t="n">
        <v>2330</v>
      </c>
      <c r="I7546" s="4" t="n"/>
      <c r="J7546" s="5">
        <f>H7546*I7546</f>
        <v/>
      </c>
    </row>
    <row r="7547">
      <c r="A7547" s="4" t="inlineStr">
        <is>
          <t>8809598150690</t>
        </is>
      </c>
      <c r="B7547" s="4" t="inlineStr">
        <is>
          <t>FORTHESKIN</t>
        </is>
      </c>
      <c r="C7547" s="4" t="inlineStr">
        <is>
          <t>FORTHESKIN SUPER FOOD REAL VEGIFARM EYE &amp; FACE CREAM-Avocado</t>
        </is>
      </c>
      <c r="D7547" s="4" t="inlineStr">
        <is>
          <t>45ml</t>
        </is>
      </c>
      <c r="E7547" s="4" t="inlineStr">
        <is>
          <t>piece</t>
        </is>
      </c>
      <c r="F7547" s="4" t="inlineStr"/>
      <c r="G7547" s="4" t="inlineStr"/>
      <c r="H7547" s="5" t="n">
        <v>2330</v>
      </c>
      <c r="I7547" s="4" t="n"/>
      <c r="J7547" s="5">
        <f>H7547*I7547</f>
        <v/>
      </c>
    </row>
    <row r="7548">
      <c r="A7548" s="4" t="inlineStr">
        <is>
          <t>8809628886933</t>
        </is>
      </c>
      <c r="B7548" s="4" t="inlineStr">
        <is>
          <t>TENZERO</t>
        </is>
      </c>
      <c r="C7548" s="4" t="inlineStr">
        <is>
          <t>TENZERO FABRIC REFRESHER FLOWER MARKET</t>
        </is>
      </c>
      <c r="D7548" s="4" t="inlineStr">
        <is>
          <t>100 ml</t>
        </is>
      </c>
      <c r="E7548" s="4" t="inlineStr">
        <is>
          <t>piece</t>
        </is>
      </c>
      <c r="F7548" s="4" t="inlineStr"/>
      <c r="G7548" s="4" t="inlineStr"/>
      <c r="H7548" s="5" t="n">
        <v>2330</v>
      </c>
      <c r="I7548" s="4" t="n"/>
      <c r="J7548" s="5">
        <f>H7548*I7548</f>
        <v/>
      </c>
    </row>
    <row r="7549">
      <c r="A7549" s="4" t="inlineStr">
        <is>
          <t>8809628886940</t>
        </is>
      </c>
      <c r="B7549" s="4" t="inlineStr">
        <is>
          <t>TENZERO</t>
        </is>
      </c>
      <c r="C7549" s="4" t="inlineStr">
        <is>
          <t>TENZERO FABRIC REFRESHER WHITE MUSK</t>
        </is>
      </c>
      <c r="D7549" s="4" t="inlineStr">
        <is>
          <t>100 ml</t>
        </is>
      </c>
      <c r="E7549" s="4" t="inlineStr">
        <is>
          <t>piece</t>
        </is>
      </c>
      <c r="F7549" s="4" t="inlineStr"/>
      <c r="G7549" s="4" t="inlineStr"/>
      <c r="H7549" s="5" t="n">
        <v>2330</v>
      </c>
      <c r="I7549" s="4" t="n"/>
      <c r="J7549" s="5">
        <f>H7549*I7549</f>
        <v/>
      </c>
    </row>
    <row r="7550">
      <c r="A7550" s="4" t="inlineStr">
        <is>
          <t>8809628882416</t>
        </is>
      </c>
      <c r="B7550" s="4" t="inlineStr">
        <is>
          <t>TENZERO</t>
        </is>
      </c>
      <c r="C7550" s="4" t="inlineStr">
        <is>
          <t>TENZERO REFRESH PEELING GEL ALOE</t>
        </is>
      </c>
      <c r="D7550" s="4" t="inlineStr">
        <is>
          <t>180 ml</t>
        </is>
      </c>
      <c r="E7550" s="4" t="inlineStr">
        <is>
          <t>piece</t>
        </is>
      </c>
      <c r="F7550" s="4" t="inlineStr"/>
      <c r="G7550" s="4" t="inlineStr"/>
      <c r="H7550" s="5" t="n">
        <v>2330</v>
      </c>
      <c r="I7550" s="4" t="n"/>
      <c r="J7550" s="5">
        <f>H7550*I7550</f>
        <v/>
      </c>
    </row>
    <row r="7551">
      <c r="A7551" s="4" t="inlineStr">
        <is>
          <t>8809628882386</t>
        </is>
      </c>
      <c r="B7551" s="4" t="inlineStr">
        <is>
          <t>TENZERO</t>
        </is>
      </c>
      <c r="C7551" s="4" t="inlineStr">
        <is>
          <t>TENZERO REFRESH PEELING GEL AVOCADO</t>
        </is>
      </c>
      <c r="D7551" s="4" t="inlineStr">
        <is>
          <t>180 ml</t>
        </is>
      </c>
      <c r="E7551" s="4" t="inlineStr">
        <is>
          <t>piece</t>
        </is>
      </c>
      <c r="F7551" s="4" t="inlineStr"/>
      <c r="G7551" s="4" t="inlineStr"/>
      <c r="H7551" s="5" t="n">
        <v>2330</v>
      </c>
      <c r="I7551" s="4" t="n"/>
      <c r="J7551" s="5">
        <f>H7551*I7551</f>
        <v/>
      </c>
    </row>
    <row r="7552">
      <c r="A7552" s="4" t="inlineStr">
        <is>
          <t>8809628882362</t>
        </is>
      </c>
      <c r="B7552" s="4" t="inlineStr">
        <is>
          <t>TENZERO</t>
        </is>
      </c>
      <c r="C7552" s="4" t="inlineStr">
        <is>
          <t>TENZERO REFRESH PEELING GEL SNAIL</t>
        </is>
      </c>
      <c r="D7552" s="4" t="inlineStr">
        <is>
          <t>180 ml</t>
        </is>
      </c>
      <c r="E7552" s="4" t="inlineStr">
        <is>
          <t>piece</t>
        </is>
      </c>
      <c r="F7552" s="4" t="inlineStr"/>
      <c r="G7552" s="4" t="inlineStr"/>
      <c r="H7552" s="5" t="n">
        <v>2330</v>
      </c>
      <c r="I7552" s="4" t="n"/>
      <c r="J7552" s="5">
        <f>H7552*I7552</f>
        <v/>
      </c>
    </row>
    <row r="7553">
      <c r="A7553" s="4" t="inlineStr">
        <is>
          <t>8809628886957</t>
        </is>
      </c>
      <c r="B7553" s="4" t="inlineStr">
        <is>
          <t>TENZERO</t>
        </is>
      </c>
      <c r="C7553" s="4" t="inlineStr">
        <is>
          <t>TENZERO FABRIC REFRESHER COTTON FLOWER</t>
        </is>
      </c>
      <c r="D7553" s="4" t="inlineStr">
        <is>
          <t>100 ml</t>
        </is>
      </c>
      <c r="E7553" s="4" t="inlineStr">
        <is>
          <t>piece</t>
        </is>
      </c>
      <c r="F7553" s="4" t="inlineStr"/>
      <c r="G7553" s="4" t="inlineStr"/>
      <c r="H7553" s="5" t="n">
        <v>2330</v>
      </c>
      <c r="I7553" s="4" t="n"/>
      <c r="J7553" s="5">
        <f>H7553*I7553</f>
        <v/>
      </c>
    </row>
    <row r="7554">
      <c r="A7554" s="4" t="inlineStr">
        <is>
          <t>8809628886223</t>
        </is>
      </c>
      <c r="B7554" s="4" t="inlineStr">
        <is>
          <t>TENZERO</t>
        </is>
      </c>
      <c r="C7554" s="4" t="inlineStr">
        <is>
          <t>TENZERO TOMATO UV TONE UP SUN CREAM</t>
        </is>
      </c>
      <c r="D7554" s="4" t="inlineStr">
        <is>
          <t>70 g</t>
        </is>
      </c>
      <c r="E7554" s="4" t="inlineStr">
        <is>
          <t>piece</t>
        </is>
      </c>
      <c r="F7554" s="4" t="inlineStr"/>
      <c r="G7554" s="4" t="inlineStr"/>
      <c r="H7554" s="5" t="n">
        <v>2330</v>
      </c>
      <c r="I7554" s="4" t="n"/>
      <c r="J7554" s="5">
        <f>H7554*I7554</f>
        <v/>
      </c>
    </row>
    <row r="7555">
      <c r="A7555" s="4" t="inlineStr">
        <is>
          <t>8809628886759</t>
        </is>
      </c>
      <c r="B7555" s="4" t="inlineStr">
        <is>
          <t>TENZERO</t>
        </is>
      </c>
      <c r="C7555" s="4" t="inlineStr">
        <is>
          <t>TENZERO ALOE UV TONE UP SUN CREAM</t>
        </is>
      </c>
      <c r="D7555" s="4" t="inlineStr">
        <is>
          <t>70 g</t>
        </is>
      </c>
      <c r="E7555" s="4" t="inlineStr">
        <is>
          <t>piece</t>
        </is>
      </c>
      <c r="F7555" s="4" t="inlineStr"/>
      <c r="G7555" s="4" t="inlineStr"/>
      <c r="H7555" s="5" t="n">
        <v>2330</v>
      </c>
      <c r="I7555" s="4" t="n"/>
      <c r="J7555" s="5">
        <f>H7555*I7555</f>
        <v/>
      </c>
    </row>
    <row r="7556">
      <c r="A7556" s="4" t="inlineStr">
        <is>
          <t>8809317112787</t>
        </is>
      </c>
      <c r="B7556" s="4" t="inlineStr">
        <is>
          <t>ALFREDO FEEMAS</t>
        </is>
      </c>
      <c r="C7556" s="4" t="inlineStr">
        <is>
          <t>PLACENTA PORE TIGHTENING CREAM (</t>
        </is>
      </c>
      <c r="D7556" s="4" t="inlineStr"/>
      <c r="E7556" s="4" t="inlineStr">
        <is>
          <t>piece</t>
        </is>
      </c>
      <c r="F7556" s="4" t="inlineStr"/>
      <c r="G7556" s="4" t="inlineStr"/>
      <c r="H7556" s="5" t="n">
        <v>2310</v>
      </c>
      <c r="I7556" s="4" t="n"/>
      <c r="J7556" s="5">
        <f>H7556*I7556</f>
        <v/>
      </c>
    </row>
    <row r="7557">
      <c r="A7557" s="4" t="inlineStr">
        <is>
          <t>8809671030338</t>
        </is>
      </c>
      <c r="B7557" s="4" t="inlineStr">
        <is>
          <t>PRORANCE</t>
        </is>
      </c>
      <c r="C7557" s="4" t="inlineStr">
        <is>
          <t>Aloe Deep Cleansing Tissues</t>
        </is>
      </c>
      <c r="D7557" s="4" t="inlineStr">
        <is>
          <t>100 매(500g)</t>
        </is>
      </c>
      <c r="E7557" s="4" t="inlineStr">
        <is>
          <t>piece</t>
        </is>
      </c>
      <c r="F7557" s="4" t="n">
        <v>100</v>
      </c>
      <c r="G7557" s="4" t="inlineStr"/>
      <c r="H7557" s="5" t="n">
        <v>2310</v>
      </c>
      <c r="I7557" s="4" t="n"/>
      <c r="J7557" s="5">
        <f>H7557*I7557</f>
        <v/>
      </c>
    </row>
    <row r="7558">
      <c r="A7558" s="4" t="inlineStr">
        <is>
          <t>8809317112770</t>
        </is>
      </c>
      <c r="B7558" s="4" t="inlineStr">
        <is>
          <t>ALFREDO FEEMAS</t>
        </is>
      </c>
      <c r="C7558" s="4" t="inlineStr">
        <is>
          <t>VITA WHITE LIFTING CREAM (</t>
        </is>
      </c>
      <c r="D7558" s="4" t="inlineStr"/>
      <c r="E7558" s="4" t="inlineStr">
        <is>
          <t>piece</t>
        </is>
      </c>
      <c r="F7558" s="4" t="inlineStr"/>
      <c r="G7558" s="4" t="inlineStr"/>
      <c r="H7558" s="5" t="n">
        <v>2310</v>
      </c>
      <c r="I7558" s="4" t="n"/>
      <c r="J7558" s="5">
        <f>H7558*I7558</f>
        <v/>
      </c>
    </row>
    <row r="7559">
      <c r="A7559" s="4" t="inlineStr">
        <is>
          <t>8809317112794</t>
        </is>
      </c>
      <c r="B7559" s="4" t="inlineStr">
        <is>
          <t>ALFREDO FEEMAS</t>
        </is>
      </c>
      <c r="C7559" s="4" t="inlineStr">
        <is>
          <t>HYALURONIC ACID MOISTURE CREAM</t>
        </is>
      </c>
      <c r="D7559" s="4" t="inlineStr"/>
      <c r="E7559" s="4" t="inlineStr">
        <is>
          <t>piece</t>
        </is>
      </c>
      <c r="F7559" s="4" t="inlineStr"/>
      <c r="G7559" s="4" t="inlineStr"/>
      <c r="H7559" s="5" t="n">
        <v>2310</v>
      </c>
      <c r="I7559" s="4" t="n"/>
      <c r="J7559" s="5">
        <f>H7559*I7559</f>
        <v/>
      </c>
    </row>
    <row r="7560">
      <c r="A7560" s="4" t="inlineStr">
        <is>
          <t>8809173344230</t>
        </is>
      </c>
      <c r="B7560" s="4" t="inlineStr">
        <is>
          <t>SUJI KOREA ANJO</t>
        </is>
      </c>
      <c r="C7560" s="4" t="inlineStr">
        <is>
          <t>(Syulsuryun) /</t>
        </is>
      </c>
      <c r="D7560" s="4" t="inlineStr">
        <is>
          <t>100g</t>
        </is>
      </c>
      <c r="E7560" s="4" t="inlineStr">
        <is>
          <t>piece</t>
        </is>
      </c>
      <c r="F7560" s="4" t="inlineStr"/>
      <c r="G7560" s="4" t="inlineStr"/>
      <c r="H7560" s="5" t="n">
        <v>2310</v>
      </c>
      <c r="I7560" s="4" t="n"/>
      <c r="J7560" s="5">
        <f>H7560*I7560</f>
        <v/>
      </c>
    </row>
    <row r="7561">
      <c r="A7561" s="4" t="inlineStr">
        <is>
          <t>8809553100128</t>
        </is>
      </c>
      <c r="B7561" s="4" t="inlineStr">
        <is>
          <t>3W CLINIC</t>
        </is>
      </c>
      <c r="C7561" s="4" t="inlineStr">
        <is>
          <t>RICE BRAN MOISTURE PEELING GEL</t>
        </is>
      </c>
      <c r="D7561" s="4" t="inlineStr">
        <is>
          <t>180ml</t>
        </is>
      </c>
      <c r="E7561" s="4" t="inlineStr">
        <is>
          <t>piece</t>
        </is>
      </c>
      <c r="F7561" s="4" t="inlineStr"/>
      <c r="G7561" s="4" t="n">
        <v>80</v>
      </c>
      <c r="H7561" s="5" t="n">
        <v>2300</v>
      </c>
      <c r="I7561" s="4" t="n"/>
      <c r="J7561" s="5">
        <f>H7561*I7561</f>
        <v/>
      </c>
    </row>
    <row r="7562">
      <c r="A7562" s="4" t="inlineStr">
        <is>
          <t>8809553100135</t>
        </is>
      </c>
      <c r="B7562" s="4" t="inlineStr">
        <is>
          <t>3W CLINIC</t>
        </is>
      </c>
      <c r="C7562" s="4" t="inlineStr">
        <is>
          <t>GREEN TEA MOISTURE PEELING GEL</t>
        </is>
      </c>
      <c r="D7562" s="4" t="inlineStr">
        <is>
          <t>180ml</t>
        </is>
      </c>
      <c r="E7562" s="4" t="inlineStr">
        <is>
          <t>piece</t>
        </is>
      </c>
      <c r="F7562" s="4" t="inlineStr"/>
      <c r="G7562" s="4" t="n">
        <v>80</v>
      </c>
      <c r="H7562" s="5" t="n">
        <v>2300</v>
      </c>
      <c r="I7562" s="4" t="n"/>
      <c r="J7562" s="5">
        <f>H7562*I7562</f>
        <v/>
      </c>
    </row>
    <row r="7563">
      <c r="A7563" s="4" t="inlineStr">
        <is>
          <t>8809623944614</t>
        </is>
      </c>
      <c r="B7563" s="4" t="inlineStr">
        <is>
          <t>BEPLAIN</t>
        </is>
      </c>
      <c r="C7563" s="4" t="inlineStr">
        <is>
          <t>BEPLAIN MUNG BEAN PORE CLEARING FILTER PAD 10 Pads 27ml</t>
        </is>
      </c>
      <c r="D7563" s="4" t="inlineStr"/>
      <c r="E7563" s="4" t="inlineStr">
        <is>
          <t>piece</t>
        </is>
      </c>
      <c r="F7563" s="4" t="inlineStr"/>
      <c r="G7563" s="4" t="inlineStr"/>
      <c r="H7563" s="5" t="n">
        <v>2280</v>
      </c>
      <c r="I7563" s="4" t="n"/>
      <c r="J7563" s="5">
        <f>H7563*I7563</f>
        <v/>
      </c>
    </row>
    <row r="7564">
      <c r="A7564" s="4" t="inlineStr">
        <is>
          <t>8809317286457</t>
        </is>
      </c>
      <c r="B7564" s="4" t="inlineStr">
        <is>
          <t>3W CLINIC</t>
        </is>
      </c>
      <c r="C7564" s="4" t="inlineStr">
        <is>
          <t>UV SUN BLOCK BB CREAM</t>
        </is>
      </c>
      <c r="D7564" s="4" t="inlineStr">
        <is>
          <t>50ml</t>
        </is>
      </c>
      <c r="E7564" s="4" t="inlineStr">
        <is>
          <t>piece</t>
        </is>
      </c>
      <c r="F7564" s="4" t="inlineStr"/>
      <c r="G7564" s="4" t="n">
        <v>120</v>
      </c>
      <c r="H7564" s="5" t="n">
        <v>2250</v>
      </c>
      <c r="I7564" s="4" t="n"/>
      <c r="J7564" s="5">
        <f>H7564*I7564</f>
        <v/>
      </c>
    </row>
    <row r="7565">
      <c r="A7565" s="4" t="inlineStr">
        <is>
          <t>8809450982971</t>
        </is>
      </c>
      <c r="B7565" s="4" t="inlineStr">
        <is>
          <t>LAGOM</t>
        </is>
      </c>
      <c r="C7565" s="4" t="inlineStr">
        <is>
          <t>(MINI) LAGOM CELLUS MIST TONER</t>
        </is>
      </c>
      <c r="D7565" s="4" t="inlineStr">
        <is>
          <t>25mL</t>
        </is>
      </c>
      <c r="E7565" s="4" t="inlineStr">
        <is>
          <t>piece</t>
        </is>
      </c>
      <c r="F7565" s="4" t="inlineStr"/>
      <c r="G7565" s="4" t="inlineStr"/>
      <c r="H7565" s="5" t="n">
        <v>2250</v>
      </c>
      <c r="I7565" s="4" t="n"/>
      <c r="J7565" s="5">
        <f>H7565*I7565</f>
        <v/>
      </c>
    </row>
    <row r="7566">
      <c r="A7566" s="4" t="inlineStr">
        <is>
          <t>8806334375881</t>
        </is>
      </c>
      <c r="B7566" s="4" t="inlineStr">
        <is>
          <t>HOLIKAHOLIKA</t>
        </is>
      </c>
      <c r="C7566" s="4" t="inlineStr">
        <is>
          <t>H)Violet Sparkling Perfumed Hand Cream 30ml</t>
        </is>
      </c>
      <c r="D7566" s="4" t="inlineStr"/>
      <c r="E7566" s="4" t="inlineStr">
        <is>
          <t>piece</t>
        </is>
      </c>
      <c r="F7566" s="4" t="inlineStr"/>
      <c r="G7566" s="4" t="inlineStr"/>
      <c r="H7566" s="5" t="n">
        <v>2230</v>
      </c>
      <c r="I7566" s="4" t="n"/>
      <c r="J7566" s="5">
        <f>H7566*I7566</f>
        <v/>
      </c>
    </row>
    <row r="7567">
      <c r="A7567" s="4" t="inlineStr">
        <is>
          <t>8806334383305</t>
        </is>
      </c>
      <c r="B7567" s="4" t="inlineStr">
        <is>
          <t>HOLIKAHOLIKA</t>
        </is>
      </c>
      <c r="C7567" s="4" t="inlineStr">
        <is>
          <t>H)MAGIC TOOL WEDGE PUFF 12P</t>
        </is>
      </c>
      <c r="D7567" s="4" t="inlineStr"/>
      <c r="E7567" s="4" t="inlineStr">
        <is>
          <t>piece</t>
        </is>
      </c>
      <c r="F7567" s="4" t="inlineStr"/>
      <c r="G7567" s="4" t="inlineStr"/>
      <c r="H7567" s="5" t="n">
        <v>2230</v>
      </c>
      <c r="I7567" s="4" t="n"/>
      <c r="J7567" s="5">
        <f>H7567*I7567</f>
        <v/>
      </c>
    </row>
    <row r="7568">
      <c r="A7568" s="4" t="inlineStr">
        <is>
          <t>8806334380908</t>
        </is>
      </c>
      <c r="B7568" s="4" t="inlineStr">
        <is>
          <t>HOLIKAHOLIKA</t>
        </is>
      </c>
      <c r="C7568" s="4" t="inlineStr">
        <is>
          <t>H)MAGIC TOOL CONCEALER BRUSH</t>
        </is>
      </c>
      <c r="D7568" s="4" t="inlineStr"/>
      <c r="E7568" s="4" t="inlineStr">
        <is>
          <t>piece</t>
        </is>
      </c>
      <c r="F7568" s="4" t="inlineStr"/>
      <c r="G7568" s="4" t="inlineStr"/>
      <c r="H7568" s="5" t="n">
        <v>2230</v>
      </c>
      <c r="I7568" s="4" t="n"/>
      <c r="J7568" s="5">
        <f>H7568*I7568</f>
        <v/>
      </c>
    </row>
    <row r="7569">
      <c r="A7569" s="4" t="inlineStr">
        <is>
          <t>8806334369743</t>
        </is>
      </c>
      <c r="B7569" s="4" t="inlineStr">
        <is>
          <t>HOLIKAHOLIKA</t>
        </is>
      </c>
      <c r="C7569" s="4" t="inlineStr">
        <is>
          <t>H)DAILY FRESH GREENTEA CLEANSING FOAM 150ml</t>
        </is>
      </c>
      <c r="D7569" s="4" t="inlineStr"/>
      <c r="E7569" s="4" t="inlineStr">
        <is>
          <t>piece</t>
        </is>
      </c>
      <c r="F7569" s="4" t="inlineStr"/>
      <c r="G7569" s="4" t="inlineStr"/>
      <c r="H7569" s="5" t="n">
        <v>2230</v>
      </c>
      <c r="I7569" s="4" t="n"/>
      <c r="J7569" s="5">
        <f>H7569*I7569</f>
        <v/>
      </c>
    </row>
    <row r="7570">
      <c r="A7570" s="4" t="inlineStr">
        <is>
          <t>8806334369729</t>
        </is>
      </c>
      <c r="B7570" s="4" t="inlineStr">
        <is>
          <t>HOLIKAHOLIKA</t>
        </is>
      </c>
      <c r="C7570" s="4" t="inlineStr">
        <is>
          <t>H)DAILY FRESH OLIVE CLEANSING FOAM 150ml</t>
        </is>
      </c>
      <c r="D7570" s="4" t="inlineStr"/>
      <c r="E7570" s="4" t="inlineStr">
        <is>
          <t>piece</t>
        </is>
      </c>
      <c r="F7570" s="4" t="inlineStr"/>
      <c r="G7570" s="4" t="inlineStr"/>
      <c r="H7570" s="5" t="n">
        <v>2230</v>
      </c>
      <c r="I7570" s="4" t="n"/>
      <c r="J7570" s="5">
        <f>H7570*I7570</f>
        <v/>
      </c>
    </row>
    <row r="7571">
      <c r="A7571" s="4" t="inlineStr">
        <is>
          <t>8806334375867</t>
        </is>
      </c>
      <c r="B7571" s="4" t="inlineStr">
        <is>
          <t>HOLIKAHOLIKA</t>
        </is>
      </c>
      <c r="C7571" s="4" t="inlineStr">
        <is>
          <t>H)Laundry Clean Perfumed Hand Cream 30ml</t>
        </is>
      </c>
      <c r="D7571" s="4" t="inlineStr"/>
      <c r="E7571" s="4" t="inlineStr">
        <is>
          <t>piece</t>
        </is>
      </c>
      <c r="F7571" s="4" t="inlineStr"/>
      <c r="G7571" s="4" t="inlineStr"/>
      <c r="H7571" s="5" t="n">
        <v>2230</v>
      </c>
      <c r="I7571" s="4" t="n"/>
      <c r="J7571" s="5">
        <f>H7571*I7571</f>
        <v/>
      </c>
    </row>
    <row r="7572">
      <c r="A7572" s="4" t="inlineStr">
        <is>
          <t>8806334378943</t>
        </is>
      </c>
      <c r="B7572" s="4" t="inlineStr">
        <is>
          <t>HOLIKAHOLIKA</t>
        </is>
      </c>
      <c r="C7572" s="4" t="inlineStr">
        <is>
          <t>H)MAGIC TOOL AUTO LIP BRUSH</t>
        </is>
      </c>
      <c r="D7572" s="4" t="inlineStr"/>
      <c r="E7572" s="4" t="inlineStr">
        <is>
          <t>piece</t>
        </is>
      </c>
      <c r="F7572" s="4" t="inlineStr"/>
      <c r="G7572" s="4" t="inlineStr"/>
      <c r="H7572" s="5" t="n">
        <v>2230</v>
      </c>
      <c r="I7572" s="4" t="n"/>
      <c r="J7572" s="5">
        <f>H7572*I7572</f>
        <v/>
      </c>
    </row>
    <row r="7573">
      <c r="A7573" s="4" t="inlineStr">
        <is>
          <t>8806334375874</t>
        </is>
      </c>
      <c r="B7573" s="4" t="inlineStr">
        <is>
          <t>HOLIKAHOLIKA</t>
        </is>
      </c>
      <c r="C7573" s="4" t="inlineStr">
        <is>
          <t>H)Freesia Blooming Perfumed Hand Cream 30ml</t>
        </is>
      </c>
      <c r="D7573" s="4" t="inlineStr"/>
      <c r="E7573" s="4" t="inlineStr">
        <is>
          <t>piece</t>
        </is>
      </c>
      <c r="F7573" s="4" t="inlineStr"/>
      <c r="G7573" s="4" t="inlineStr"/>
      <c r="H7573" s="5" t="n">
        <v>2230</v>
      </c>
      <c r="I7573" s="4" t="n"/>
      <c r="J7573" s="5">
        <f>H7573*I7573</f>
        <v/>
      </c>
    </row>
    <row r="7574">
      <c r="A7574" s="4" t="inlineStr">
        <is>
          <t>8806334375850</t>
        </is>
      </c>
      <c r="B7574" s="4" t="inlineStr">
        <is>
          <t>HOLIKAHOLIKA</t>
        </is>
      </c>
      <c r="C7574" s="4" t="inlineStr">
        <is>
          <t>H)Cotton Bebe Perfumed Hand Cream 30ml</t>
        </is>
      </c>
      <c r="D7574" s="4" t="inlineStr"/>
      <c r="E7574" s="4" t="inlineStr">
        <is>
          <t>piece</t>
        </is>
      </c>
      <c r="F7574" s="4" t="inlineStr"/>
      <c r="G7574" s="4" t="inlineStr"/>
      <c r="H7574" s="5" t="n">
        <v>2230</v>
      </c>
      <c r="I7574" s="4" t="n"/>
      <c r="J7574" s="5">
        <f>H7574*I7574</f>
        <v/>
      </c>
    </row>
    <row r="7575">
      <c r="A7575" s="4" t="inlineStr">
        <is>
          <t>8806334375829</t>
        </is>
      </c>
      <c r="B7575" s="4" t="inlineStr">
        <is>
          <t>HOLIKAHOLIKA</t>
        </is>
      </c>
      <c r="C7575" s="4" t="inlineStr">
        <is>
          <t>H)Jasmine Bouquet Perfumed Hand Cream 30ml</t>
        </is>
      </c>
      <c r="D7575" s="4" t="inlineStr"/>
      <c r="E7575" s="4" t="inlineStr">
        <is>
          <t>piece</t>
        </is>
      </c>
      <c r="F7575" s="4" t="inlineStr"/>
      <c r="G7575" s="4" t="inlineStr"/>
      <c r="H7575" s="5" t="n">
        <v>2230</v>
      </c>
      <c r="I7575" s="4" t="n"/>
      <c r="J7575" s="5">
        <f>H7575*I7575</f>
        <v/>
      </c>
    </row>
    <row r="7576">
      <c r="A7576" s="4" t="inlineStr">
        <is>
          <t>8806334375843</t>
        </is>
      </c>
      <c r="B7576" s="4" t="inlineStr">
        <is>
          <t>HOLIKAHOLIKA</t>
        </is>
      </c>
      <c r="C7576" s="4" t="inlineStr">
        <is>
          <t>H)Rainy Rosetree Perfumed Hand Cream 30ml</t>
        </is>
      </c>
      <c r="D7576" s="4" t="inlineStr"/>
      <c r="E7576" s="4" t="inlineStr">
        <is>
          <t>piece</t>
        </is>
      </c>
      <c r="F7576" s="4" t="inlineStr"/>
      <c r="G7576" s="4" t="inlineStr"/>
      <c r="H7576" s="5" t="n">
        <v>2230</v>
      </c>
      <c r="I7576" s="4" t="n"/>
      <c r="J7576" s="5">
        <f>H7576*I7576</f>
        <v/>
      </c>
    </row>
    <row r="7577">
      <c r="A7577" s="4" t="inlineStr">
        <is>
          <t>8806334375836</t>
        </is>
      </c>
      <c r="B7577" s="4" t="inlineStr">
        <is>
          <t>HOLIKAHOLIKA</t>
        </is>
      </c>
      <c r="C7577" s="4" t="inlineStr">
        <is>
          <t>H)Peach Date Perfumed Hand Cream 30ml</t>
        </is>
      </c>
      <c r="D7577" s="4" t="inlineStr"/>
      <c r="E7577" s="4" t="inlineStr">
        <is>
          <t>piece</t>
        </is>
      </c>
      <c r="F7577" s="4" t="inlineStr"/>
      <c r="G7577" s="4" t="inlineStr"/>
      <c r="H7577" s="5" t="n">
        <v>2230</v>
      </c>
      <c r="I7577" s="4" t="n"/>
      <c r="J7577" s="5">
        <f>H7577*I7577</f>
        <v/>
      </c>
    </row>
    <row r="7578">
      <c r="A7578" s="4" t="inlineStr">
        <is>
          <t>8809610271952</t>
        </is>
      </c>
      <c r="B7578" s="4" t="inlineStr">
        <is>
          <t>DR.PEPTI</t>
        </is>
      </c>
      <c r="C7578" s="4" t="inlineStr">
        <is>
          <t>CENTELLA TURNOVER SOFT PEELING GEL 50ml</t>
        </is>
      </c>
      <c r="D7578" s="4" t="inlineStr"/>
      <c r="E7578" s="4" t="inlineStr">
        <is>
          <t>piece</t>
        </is>
      </c>
      <c r="F7578" s="4" t="inlineStr"/>
      <c r="G7578" s="4" t="inlineStr"/>
      <c r="H7578" s="5" t="n">
        <v>2230</v>
      </c>
      <c r="I7578" s="4" t="n"/>
      <c r="J7578" s="5">
        <f>H7578*I7578</f>
        <v/>
      </c>
    </row>
    <row r="7579">
      <c r="A7579" s="4" t="inlineStr">
        <is>
          <t>X</t>
        </is>
      </c>
      <c r="B7579" s="4" t="inlineStr">
        <is>
          <t>FLORODORA</t>
        </is>
      </c>
      <c r="C7579" s="4" t="inlineStr">
        <is>
          <t>FLORODORA Calming Island Cleansing Oil</t>
        </is>
      </c>
      <c r="D7579" s="4" t="inlineStr">
        <is>
          <t>15 ml</t>
        </is>
      </c>
      <c r="E7579" s="4" t="inlineStr">
        <is>
          <t>piece</t>
        </is>
      </c>
      <c r="F7579" s="4" t="inlineStr"/>
      <c r="G7579" s="4" t="inlineStr"/>
      <c r="H7579" s="5" t="n">
        <v>2230</v>
      </c>
      <c r="I7579" s="4" t="n"/>
      <c r="J7579" s="5">
        <f>H7579*I7579</f>
        <v/>
      </c>
    </row>
    <row r="7580">
      <c r="A7580" s="4" t="inlineStr">
        <is>
          <t>X</t>
        </is>
      </c>
      <c r="B7580" s="4" t="inlineStr">
        <is>
          <t>FLORODORA</t>
        </is>
      </c>
      <c r="C7580" s="4" t="inlineStr">
        <is>
          <t>FLORODORA Deep Blue sea Serum</t>
        </is>
      </c>
      <c r="D7580" s="4" t="inlineStr">
        <is>
          <t>15 ml</t>
        </is>
      </c>
      <c r="E7580" s="4" t="inlineStr">
        <is>
          <t>piece</t>
        </is>
      </c>
      <c r="F7580" s="4" t="inlineStr"/>
      <c r="G7580" s="4" t="inlineStr"/>
      <c r="H7580" s="5" t="n">
        <v>2230</v>
      </c>
      <c r="I7580" s="4" t="n"/>
      <c r="J7580" s="5">
        <f>H7580*I7580</f>
        <v/>
      </c>
    </row>
    <row r="7581">
      <c r="A7581" s="4" t="inlineStr">
        <is>
          <t>8800359590922</t>
        </is>
      </c>
      <c r="B7581" s="4" t="inlineStr">
        <is>
          <t>LEBELAGE</t>
        </is>
      </c>
      <c r="C7581" s="4" t="inlineStr">
        <is>
          <t>LEBELAGE VITAMIN C CLEANSING TISSUE (100EA)</t>
        </is>
      </c>
      <c r="D7581" s="4" t="inlineStr">
        <is>
          <t>100 sheets (150*200mm)</t>
        </is>
      </c>
      <c r="E7581" s="4" t="inlineStr">
        <is>
          <t>piece</t>
        </is>
      </c>
      <c r="F7581" s="4" t="n">
        <v>100</v>
      </c>
      <c r="G7581" s="4" t="inlineStr"/>
      <c r="H7581" s="5" t="n">
        <v>2200</v>
      </c>
      <c r="I7581" s="4" t="n"/>
      <c r="J7581" s="5">
        <f>H7581*I7581</f>
        <v/>
      </c>
    </row>
    <row r="7582">
      <c r="A7582" s="4" t="inlineStr">
        <is>
          <t>8809679092598</t>
        </is>
      </c>
      <c r="B7582" s="4" t="inlineStr">
        <is>
          <t>LEBELAGE</t>
        </is>
      </c>
      <c r="C7582" s="4" t="inlineStr">
        <is>
          <t>LEBELAGE COLLAGEN REGENERATION CLEANSING FOAM</t>
        </is>
      </c>
      <c r="D7582" s="4" t="inlineStr">
        <is>
          <t>180ml</t>
        </is>
      </c>
      <c r="E7582" s="4" t="inlineStr">
        <is>
          <t>piece</t>
        </is>
      </c>
      <c r="F7582" s="4" t="inlineStr"/>
      <c r="G7582" s="4" t="inlineStr"/>
      <c r="H7582" s="5" t="n">
        <v>2200</v>
      </c>
      <c r="I7582" s="4" t="n"/>
      <c r="J7582" s="5">
        <f>H7582*I7582</f>
        <v/>
      </c>
    </row>
    <row r="7583">
      <c r="A7583" s="4" t="inlineStr">
        <is>
          <t>8809679092628</t>
        </is>
      </c>
      <c r="B7583" s="4" t="inlineStr">
        <is>
          <t>LEBELAGE</t>
        </is>
      </c>
      <c r="C7583" s="4" t="inlineStr">
        <is>
          <t>LEBELAGE AVOCADO REVITAL CLEANSING FOAM</t>
        </is>
      </c>
      <c r="D7583" s="4" t="inlineStr">
        <is>
          <t>180ml</t>
        </is>
      </c>
      <c r="E7583" s="4" t="inlineStr">
        <is>
          <t>piece</t>
        </is>
      </c>
      <c r="F7583" s="4" t="inlineStr"/>
      <c r="G7583" s="4" t="inlineStr"/>
      <c r="H7583" s="5" t="n">
        <v>2200</v>
      </c>
      <c r="I7583" s="4" t="n"/>
      <c r="J7583" s="5">
        <f>H7583*I7583</f>
        <v/>
      </c>
    </row>
    <row r="7584">
      <c r="A7584" s="4" t="inlineStr">
        <is>
          <t>8809679092581</t>
        </is>
      </c>
      <c r="B7584" s="4" t="inlineStr">
        <is>
          <t>LEBELAGE</t>
        </is>
      </c>
      <c r="C7584" s="4" t="inlineStr">
        <is>
          <t>LEBELAGE LEMON BRIGHTNING CLEANSING FOAM</t>
        </is>
      </c>
      <c r="D7584" s="4" t="inlineStr">
        <is>
          <t>180ml</t>
        </is>
      </c>
      <c r="E7584" s="4" t="inlineStr">
        <is>
          <t>piece</t>
        </is>
      </c>
      <c r="F7584" s="4" t="inlineStr"/>
      <c r="G7584" s="4" t="inlineStr"/>
      <c r="H7584" s="5" t="n">
        <v>2200</v>
      </c>
      <c r="I7584" s="4" t="n"/>
      <c r="J7584" s="5">
        <f>H7584*I7584</f>
        <v/>
      </c>
    </row>
    <row r="7585">
      <c r="A7585" s="4" t="inlineStr">
        <is>
          <t>8809679095179</t>
        </is>
      </c>
      <c r="B7585" s="4" t="inlineStr">
        <is>
          <t>LEBELAGE</t>
        </is>
      </c>
      <c r="C7585" s="4" t="inlineStr">
        <is>
          <t>LEBELAGE AQUA WATERFUL CLEANSING FOAM</t>
        </is>
      </c>
      <c r="D7585" s="4" t="inlineStr">
        <is>
          <t>180ml</t>
        </is>
      </c>
      <c r="E7585" s="4" t="inlineStr">
        <is>
          <t>piece</t>
        </is>
      </c>
      <c r="F7585" s="4" t="inlineStr"/>
      <c r="G7585" s="4" t="inlineStr"/>
      <c r="H7585" s="5" t="n">
        <v>2200</v>
      </c>
      <c r="I7585" s="4" t="n"/>
      <c r="J7585" s="5">
        <f>H7585*I7585</f>
        <v/>
      </c>
    </row>
    <row r="7586">
      <c r="A7586" s="4" t="inlineStr">
        <is>
          <t>8809632887445</t>
        </is>
      </c>
      <c r="B7586" s="4" t="inlineStr">
        <is>
          <t>SUJI KOREA ANJO</t>
        </is>
      </c>
      <c r="C7586" s="4" t="inlineStr">
        <is>
          <t>Anjo Professional / 24K BB</t>
        </is>
      </c>
      <c r="D7586" s="4" t="inlineStr">
        <is>
          <t>50g</t>
        </is>
      </c>
      <c r="E7586" s="4" t="inlineStr">
        <is>
          <t>piece</t>
        </is>
      </c>
      <c r="F7586" s="4" t="inlineStr"/>
      <c r="G7586" s="4" t="inlineStr"/>
      <c r="H7586" s="5" t="n">
        <v>2200</v>
      </c>
      <c r="I7586" s="4" t="n"/>
      <c r="J7586" s="5">
        <f>H7586*I7586</f>
        <v/>
      </c>
    </row>
    <row r="7587">
      <c r="A7587" s="4" t="inlineStr">
        <is>
          <t>8809674690737</t>
        </is>
      </c>
      <c r="B7587" s="4" t="inlineStr">
        <is>
          <t>SUJI KOREA ANJO</t>
        </is>
      </c>
      <c r="C7587" s="4" t="inlineStr">
        <is>
          <t>Anjo Professional / 24K 180ml</t>
        </is>
      </c>
      <c r="D7587" s="4" t="inlineStr">
        <is>
          <t>180ml</t>
        </is>
      </c>
      <c r="E7587" s="4" t="inlineStr">
        <is>
          <t>piece</t>
        </is>
      </c>
      <c r="F7587" s="4" t="inlineStr"/>
      <c r="G7587" s="4" t="inlineStr"/>
      <c r="H7587" s="5" t="n">
        <v>2200</v>
      </c>
      <c r="I7587" s="4" t="n"/>
      <c r="J7587" s="5">
        <f>H7587*I7587</f>
        <v/>
      </c>
    </row>
    <row r="7588">
      <c r="A7588" s="4" t="inlineStr">
        <is>
          <t>8809820709504</t>
        </is>
      </c>
      <c r="B7588" s="4" t="inlineStr">
        <is>
          <t>ETUDE</t>
        </is>
      </c>
      <c r="C7588" s="4" t="inlineStr">
        <is>
          <t>ET.Drawing Eyebrow Pro #6 Ash Brown</t>
        </is>
      </c>
      <c r="D7588" s="4" t="inlineStr">
        <is>
          <t>0.25</t>
        </is>
      </c>
      <c r="E7588" s="4" t="inlineStr">
        <is>
          <t>piece</t>
        </is>
      </c>
      <c r="F7588" s="4" t="inlineStr"/>
      <c r="G7588" s="4" t="inlineStr"/>
      <c r="H7588" s="5" t="n">
        <v>2200</v>
      </c>
      <c r="I7588" s="4" t="n"/>
      <c r="J7588" s="5">
        <f>H7588*I7588</f>
        <v/>
      </c>
    </row>
    <row r="7589">
      <c r="A7589" s="4" t="inlineStr">
        <is>
          <t>8809820709511</t>
        </is>
      </c>
      <c r="B7589" s="4" t="inlineStr">
        <is>
          <t>ETUDE</t>
        </is>
      </c>
      <c r="C7589" s="4" t="inlineStr">
        <is>
          <t>ET.Drawing Eyebrow Pro #7 Light Brown</t>
        </is>
      </c>
      <c r="D7589" s="4" t="inlineStr">
        <is>
          <t>0.25</t>
        </is>
      </c>
      <c r="E7589" s="4" t="inlineStr">
        <is>
          <t>piece</t>
        </is>
      </c>
      <c r="F7589" s="4" t="inlineStr"/>
      <c r="G7589" s="4" t="inlineStr"/>
      <c r="H7589" s="5" t="n">
        <v>2200</v>
      </c>
      <c r="I7589" s="4" t="n"/>
      <c r="J7589" s="5">
        <f>H7589*I7589</f>
        <v/>
      </c>
    </row>
    <row r="7590">
      <c r="A7590" s="4" t="inlineStr">
        <is>
          <t>8809541281914</t>
        </is>
      </c>
      <c r="B7590" s="4" t="inlineStr">
        <is>
          <t>JIGOTT</t>
        </is>
      </c>
      <c r="C7590" s="4" t="inlineStr">
        <is>
          <t>Jigott Vita Solution 12 Moisture Peeling Gel</t>
        </is>
      </c>
      <c r="D7590" s="4" t="inlineStr">
        <is>
          <t>180ml</t>
        </is>
      </c>
      <c r="E7590" s="4" t="inlineStr">
        <is>
          <t>piece</t>
        </is>
      </c>
      <c r="F7590" s="4" t="inlineStr"/>
      <c r="G7590" s="4" t="inlineStr"/>
      <c r="H7590" s="5" t="n">
        <v>2200</v>
      </c>
      <c r="I7590" s="4" t="n"/>
      <c r="J7590" s="5">
        <f>H7590*I7590</f>
        <v/>
      </c>
    </row>
    <row r="7591">
      <c r="A7591" s="4" t="inlineStr"/>
      <c r="B7591" s="4" t="inlineStr">
        <is>
          <t>NAEXY</t>
        </is>
      </c>
      <c r="C7591" s="4" t="inlineStr">
        <is>
          <t>NAEXY Phyto Collagen Recovery Peeling Gel</t>
        </is>
      </c>
      <c r="D7591" s="4" t="inlineStr">
        <is>
          <t>150ml</t>
        </is>
      </c>
      <c r="E7591" s="4" t="inlineStr">
        <is>
          <t>piece</t>
        </is>
      </c>
      <c r="F7591" s="4" t="inlineStr"/>
      <c r="G7591" s="4" t="inlineStr"/>
      <c r="H7591" s="5" t="n">
        <v>2200</v>
      </c>
      <c r="I7591" s="4" t="n"/>
      <c r="J7591" s="5">
        <f>H7591*I7591</f>
        <v/>
      </c>
    </row>
    <row r="7592">
      <c r="A7592" s="4" t="inlineStr"/>
      <c r="B7592" s="4" t="inlineStr">
        <is>
          <t>NAEXY</t>
        </is>
      </c>
      <c r="C7592" s="4" t="inlineStr">
        <is>
          <t>NAEXY Carrot Vita Recovery Peeling Gel</t>
        </is>
      </c>
      <c r="D7592" s="4" t="inlineStr">
        <is>
          <t>150ml</t>
        </is>
      </c>
      <c r="E7592" s="4" t="inlineStr">
        <is>
          <t>piece</t>
        </is>
      </c>
      <c r="F7592" s="4" t="inlineStr"/>
      <c r="G7592" s="4" t="inlineStr"/>
      <c r="H7592" s="5" t="n">
        <v>2200</v>
      </c>
      <c r="I7592" s="4" t="n"/>
      <c r="J7592" s="5">
        <f>H7592*I7592</f>
        <v/>
      </c>
    </row>
    <row r="7593">
      <c r="A7593" s="4" t="inlineStr"/>
      <c r="B7593" s="4" t="inlineStr">
        <is>
          <t>NAEXY</t>
        </is>
      </c>
      <c r="C7593" s="4" t="inlineStr">
        <is>
          <t>NAEXY Heartleaf Recovery Peeling Gel</t>
        </is>
      </c>
      <c r="D7593" s="4" t="inlineStr">
        <is>
          <t>150ml</t>
        </is>
      </c>
      <c r="E7593" s="4" t="inlineStr">
        <is>
          <t>piece</t>
        </is>
      </c>
      <c r="F7593" s="4" t="inlineStr"/>
      <c r="G7593" s="4" t="inlineStr"/>
      <c r="H7593" s="5" t="n">
        <v>2200</v>
      </c>
      <c r="I7593" s="4" t="n"/>
      <c r="J7593" s="5">
        <f>H7593*I7593</f>
        <v/>
      </c>
    </row>
    <row r="7594">
      <c r="A7594" s="4" t="inlineStr"/>
      <c r="B7594" s="4" t="inlineStr">
        <is>
          <t>NAEXY</t>
        </is>
      </c>
      <c r="C7594" s="4" t="inlineStr">
        <is>
          <t>NAEXY Panthenol Hyaluronic Recovery Peeling Gel</t>
        </is>
      </c>
      <c r="D7594" s="4" t="inlineStr">
        <is>
          <t>150ml</t>
        </is>
      </c>
      <c r="E7594" s="4" t="inlineStr">
        <is>
          <t>piece</t>
        </is>
      </c>
      <c r="F7594" s="4" t="inlineStr"/>
      <c r="G7594" s="4" t="inlineStr"/>
      <c r="H7594" s="5" t="n">
        <v>2200</v>
      </c>
      <c r="I7594" s="4" t="n"/>
      <c r="J7594" s="5">
        <f>H7594*I7594</f>
        <v/>
      </c>
    </row>
    <row r="7595">
      <c r="A7595" s="4" t="inlineStr">
        <is>
          <t>8809541281945</t>
        </is>
      </c>
      <c r="B7595" s="4" t="inlineStr">
        <is>
          <t>JIGOTT</t>
        </is>
      </c>
      <c r="C7595" s="4" t="inlineStr">
        <is>
          <t>Jigott Vita Solution 12 Calming Peeling Gel</t>
        </is>
      </c>
      <c r="D7595" s="4" t="inlineStr">
        <is>
          <t>180ml</t>
        </is>
      </c>
      <c r="E7595" s="4" t="inlineStr">
        <is>
          <t>piece</t>
        </is>
      </c>
      <c r="F7595" s="4" t="inlineStr"/>
      <c r="G7595" s="4" t="inlineStr"/>
      <c r="H7595" s="5" t="n">
        <v>2200</v>
      </c>
      <c r="I7595" s="4" t="n"/>
      <c r="J7595" s="5">
        <f>H7595*I7595</f>
        <v/>
      </c>
    </row>
    <row r="7596">
      <c r="A7596" s="4" t="inlineStr">
        <is>
          <t>8809541281938</t>
        </is>
      </c>
      <c r="B7596" s="4" t="inlineStr">
        <is>
          <t>JIGOTT</t>
        </is>
      </c>
      <c r="C7596" s="4" t="inlineStr">
        <is>
          <t>Jigott Vita Solution 12 Synergy Peeling Gel</t>
        </is>
      </c>
      <c r="D7596" s="4" t="inlineStr">
        <is>
          <t>180ml</t>
        </is>
      </c>
      <c r="E7596" s="4" t="inlineStr">
        <is>
          <t>piece</t>
        </is>
      </c>
      <c r="F7596" s="4" t="inlineStr"/>
      <c r="G7596" s="4" t="inlineStr"/>
      <c r="H7596" s="5" t="n">
        <v>2200</v>
      </c>
      <c r="I7596" s="4" t="n"/>
      <c r="J7596" s="5">
        <f>H7596*I7596</f>
        <v/>
      </c>
    </row>
    <row r="7597">
      <c r="A7597" s="4" t="inlineStr">
        <is>
          <t>8809426958672</t>
        </is>
      </c>
      <c r="B7597" s="4" t="inlineStr">
        <is>
          <t>MELASMAX</t>
        </is>
      </c>
      <c r="C7597" s="4" t="inlineStr">
        <is>
          <t>MELASMA-X AHA BHA BRIGHTENING FOAM CLEANSING (160ml) (160ml)</t>
        </is>
      </c>
      <c r="D7597" s="4" t="inlineStr"/>
      <c r="E7597" s="4" t="inlineStr">
        <is>
          <t>piece</t>
        </is>
      </c>
      <c r="F7597" s="4" t="inlineStr"/>
      <c r="G7597" s="4" t="inlineStr"/>
      <c r="H7597" s="5" t="n">
        <v>2200</v>
      </c>
      <c r="I7597" s="4" t="n"/>
      <c r="J7597" s="5">
        <f>H7597*I7597</f>
        <v/>
      </c>
    </row>
    <row r="7598">
      <c r="A7598" s="4" t="inlineStr">
        <is>
          <t>8809679092604</t>
        </is>
      </c>
      <c r="B7598" s="4" t="inlineStr">
        <is>
          <t>LEBELAGE</t>
        </is>
      </c>
      <c r="C7598" s="4" t="inlineStr">
        <is>
          <t>LEBELAGE CHARCOAL PORE CLAY CLEANSING FOAM</t>
        </is>
      </c>
      <c r="D7598" s="4" t="inlineStr">
        <is>
          <t>180ml</t>
        </is>
      </c>
      <c r="E7598" s="4" t="inlineStr">
        <is>
          <t>piece</t>
        </is>
      </c>
      <c r="F7598" s="4" t="inlineStr"/>
      <c r="G7598" s="4" t="inlineStr"/>
      <c r="H7598" s="5" t="n">
        <v>2200</v>
      </c>
      <c r="I7598" s="4" t="n"/>
      <c r="J7598" s="5">
        <f>H7598*I7598</f>
        <v/>
      </c>
    </row>
    <row r="7599">
      <c r="A7599" s="4" t="inlineStr">
        <is>
          <t>8809679092611</t>
        </is>
      </c>
      <c r="B7599" s="4" t="inlineStr">
        <is>
          <t>LEBELAGE</t>
        </is>
      </c>
      <c r="C7599" s="4" t="inlineStr">
        <is>
          <t>LEBELAGE GREEN TEA BALANCING CLEANSING FOAM</t>
        </is>
      </c>
      <c r="D7599" s="4" t="inlineStr">
        <is>
          <t>180ml</t>
        </is>
      </c>
      <c r="E7599" s="4" t="inlineStr">
        <is>
          <t>piece</t>
        </is>
      </c>
      <c r="F7599" s="4" t="inlineStr"/>
      <c r="G7599" s="4" t="inlineStr"/>
      <c r="H7599" s="5" t="n">
        <v>2200</v>
      </c>
      <c r="I7599" s="4" t="n"/>
      <c r="J7599" s="5">
        <f>H7599*I7599</f>
        <v/>
      </c>
    </row>
    <row r="7600">
      <c r="A7600" s="4" t="inlineStr">
        <is>
          <t>8809925109100</t>
        </is>
      </c>
      <c r="B7600" s="4" t="inlineStr">
        <is>
          <t>LEBELAGE</t>
        </is>
      </c>
      <c r="C7600" s="4" t="inlineStr">
        <is>
          <t>LEBELAGE BROWN RICE CLEANING CLEANSING FOAM</t>
        </is>
      </c>
      <c r="D7600" s="4" t="inlineStr">
        <is>
          <t>180ml</t>
        </is>
      </c>
      <c r="E7600" s="4" t="inlineStr">
        <is>
          <t>piece</t>
        </is>
      </c>
      <c r="F7600" s="4" t="inlineStr"/>
      <c r="G7600" s="4" t="inlineStr"/>
      <c r="H7600" s="5" t="n">
        <v>2200</v>
      </c>
      <c r="I7600" s="4" t="n"/>
      <c r="J7600" s="5">
        <f>H7600*I7600</f>
        <v/>
      </c>
    </row>
    <row r="7601">
      <c r="A7601" s="4" t="inlineStr">
        <is>
          <t>8809820709498</t>
        </is>
      </c>
      <c r="B7601" s="4" t="inlineStr">
        <is>
          <t>ETUDE</t>
        </is>
      </c>
      <c r="C7601" s="4" t="inlineStr">
        <is>
          <t>ET.Drawing Eyebrow Pro #5 Gray</t>
        </is>
      </c>
      <c r="D7601" s="4" t="inlineStr">
        <is>
          <t>0.25</t>
        </is>
      </c>
      <c r="E7601" s="4" t="inlineStr">
        <is>
          <t>piece</t>
        </is>
      </c>
      <c r="F7601" s="4" t="inlineStr"/>
      <c r="G7601" s="4" t="inlineStr"/>
      <c r="H7601" s="5" t="n">
        <v>2200</v>
      </c>
      <c r="I7601" s="4" t="n"/>
      <c r="J7601" s="5">
        <f>H7601*I7601</f>
        <v/>
      </c>
    </row>
    <row r="7602">
      <c r="A7602" s="4" t="inlineStr">
        <is>
          <t>8809820709481</t>
        </is>
      </c>
      <c r="B7602" s="4" t="inlineStr">
        <is>
          <t>ETUDE</t>
        </is>
      </c>
      <c r="C7602" s="4" t="inlineStr">
        <is>
          <t>ET.Drawing Eyebrow Pro #4 Dark Gray</t>
        </is>
      </c>
      <c r="D7602" s="4" t="inlineStr">
        <is>
          <t>0.25</t>
        </is>
      </c>
      <c r="E7602" s="4" t="inlineStr">
        <is>
          <t>piece</t>
        </is>
      </c>
      <c r="F7602" s="4" t="inlineStr"/>
      <c r="G7602" s="4" t="inlineStr"/>
      <c r="H7602" s="5" t="n">
        <v>2200</v>
      </c>
      <c r="I7602" s="4" t="n"/>
      <c r="J7602" s="5">
        <f>H7602*I7602</f>
        <v/>
      </c>
    </row>
    <row r="7603">
      <c r="A7603" s="4" t="inlineStr"/>
      <c r="B7603" s="4" t="inlineStr">
        <is>
          <t>LANEIGE</t>
        </is>
      </c>
      <c r="C7603" s="4" t="inlineStr">
        <is>
          <t>LANEIGE LIP SLEEPING MASK EX [BERRY] 3G</t>
        </is>
      </c>
      <c r="D7603" s="4" t="inlineStr"/>
      <c r="E7603" s="4" t="inlineStr">
        <is>
          <t>piece</t>
        </is>
      </c>
      <c r="F7603" s="4" t="inlineStr"/>
      <c r="G7603" s="4" t="inlineStr"/>
      <c r="H7603" s="5" t="n">
        <v>2200</v>
      </c>
      <c r="I7603" s="4" t="n"/>
      <c r="J7603" s="5">
        <f>H7603*I7603</f>
        <v/>
      </c>
    </row>
    <row r="7604">
      <c r="A7604" s="4" t="inlineStr">
        <is>
          <t>8809820709450</t>
        </is>
      </c>
      <c r="B7604" s="4" t="inlineStr">
        <is>
          <t>ETUDE</t>
        </is>
      </c>
      <c r="C7604" s="4" t="inlineStr">
        <is>
          <t>ET.Drawing Eyebrow Pro #1 Dark Brown</t>
        </is>
      </c>
      <c r="D7604" s="4" t="inlineStr">
        <is>
          <t>0.25</t>
        </is>
      </c>
      <c r="E7604" s="4" t="inlineStr">
        <is>
          <t>piece</t>
        </is>
      </c>
      <c r="F7604" s="4" t="inlineStr"/>
      <c r="G7604" s="4" t="inlineStr"/>
      <c r="H7604" s="5" t="n">
        <v>2200</v>
      </c>
      <c r="I7604" s="4" t="n"/>
      <c r="J7604" s="5">
        <f>H7604*I7604</f>
        <v/>
      </c>
    </row>
    <row r="7605">
      <c r="A7605" s="4" t="inlineStr">
        <is>
          <t>8809820709474</t>
        </is>
      </c>
      <c r="B7605" s="4" t="inlineStr">
        <is>
          <t>ETUDE</t>
        </is>
      </c>
      <c r="C7605" s="4" t="inlineStr">
        <is>
          <t>ET.Drawing Eyebrow Pro #3 Brown</t>
        </is>
      </c>
      <c r="D7605" s="4" t="inlineStr">
        <is>
          <t>0.25</t>
        </is>
      </c>
      <c r="E7605" s="4" t="inlineStr">
        <is>
          <t>piece</t>
        </is>
      </c>
      <c r="F7605" s="4" t="inlineStr"/>
      <c r="G7605" s="4" t="inlineStr"/>
      <c r="H7605" s="5" t="n">
        <v>2200</v>
      </c>
      <c r="I7605" s="4" t="n"/>
      <c r="J7605" s="5">
        <f>H7605*I7605</f>
        <v/>
      </c>
    </row>
    <row r="7606">
      <c r="A7606" s="4" t="inlineStr">
        <is>
          <t>8809820709467</t>
        </is>
      </c>
      <c r="B7606" s="4" t="inlineStr">
        <is>
          <t>ETUDE</t>
        </is>
      </c>
      <c r="C7606" s="4" t="inlineStr">
        <is>
          <t>ET.Drawing Eyebrow Pro #2 Gray Brown</t>
        </is>
      </c>
      <c r="D7606" s="4" t="inlineStr">
        <is>
          <t>0.25</t>
        </is>
      </c>
      <c r="E7606" s="4" t="inlineStr">
        <is>
          <t>piece</t>
        </is>
      </c>
      <c r="F7606" s="4" t="inlineStr"/>
      <c r="G7606" s="4" t="inlineStr"/>
      <c r="H7606" s="5" t="n">
        <v>2200</v>
      </c>
      <c r="I7606" s="4" t="n"/>
      <c r="J7606" s="5">
        <f>H7606*I7606</f>
        <v/>
      </c>
    </row>
    <row r="7607">
      <c r="A7607" s="4" t="inlineStr">
        <is>
          <t>8809679092635</t>
        </is>
      </c>
      <c r="B7607" s="4" t="inlineStr">
        <is>
          <t>LEBELAGE</t>
        </is>
      </c>
      <c r="C7607" s="4" t="inlineStr">
        <is>
          <t>LEBELAGE SNAIL REVITAL CLEANSING FOAM</t>
        </is>
      </c>
      <c r="D7607" s="4" t="inlineStr">
        <is>
          <t>180ml</t>
        </is>
      </c>
      <c r="E7607" s="4" t="inlineStr">
        <is>
          <t>piece</t>
        </is>
      </c>
      <c r="F7607" s="4" t="inlineStr"/>
      <c r="G7607" s="4" t="inlineStr"/>
      <c r="H7607" s="5" t="n">
        <v>2200</v>
      </c>
      <c r="I7607" s="4" t="n"/>
      <c r="J7607" s="5">
        <f>H7607*I7607</f>
        <v/>
      </c>
    </row>
    <row r="7608">
      <c r="A7608" s="4" t="inlineStr">
        <is>
          <t>8809679092642</t>
        </is>
      </c>
      <c r="B7608" s="4" t="inlineStr">
        <is>
          <t>LEBELAGE</t>
        </is>
      </c>
      <c r="C7608" s="4" t="inlineStr">
        <is>
          <t>LEBELAGE ALOE SOOTHING CLEANSING FOAM</t>
        </is>
      </c>
      <c r="D7608" s="4" t="inlineStr">
        <is>
          <t>180ml</t>
        </is>
      </c>
      <c r="E7608" s="4" t="inlineStr">
        <is>
          <t>piece</t>
        </is>
      </c>
      <c r="F7608" s="4" t="inlineStr"/>
      <c r="G7608" s="4" t="inlineStr"/>
      <c r="H7608" s="5" t="n">
        <v>2200</v>
      </c>
      <c r="I7608" s="4" t="n"/>
      <c r="J7608" s="5">
        <f>H7608*I7608</f>
        <v/>
      </c>
    </row>
    <row r="7609">
      <c r="A7609" s="4" t="inlineStr">
        <is>
          <t>8809598150492</t>
        </is>
      </c>
      <c r="B7609" s="4" t="inlineStr">
        <is>
          <t>FORTHESKIN</t>
        </is>
      </c>
      <c r="C7609" s="4" t="inlineStr">
        <is>
          <t>FORTHESKIN RADIANCE VITA BIO-EX EYE CREAM</t>
        </is>
      </c>
      <c r="D7609" s="4" t="inlineStr">
        <is>
          <t>30ml</t>
        </is>
      </c>
      <c r="E7609" s="4" t="inlineStr">
        <is>
          <t>piece</t>
        </is>
      </c>
      <c r="F7609" s="4" t="inlineStr"/>
      <c r="G7609" s="4" t="inlineStr"/>
      <c r="H7609" s="5" t="n">
        <v>2190</v>
      </c>
      <c r="I7609" s="4" t="n"/>
      <c r="J7609" s="5">
        <f>H7609*I7609</f>
        <v/>
      </c>
    </row>
    <row r="7610">
      <c r="A7610" s="4" t="inlineStr">
        <is>
          <t>8809598150485</t>
        </is>
      </c>
      <c r="B7610" s="4" t="inlineStr">
        <is>
          <t>FORTHESKIN</t>
        </is>
      </c>
      <c r="C7610" s="4" t="inlineStr">
        <is>
          <t>FORTHESKIN BIO-CERAMIDE MATRIX EYE CREAM</t>
        </is>
      </c>
      <c r="D7610" s="4" t="inlineStr">
        <is>
          <t>30ml</t>
        </is>
      </c>
      <c r="E7610" s="4" t="inlineStr">
        <is>
          <t>piece</t>
        </is>
      </c>
      <c r="F7610" s="4" t="inlineStr"/>
      <c r="G7610" s="4" t="inlineStr"/>
      <c r="H7610" s="5" t="n">
        <v>2190</v>
      </c>
      <c r="I7610" s="4" t="n"/>
      <c r="J7610" s="5">
        <f>H7610*I7610</f>
        <v/>
      </c>
    </row>
    <row r="7611">
      <c r="A7611" s="4" t="inlineStr">
        <is>
          <t>8809598150478</t>
        </is>
      </c>
      <c r="B7611" s="4" t="inlineStr">
        <is>
          <t>FORTHESKIN</t>
        </is>
      </c>
      <c r="C7611" s="4" t="inlineStr">
        <is>
          <t>FORTHESKIN EGF-PEPTIDE BIO-CLINIC EYE CREAM</t>
        </is>
      </c>
      <c r="D7611" s="4" t="inlineStr">
        <is>
          <t>30ml</t>
        </is>
      </c>
      <c r="E7611" s="4" t="inlineStr">
        <is>
          <t>piece</t>
        </is>
      </c>
      <c r="F7611" s="4" t="inlineStr"/>
      <c r="G7611" s="4" t="inlineStr"/>
      <c r="H7611" s="5" t="n">
        <v>2190</v>
      </c>
      <c r="I7611" s="4" t="n"/>
      <c r="J7611" s="5">
        <f>H7611*I7611</f>
        <v/>
      </c>
    </row>
    <row r="7612">
      <c r="A7612" s="4" t="inlineStr">
        <is>
          <t>8809744060385</t>
        </is>
      </c>
      <c r="B7612" s="4" t="inlineStr">
        <is>
          <t>MASIL</t>
        </is>
      </c>
      <c r="C7612" s="4" t="inlineStr">
        <is>
          <t>MASIL HEAD CLEANING MASSAGE BRUSH</t>
        </is>
      </c>
      <c r="D7612" s="4" t="inlineStr">
        <is>
          <t>-</t>
        </is>
      </c>
      <c r="E7612" s="4" t="inlineStr">
        <is>
          <t>piece</t>
        </is>
      </c>
      <c r="F7612" s="4" t="inlineStr"/>
      <c r="G7612" s="4" t="inlineStr"/>
      <c r="H7612" s="5" t="n">
        <v>2190</v>
      </c>
      <c r="I7612" s="4" t="n"/>
      <c r="J7612" s="5">
        <f>H7612*I7612</f>
        <v/>
      </c>
    </row>
    <row r="7613">
      <c r="A7613" s="4" t="inlineStr">
        <is>
          <t>8809628884663</t>
        </is>
      </c>
      <c r="B7613" s="4" t="inlineStr">
        <is>
          <t>TENZERO</t>
        </is>
      </c>
      <c r="C7613" s="4" t="inlineStr">
        <is>
          <t>TENZERO SIGNATURE NOURISHING CREAM DEXPANTHENOL</t>
        </is>
      </c>
      <c r="D7613" s="4" t="inlineStr">
        <is>
          <t>50 ml</t>
        </is>
      </c>
      <c r="E7613" s="4" t="inlineStr">
        <is>
          <t>piece</t>
        </is>
      </c>
      <c r="F7613" s="4" t="inlineStr"/>
      <c r="G7613" s="4" t="inlineStr"/>
      <c r="H7613" s="5" t="n">
        <v>2190</v>
      </c>
      <c r="I7613" s="4" t="n"/>
      <c r="J7613" s="5">
        <f>H7613*I7613</f>
        <v/>
      </c>
    </row>
    <row r="7614">
      <c r="A7614" s="4" t="inlineStr">
        <is>
          <t>8809628884632</t>
        </is>
      </c>
      <c r="B7614" s="4" t="inlineStr">
        <is>
          <t>TENZERO</t>
        </is>
      </c>
      <c r="C7614" s="4" t="inlineStr">
        <is>
          <t>TENZERO SIGNATURE NOURISHING CREAM GLUTATHIONE</t>
        </is>
      </c>
      <c r="D7614" s="4" t="inlineStr">
        <is>
          <t>50 ml</t>
        </is>
      </c>
      <c r="E7614" s="4" t="inlineStr">
        <is>
          <t>piece</t>
        </is>
      </c>
      <c r="F7614" s="4" t="inlineStr"/>
      <c r="G7614" s="4" t="inlineStr"/>
      <c r="H7614" s="5" t="n">
        <v>2190</v>
      </c>
      <c r="I7614" s="4" t="n"/>
      <c r="J7614" s="5">
        <f>H7614*I7614</f>
        <v/>
      </c>
    </row>
    <row r="7615">
      <c r="A7615" s="4" t="inlineStr">
        <is>
          <t>8807779094023</t>
        </is>
      </c>
      <c r="B7615" s="4" t="inlineStr">
        <is>
          <t>DAENG GI MEO RI</t>
        </is>
      </c>
      <c r="C7615" s="4" t="inlineStr">
        <is>
          <t>DAENG GI MEO RI Vitalizing Treatment</t>
        </is>
      </c>
      <c r="D7615" s="4" t="inlineStr"/>
      <c r="E7615" s="4" t="inlineStr">
        <is>
          <t>piece</t>
        </is>
      </c>
      <c r="F7615" s="4" t="inlineStr"/>
      <c r="G7615" s="4" t="inlineStr"/>
      <c r="H7615" s="5" t="n">
        <v>2190</v>
      </c>
      <c r="I7615" s="4" t="n"/>
      <c r="J7615" s="5">
        <f>H7615*I7615</f>
        <v/>
      </c>
    </row>
    <row r="7616">
      <c r="A7616" s="4" t="inlineStr">
        <is>
          <t>8809730952359</t>
        </is>
      </c>
      <c r="B7616" s="4" t="inlineStr">
        <is>
          <t>MANYO</t>
        </is>
      </c>
      <c r="C7616" s="4" t="inlineStr">
        <is>
          <t>ma:nyo BIFIDA BIOME AMPOULE LOTION (M)</t>
        </is>
      </c>
      <c r="D7616" s="4" t="inlineStr">
        <is>
          <t>30ml</t>
        </is>
      </c>
      <c r="E7616" s="4" t="inlineStr">
        <is>
          <t>piece</t>
        </is>
      </c>
      <c r="F7616" s="4" t="inlineStr"/>
      <c r="G7616" s="4" t="inlineStr"/>
      <c r="H7616" s="5" t="n">
        <v>2180</v>
      </c>
      <c r="I7616" s="4" t="n"/>
      <c r="J7616" s="5">
        <f>H7616*I7616</f>
        <v/>
      </c>
    </row>
    <row r="7617">
      <c r="A7617" s="4" t="inlineStr"/>
      <c r="B7617" s="4" t="inlineStr">
        <is>
          <t>EVAS</t>
        </is>
      </c>
      <c r="C7617" s="4" t="inlineStr">
        <is>
          <t>Fraijour Heartleaf Blemish Watery Cream 10ml</t>
        </is>
      </c>
      <c r="D7617" s="4" t="inlineStr"/>
      <c r="E7617" s="4" t="inlineStr">
        <is>
          <t>piece</t>
        </is>
      </c>
      <c r="F7617" s="4" t="inlineStr"/>
      <c r="G7617" s="4" t="inlineStr"/>
      <c r="H7617" s="5" t="n">
        <v>2160</v>
      </c>
      <c r="I7617" s="4" t="n"/>
      <c r="J7617" s="5">
        <f>H7617*I7617</f>
        <v/>
      </c>
    </row>
    <row r="7618">
      <c r="A7618" s="4" t="inlineStr">
        <is>
          <t>8809450980250</t>
        </is>
      </c>
      <c r="B7618" s="4" t="inlineStr">
        <is>
          <t>LAGOM</t>
        </is>
      </c>
      <c r="C7618" s="4" t="inlineStr">
        <is>
          <t>(MINI) LAGOM CELLUP MICRO FOAM CLEANSER</t>
        </is>
      </c>
      <c r="D7618" s="4" t="inlineStr">
        <is>
          <t>30mL</t>
        </is>
      </c>
      <c r="E7618" s="4" t="inlineStr">
        <is>
          <t>piece</t>
        </is>
      </c>
      <c r="F7618" s="4" t="inlineStr"/>
      <c r="G7618" s="4" t="inlineStr"/>
      <c r="H7618" s="5" t="n">
        <v>2160</v>
      </c>
      <c r="I7618" s="4" t="n"/>
      <c r="J7618" s="5">
        <f>H7618*I7618</f>
        <v/>
      </c>
    </row>
    <row r="7619">
      <c r="A7619" s="4" t="inlineStr"/>
      <c r="B7619" s="4" t="inlineStr">
        <is>
          <t>EVAS</t>
        </is>
      </c>
      <c r="C7619" s="4" t="inlineStr">
        <is>
          <t>Fraijour Pro Moisture Intensive Cream 10ml</t>
        </is>
      </c>
      <c r="D7619" s="4" t="inlineStr"/>
      <c r="E7619" s="4" t="inlineStr">
        <is>
          <t>piece</t>
        </is>
      </c>
      <c r="F7619" s="4" t="inlineStr"/>
      <c r="G7619" s="4" t="inlineStr"/>
      <c r="H7619" s="5" t="n">
        <v>2160</v>
      </c>
      <c r="I7619" s="4" t="n"/>
      <c r="J7619" s="5">
        <f>H7619*I7619</f>
        <v/>
      </c>
    </row>
    <row r="7620">
      <c r="A7620" s="4" t="inlineStr"/>
      <c r="B7620" s="4" t="inlineStr">
        <is>
          <t>EVAS</t>
        </is>
      </c>
      <c r="C7620" s="4" t="inlineStr">
        <is>
          <t>Fraijour Wormwood Caliming Watery Cream 10ml</t>
        </is>
      </c>
      <c r="D7620" s="4" t="inlineStr"/>
      <c r="E7620" s="4" t="inlineStr">
        <is>
          <t>piece</t>
        </is>
      </c>
      <c r="F7620" s="4" t="inlineStr"/>
      <c r="G7620" s="4" t="inlineStr"/>
      <c r="H7620" s="5" t="n">
        <v>2160</v>
      </c>
      <c r="I7620" s="4" t="n"/>
      <c r="J7620" s="5">
        <f>H7620*I7620</f>
        <v/>
      </c>
    </row>
    <row r="7621">
      <c r="A7621" s="4" t="inlineStr"/>
      <c r="B7621" s="4" t="inlineStr">
        <is>
          <t>EVAS</t>
        </is>
      </c>
      <c r="C7621" s="4" t="inlineStr">
        <is>
          <t>Fraijour Yuzu Honey Enriched Cream 10ml</t>
        </is>
      </c>
      <c r="D7621" s="4" t="inlineStr"/>
      <c r="E7621" s="4" t="inlineStr">
        <is>
          <t>piece</t>
        </is>
      </c>
      <c r="F7621" s="4" t="inlineStr"/>
      <c r="G7621" s="4" t="inlineStr"/>
      <c r="H7621" s="5" t="n">
        <v>2160</v>
      </c>
      <c r="I7621" s="4" t="n"/>
      <c r="J7621" s="5">
        <f>H7621*I7621</f>
        <v/>
      </c>
    </row>
    <row r="7622">
      <c r="A7622" s="4" t="inlineStr"/>
      <c r="B7622" s="4" t="inlineStr">
        <is>
          <t>EVAS</t>
        </is>
      </c>
      <c r="C7622" s="4" t="inlineStr">
        <is>
          <t>Fraijour Retin-Collagen 3D Core Cream 10ml</t>
        </is>
      </c>
      <c r="D7622" s="4" t="inlineStr"/>
      <c r="E7622" s="4" t="inlineStr">
        <is>
          <t>piece</t>
        </is>
      </c>
      <c r="F7622" s="4" t="inlineStr"/>
      <c r="G7622" s="4" t="inlineStr"/>
      <c r="H7622" s="5" t="n">
        <v>2160</v>
      </c>
      <c r="I7622" s="4" t="n"/>
      <c r="J7622" s="5">
        <f>H7622*I7622</f>
        <v/>
      </c>
    </row>
    <row r="7623">
      <c r="A7623" s="4" t="inlineStr">
        <is>
          <t>8809450980083</t>
        </is>
      </c>
      <c r="B7623" s="4" t="inlineStr">
        <is>
          <t>LAGOM</t>
        </is>
      </c>
      <c r="C7623" s="4" t="inlineStr">
        <is>
          <t>(MINI) LAGOM CELLUS MIST TONER</t>
        </is>
      </c>
      <c r="D7623" s="4" t="inlineStr">
        <is>
          <t>20mL</t>
        </is>
      </c>
      <c r="E7623" s="4" t="inlineStr">
        <is>
          <t>piece</t>
        </is>
      </c>
      <c r="F7623" s="4" t="inlineStr"/>
      <c r="G7623" s="4" t="inlineStr"/>
      <c r="H7623" s="5" t="n">
        <v>2160</v>
      </c>
      <c r="I7623" s="4" t="n"/>
      <c r="J7623" s="5">
        <f>H7623*I7623</f>
        <v/>
      </c>
    </row>
    <row r="7624">
      <c r="A7624" s="4" t="inlineStr">
        <is>
          <t>8809450980816</t>
        </is>
      </c>
      <c r="B7624" s="4" t="inlineStr">
        <is>
          <t>LAGOM</t>
        </is>
      </c>
      <c r="C7624" s="4" t="inlineStr">
        <is>
          <t>(MINI) LAGOM CELLUP PH CURE FOAM CLEANSER</t>
        </is>
      </c>
      <c r="D7624" s="4" t="inlineStr">
        <is>
          <t>20mL</t>
        </is>
      </c>
      <c r="E7624" s="4" t="inlineStr">
        <is>
          <t>piece</t>
        </is>
      </c>
      <c r="F7624" s="4" t="inlineStr"/>
      <c r="G7624" s="4" t="inlineStr"/>
      <c r="H7624" s="5" t="n">
        <v>2160</v>
      </c>
      <c r="I7624" s="4" t="n"/>
      <c r="J7624" s="5">
        <f>H7624*I7624</f>
        <v/>
      </c>
    </row>
    <row r="7625">
      <c r="A7625" s="4" t="inlineStr">
        <is>
          <t>8809450980304</t>
        </is>
      </c>
      <c r="B7625" s="4" t="inlineStr">
        <is>
          <t>LAGOM</t>
        </is>
      </c>
      <c r="C7625" s="4" t="inlineStr">
        <is>
          <t>(MINI) LAGOM CELLUP GEL TO WATER CLEANSER</t>
        </is>
      </c>
      <c r="D7625" s="4" t="inlineStr">
        <is>
          <t>30mL</t>
        </is>
      </c>
      <c r="E7625" s="4" t="inlineStr">
        <is>
          <t>piece</t>
        </is>
      </c>
      <c r="F7625" s="4" t="inlineStr"/>
      <c r="G7625" s="4" t="inlineStr"/>
      <c r="H7625" s="5" t="n">
        <v>2160</v>
      </c>
      <c r="I7625" s="4" t="n"/>
      <c r="J7625" s="5">
        <f>H7625*I7625</f>
        <v/>
      </c>
    </row>
    <row r="7626">
      <c r="A7626" s="4" t="inlineStr">
        <is>
          <t>8809745080771</t>
        </is>
      </c>
      <c r="B7626" s="4" t="inlineStr">
        <is>
          <t>C2Y</t>
        </is>
      </c>
      <c r="C7626" s="4" t="inlineStr">
        <is>
          <t>C2Y MONOCARA LPP NOURISHING TREATMENT</t>
        </is>
      </c>
      <c r="D7626" s="4" t="inlineStr">
        <is>
          <t>200ml</t>
        </is>
      </c>
      <c r="E7626" s="4" t="inlineStr">
        <is>
          <t>piece</t>
        </is>
      </c>
      <c r="F7626" s="4" t="inlineStr"/>
      <c r="G7626" s="4" t="inlineStr"/>
      <c r="H7626" s="5" t="n">
        <v>2160</v>
      </c>
      <c r="I7626" s="4" t="n"/>
      <c r="J7626" s="5">
        <f>H7626*I7626</f>
        <v/>
      </c>
    </row>
    <row r="7627">
      <c r="A7627" s="4" t="inlineStr">
        <is>
          <t>8809450981134</t>
        </is>
      </c>
      <c r="B7627" s="4" t="inlineStr">
        <is>
          <t>LAGOM</t>
        </is>
      </c>
      <c r="C7627" s="4" t="inlineStr">
        <is>
          <t>(MINI) LAGOM CELLUS REVIVE ESSENCE TONER</t>
        </is>
      </c>
      <c r="D7627" s="4" t="inlineStr">
        <is>
          <t>25mL</t>
        </is>
      </c>
      <c r="E7627" s="4" t="inlineStr">
        <is>
          <t>piece</t>
        </is>
      </c>
      <c r="F7627" s="4" t="inlineStr"/>
      <c r="G7627" s="4" t="inlineStr"/>
      <c r="H7627" s="5" t="n">
        <v>2160</v>
      </c>
      <c r="I7627" s="4" t="n"/>
      <c r="J7627" s="5">
        <f>H7627*I7627</f>
        <v/>
      </c>
    </row>
    <row r="7628">
      <c r="A7628" s="4" t="inlineStr">
        <is>
          <t>8809745080757</t>
        </is>
      </c>
      <c r="B7628" s="4" t="inlineStr">
        <is>
          <t>C2Y</t>
        </is>
      </c>
      <c r="C7628" s="4" t="inlineStr">
        <is>
          <t>C2Y MONOCARA BEER YEAST SHAMPOO</t>
        </is>
      </c>
      <c r="D7628" s="4" t="inlineStr">
        <is>
          <t>200ml</t>
        </is>
      </c>
      <c r="E7628" s="4" t="inlineStr">
        <is>
          <t>piece</t>
        </is>
      </c>
      <c r="F7628" s="4" t="inlineStr"/>
      <c r="G7628" s="4" t="inlineStr"/>
      <c r="H7628" s="5" t="n">
        <v>2160</v>
      </c>
      <c r="I7628" s="4" t="n"/>
      <c r="J7628" s="5">
        <f>H7628*I7628</f>
        <v/>
      </c>
    </row>
    <row r="7629">
      <c r="A7629" s="4" t="inlineStr">
        <is>
          <t>8809470605836</t>
        </is>
      </c>
      <c r="B7629" s="4" t="inlineStr">
        <is>
          <t>SKIN APPLE</t>
        </is>
      </c>
      <c r="C7629" s="4" t="inlineStr">
        <is>
          <t>Dr.Meloso Yuja C Brightening peeling gel</t>
        </is>
      </c>
      <c r="D7629" s="4" t="inlineStr">
        <is>
          <t>130ml</t>
        </is>
      </c>
      <c r="E7629" s="4" t="inlineStr">
        <is>
          <t>piece</t>
        </is>
      </c>
      <c r="F7629" s="4" t="inlineStr"/>
      <c r="G7629" s="4" t="inlineStr"/>
      <c r="H7629" s="5" t="n">
        <v>2150</v>
      </c>
      <c r="I7629" s="4" t="n"/>
      <c r="J7629" s="5">
        <f>H7629*I7629</f>
        <v/>
      </c>
    </row>
    <row r="7630">
      <c r="A7630" s="4" t="inlineStr">
        <is>
          <t>8809744061450</t>
        </is>
      </c>
      <c r="B7630" s="4" t="inlineStr">
        <is>
          <t>MASIL</t>
        </is>
      </c>
      <c r="C7630" s="4" t="inlineStr">
        <is>
          <t>50ml MASIL 5 PROBIOTICS SCALP SCALING SHAMPOO 50ml</t>
        </is>
      </c>
      <c r="D7630" s="4" t="inlineStr">
        <is>
          <t>50ml</t>
        </is>
      </c>
      <c r="E7630" s="4" t="inlineStr">
        <is>
          <t>piece</t>
        </is>
      </c>
      <c r="F7630" s="4" t="inlineStr"/>
      <c r="G7630" s="4" t="inlineStr"/>
      <c r="H7630" s="5" t="n">
        <v>2140</v>
      </c>
      <c r="I7630" s="4" t="n"/>
      <c r="J7630" s="5">
        <f>H7630*I7630</f>
        <v/>
      </c>
    </row>
    <row r="7631">
      <c r="A7631" s="4" t="inlineStr">
        <is>
          <t>8809744061443</t>
        </is>
      </c>
      <c r="B7631" s="4" t="inlineStr">
        <is>
          <t>MASIL</t>
        </is>
      </c>
      <c r="C7631" s="4" t="inlineStr">
        <is>
          <t>50ml MASIL 5 PROBIOTICS COLOR RADIANCE SHAMPOO 50ml</t>
        </is>
      </c>
      <c r="D7631" s="4" t="inlineStr">
        <is>
          <t>50ml</t>
        </is>
      </c>
      <c r="E7631" s="4" t="inlineStr">
        <is>
          <t>piece</t>
        </is>
      </c>
      <c r="F7631" s="4" t="inlineStr"/>
      <c r="G7631" s="4" t="inlineStr"/>
      <c r="H7631" s="5" t="n">
        <v>2140</v>
      </c>
      <c r="I7631" s="4" t="n"/>
      <c r="J7631" s="5">
        <f>H7631*I7631</f>
        <v/>
      </c>
    </row>
    <row r="7632">
      <c r="A7632" s="4" t="inlineStr">
        <is>
          <t>8809744061467</t>
        </is>
      </c>
      <c r="B7632" s="4" t="inlineStr">
        <is>
          <t>MASIL</t>
        </is>
      </c>
      <c r="C7632" s="4" t="inlineStr">
        <is>
          <t>50ml MASIL 5 PROBIOTICS APPLE VINEGAR SHAMPOO 50ml</t>
        </is>
      </c>
      <c r="D7632" s="4" t="inlineStr">
        <is>
          <t>50ml</t>
        </is>
      </c>
      <c r="E7632" s="4" t="inlineStr">
        <is>
          <t>piece</t>
        </is>
      </c>
      <c r="F7632" s="4" t="inlineStr"/>
      <c r="G7632" s="4" t="inlineStr"/>
      <c r="H7632" s="5" t="n">
        <v>2140</v>
      </c>
      <c r="I7632" s="4" t="n"/>
      <c r="J7632" s="5">
        <f>H7632*I7632</f>
        <v/>
      </c>
    </row>
    <row r="7633">
      <c r="A7633" s="4" t="inlineStr">
        <is>
          <t>8809744061429</t>
        </is>
      </c>
      <c r="B7633" s="4" t="inlineStr">
        <is>
          <t>MASIL</t>
        </is>
      </c>
      <c r="C7633" s="4" t="inlineStr">
        <is>
          <t>CMC 50ml MASIL 3 SALON HAIR CMC SHAMPOO 50ml</t>
        </is>
      </c>
      <c r="D7633" s="4" t="inlineStr">
        <is>
          <t>50ml</t>
        </is>
      </c>
      <c r="E7633" s="4" t="inlineStr">
        <is>
          <t>piece</t>
        </is>
      </c>
      <c r="F7633" s="4" t="inlineStr"/>
      <c r="G7633" s="4" t="inlineStr"/>
      <c r="H7633" s="5" t="n">
        <v>2140</v>
      </c>
      <c r="I7633" s="4" t="n"/>
      <c r="J7633" s="5">
        <f>H7633*I7633</f>
        <v/>
      </c>
    </row>
    <row r="7634">
      <c r="A7634" s="4" t="inlineStr">
        <is>
          <t>8809744061436</t>
        </is>
      </c>
      <c r="B7634" s="4" t="inlineStr">
        <is>
          <t>MASIL</t>
        </is>
      </c>
      <c r="C7634" s="4" t="inlineStr">
        <is>
          <t>50ml MASIL 5 SALON NO YELLOW SHAMPOO 50ml</t>
        </is>
      </c>
      <c r="D7634" s="4" t="inlineStr">
        <is>
          <t>50ml</t>
        </is>
      </c>
      <c r="E7634" s="4" t="inlineStr">
        <is>
          <t>piece</t>
        </is>
      </c>
      <c r="F7634" s="4" t="inlineStr"/>
      <c r="G7634" s="4" t="inlineStr"/>
      <c r="H7634" s="5" t="n">
        <v>2140</v>
      </c>
      <c r="I7634" s="4" t="n"/>
      <c r="J7634" s="5">
        <f>H7634*I7634</f>
        <v/>
      </c>
    </row>
    <row r="7635">
      <c r="A7635" s="4" t="inlineStr">
        <is>
          <t>8809744061474</t>
        </is>
      </c>
      <c r="B7635" s="4" t="inlineStr">
        <is>
          <t>MASIL</t>
        </is>
      </c>
      <c r="C7635" s="4" t="inlineStr">
        <is>
          <t>50ml MASIL 5 PROBIOTICS PERFECT VOLUME SHAMPOO 50ml</t>
        </is>
      </c>
      <c r="D7635" s="4" t="inlineStr">
        <is>
          <t>50ml</t>
        </is>
      </c>
      <c r="E7635" s="4" t="inlineStr">
        <is>
          <t>piece</t>
        </is>
      </c>
      <c r="F7635" s="4" t="inlineStr"/>
      <c r="G7635" s="4" t="inlineStr"/>
      <c r="H7635" s="5" t="n">
        <v>2140</v>
      </c>
      <c r="I7635" s="4" t="n"/>
      <c r="J7635" s="5">
        <f>H7635*I7635</f>
        <v/>
      </c>
    </row>
    <row r="7636">
      <c r="A7636" s="4" t="inlineStr">
        <is>
          <t>8806334369774</t>
        </is>
      </c>
      <c r="B7636" s="4" t="inlineStr">
        <is>
          <t>HOLIKAHOLIKA</t>
        </is>
      </c>
      <c r="C7636" s="4" t="inlineStr">
        <is>
          <t>H)DAILY FRESH RICE CLEANSING FOAM 150ml</t>
        </is>
      </c>
      <c r="D7636" s="4" t="inlineStr"/>
      <c r="E7636" s="4" t="inlineStr">
        <is>
          <t>piece</t>
        </is>
      </c>
      <c r="F7636" s="4" t="inlineStr"/>
      <c r="G7636" s="4" t="inlineStr"/>
      <c r="H7636" s="5" t="n">
        <v>2130</v>
      </c>
      <c r="I7636" s="4" t="n"/>
      <c r="J7636" s="5">
        <f>H7636*I7636</f>
        <v/>
      </c>
    </row>
    <row r="7637">
      <c r="A7637" s="4" t="inlineStr">
        <is>
          <t>8806334369767</t>
        </is>
      </c>
      <c r="B7637" s="4" t="inlineStr">
        <is>
          <t>HOLIKAHOLIKA</t>
        </is>
      </c>
      <c r="C7637" s="4" t="inlineStr">
        <is>
          <t>H)DAILY FRESH CITRON CLEANSING FOAM 150ml</t>
        </is>
      </c>
      <c r="D7637" s="4" t="inlineStr"/>
      <c r="E7637" s="4" t="inlineStr">
        <is>
          <t>piece</t>
        </is>
      </c>
      <c r="F7637" s="4" t="inlineStr"/>
      <c r="G7637" s="4" t="inlineStr"/>
      <c r="H7637" s="5" t="n">
        <v>2130</v>
      </c>
      <c r="I7637" s="4" t="n"/>
      <c r="J7637" s="5">
        <f>H7637*I7637</f>
        <v/>
      </c>
    </row>
    <row r="7638">
      <c r="A7638" s="4" t="inlineStr">
        <is>
          <t>8809242276837</t>
        </is>
      </c>
      <c r="B7638" s="4" t="inlineStr">
        <is>
          <t>EKEL</t>
        </is>
      </c>
      <c r="C7638" s="4" t="inlineStr">
        <is>
          <t>Ampule Cream Snail</t>
        </is>
      </c>
      <c r="D7638" s="4" t="inlineStr">
        <is>
          <t>70ml</t>
        </is>
      </c>
      <c r="E7638" s="4" t="inlineStr">
        <is>
          <t>piece</t>
        </is>
      </c>
      <c r="F7638" s="4" t="inlineStr"/>
      <c r="G7638" s="4" t="inlineStr"/>
      <c r="H7638" s="5" t="n">
        <v>2130</v>
      </c>
      <c r="I7638" s="4" t="n"/>
      <c r="J7638" s="5">
        <f>H7638*I7638</f>
        <v/>
      </c>
    </row>
    <row r="7639">
      <c r="A7639" s="4" t="inlineStr">
        <is>
          <t>8809755464431</t>
        </is>
      </c>
      <c r="B7639" s="4" t="inlineStr">
        <is>
          <t>EKEL</t>
        </is>
      </c>
      <c r="C7639" s="4" t="inlineStr">
        <is>
          <t>EYE Cream Hyaluronic Acid</t>
        </is>
      </c>
      <c r="D7639" s="4" t="inlineStr">
        <is>
          <t>70ml</t>
        </is>
      </c>
      <c r="E7639" s="4" t="inlineStr">
        <is>
          <t>piece</t>
        </is>
      </c>
      <c r="F7639" s="4" t="inlineStr"/>
      <c r="G7639" s="4" t="inlineStr"/>
      <c r="H7639" s="5" t="n">
        <v>2130</v>
      </c>
      <c r="I7639" s="4" t="n"/>
      <c r="J7639" s="5">
        <f>H7639*I7639</f>
        <v/>
      </c>
    </row>
    <row r="7640">
      <c r="A7640" s="4" t="inlineStr">
        <is>
          <t>8809755464424</t>
        </is>
      </c>
      <c r="B7640" s="4" t="inlineStr">
        <is>
          <t>EKEL</t>
        </is>
      </c>
      <c r="C7640" s="4" t="inlineStr">
        <is>
          <t>EYE Cream Collagen</t>
        </is>
      </c>
      <c r="D7640" s="4" t="inlineStr">
        <is>
          <t>70ml</t>
        </is>
      </c>
      <c r="E7640" s="4" t="inlineStr">
        <is>
          <t>piece</t>
        </is>
      </c>
      <c r="F7640" s="4" t="inlineStr"/>
      <c r="G7640" s="4" t="inlineStr"/>
      <c r="H7640" s="5" t="n">
        <v>2130</v>
      </c>
      <c r="I7640" s="4" t="n"/>
      <c r="J7640" s="5">
        <f>H7640*I7640</f>
        <v/>
      </c>
    </row>
    <row r="7641">
      <c r="A7641" s="4" t="inlineStr">
        <is>
          <t>8809540511586</t>
        </is>
      </c>
      <c r="B7641" s="4" t="inlineStr">
        <is>
          <t>EKEL</t>
        </is>
      </c>
      <c r="C7641" s="4" t="inlineStr">
        <is>
          <t>EYE Cream Snail</t>
        </is>
      </c>
      <c r="D7641" s="4" t="inlineStr">
        <is>
          <t>70ml</t>
        </is>
      </c>
      <c r="E7641" s="4" t="inlineStr">
        <is>
          <t>piece</t>
        </is>
      </c>
      <c r="F7641" s="4" t="inlineStr"/>
      <c r="G7641" s="4" t="inlineStr"/>
      <c r="H7641" s="5" t="n">
        <v>2130</v>
      </c>
      <c r="I7641" s="4" t="n"/>
      <c r="J7641" s="5">
        <f>H7641*I7641</f>
        <v/>
      </c>
    </row>
    <row r="7642">
      <c r="A7642" s="4" t="inlineStr">
        <is>
          <t>8809307771215</t>
        </is>
      </c>
      <c r="B7642" s="4" t="inlineStr">
        <is>
          <t>EKEL</t>
        </is>
      </c>
      <c r="C7642" s="4" t="inlineStr">
        <is>
          <t>Ampule Intensive Cream Hyaluronic Acid</t>
        </is>
      </c>
      <c r="D7642" s="4" t="inlineStr">
        <is>
          <t>100g</t>
        </is>
      </c>
      <c r="E7642" s="4" t="inlineStr">
        <is>
          <t>piece</t>
        </is>
      </c>
      <c r="F7642" s="4" t="inlineStr"/>
      <c r="G7642" s="4" t="inlineStr"/>
      <c r="H7642" s="5" t="n">
        <v>2130</v>
      </c>
      <c r="I7642" s="4" t="n"/>
      <c r="J7642" s="5">
        <f>H7642*I7642</f>
        <v/>
      </c>
    </row>
    <row r="7643">
      <c r="A7643" s="4" t="inlineStr">
        <is>
          <t>8809307771253</t>
        </is>
      </c>
      <c r="B7643" s="4" t="inlineStr">
        <is>
          <t>EKEL</t>
        </is>
      </c>
      <c r="C7643" s="4" t="inlineStr">
        <is>
          <t>Ampule Intensive Cream Collagen</t>
        </is>
      </c>
      <c r="D7643" s="4" t="inlineStr">
        <is>
          <t>100g</t>
        </is>
      </c>
      <c r="E7643" s="4" t="inlineStr">
        <is>
          <t>piece</t>
        </is>
      </c>
      <c r="F7643" s="4" t="inlineStr"/>
      <c r="G7643" s="4" t="inlineStr"/>
      <c r="H7643" s="5" t="n">
        <v>2130</v>
      </c>
      <c r="I7643" s="4" t="n"/>
      <c r="J7643" s="5">
        <f>H7643*I7643</f>
        <v/>
      </c>
    </row>
    <row r="7644">
      <c r="A7644" s="4" t="inlineStr">
        <is>
          <t>8809307770973</t>
        </is>
      </c>
      <c r="B7644" s="4" t="inlineStr">
        <is>
          <t>EKEL</t>
        </is>
      </c>
      <c r="C7644" s="4" t="inlineStr">
        <is>
          <t>Ampule Intensive Cream Peptide</t>
        </is>
      </c>
      <c r="D7644" s="4" t="inlineStr">
        <is>
          <t>100g</t>
        </is>
      </c>
      <c r="E7644" s="4" t="inlineStr">
        <is>
          <t>piece</t>
        </is>
      </c>
      <c r="F7644" s="4" t="inlineStr"/>
      <c r="G7644" s="4" t="inlineStr"/>
      <c r="H7644" s="5" t="n">
        <v>2130</v>
      </c>
      <c r="I7644" s="4" t="n"/>
      <c r="J7644" s="5">
        <f>H7644*I7644</f>
        <v/>
      </c>
    </row>
    <row r="7645">
      <c r="A7645" s="4" t="inlineStr">
        <is>
          <t>8809307771185</t>
        </is>
      </c>
      <c r="B7645" s="4" t="inlineStr">
        <is>
          <t>EKEL</t>
        </is>
      </c>
      <c r="C7645" s="4" t="inlineStr">
        <is>
          <t>Ampule Intensive Cream Placenta</t>
        </is>
      </c>
      <c r="D7645" s="4" t="inlineStr">
        <is>
          <t>100g</t>
        </is>
      </c>
      <c r="E7645" s="4" t="inlineStr">
        <is>
          <t>piece</t>
        </is>
      </c>
      <c r="F7645" s="4" t="inlineStr"/>
      <c r="G7645" s="4" t="inlineStr"/>
      <c r="H7645" s="5" t="n">
        <v>2130</v>
      </c>
      <c r="I7645" s="4" t="n"/>
      <c r="J7645" s="5">
        <f>H7645*I7645</f>
        <v/>
      </c>
    </row>
    <row r="7646">
      <c r="A7646" s="4" t="inlineStr">
        <is>
          <t>8809307771222</t>
        </is>
      </c>
      <c r="B7646" s="4" t="inlineStr">
        <is>
          <t>EKEL</t>
        </is>
      </c>
      <c r="C7646" s="4" t="inlineStr">
        <is>
          <t>Ampule Intensive Cream Snail</t>
        </is>
      </c>
      <c r="D7646" s="4" t="inlineStr">
        <is>
          <t>100g</t>
        </is>
      </c>
      <c r="E7646" s="4" t="inlineStr">
        <is>
          <t>piece</t>
        </is>
      </c>
      <c r="F7646" s="4" t="inlineStr"/>
      <c r="G7646" s="4" t="inlineStr"/>
      <c r="H7646" s="5" t="n">
        <v>2130</v>
      </c>
      <c r="I7646" s="4" t="n"/>
      <c r="J7646" s="5">
        <f>H7646*I7646</f>
        <v/>
      </c>
    </row>
    <row r="7647">
      <c r="A7647" s="4" t="inlineStr">
        <is>
          <t>8809880440591</t>
        </is>
      </c>
      <c r="B7647" s="4" t="inlineStr">
        <is>
          <t>EKEL</t>
        </is>
      </c>
      <c r="C7647" s="4" t="inlineStr">
        <is>
          <t>Professional Ample Essence Lip Fashionable 12 Colors</t>
        </is>
      </c>
      <c r="D7647" s="4" t="inlineStr">
        <is>
          <t>3.5g</t>
        </is>
      </c>
      <c r="E7647" s="4" t="inlineStr">
        <is>
          <t>piece</t>
        </is>
      </c>
      <c r="F7647" s="4" t="inlineStr"/>
      <c r="G7647" s="4" t="inlineStr"/>
      <c r="H7647" s="5" t="n">
        <v>2130</v>
      </c>
      <c r="I7647" s="4" t="n"/>
      <c r="J7647" s="5">
        <f>H7647*I7647</f>
        <v/>
      </c>
    </row>
    <row r="7648">
      <c r="A7648" s="4" t="inlineStr">
        <is>
          <t>8809307771246</t>
        </is>
      </c>
      <c r="B7648" s="4" t="inlineStr">
        <is>
          <t>EKEL</t>
        </is>
      </c>
      <c r="C7648" s="4" t="inlineStr">
        <is>
          <t>Ampule Intensive Cream Aloe</t>
        </is>
      </c>
      <c r="D7648" s="4" t="inlineStr">
        <is>
          <t>100g</t>
        </is>
      </c>
      <c r="E7648" s="4" t="inlineStr">
        <is>
          <t>piece</t>
        </is>
      </c>
      <c r="F7648" s="4" t="inlineStr"/>
      <c r="G7648" s="4" t="inlineStr"/>
      <c r="H7648" s="5" t="n">
        <v>2130</v>
      </c>
      <c r="I7648" s="4" t="n"/>
      <c r="J7648" s="5">
        <f>H7648*I7648</f>
        <v/>
      </c>
    </row>
    <row r="7649">
      <c r="A7649" s="4" t="inlineStr">
        <is>
          <t>8809307771178</t>
        </is>
      </c>
      <c r="B7649" s="4" t="inlineStr">
        <is>
          <t>EKEL</t>
        </is>
      </c>
      <c r="C7649" s="4" t="inlineStr">
        <is>
          <t>Ampule Intensive Cream Snake</t>
        </is>
      </c>
      <c r="D7649" s="4" t="inlineStr">
        <is>
          <t>100g</t>
        </is>
      </c>
      <c r="E7649" s="4" t="inlineStr">
        <is>
          <t>piece</t>
        </is>
      </c>
      <c r="F7649" s="4" t="inlineStr"/>
      <c r="G7649" s="4" t="inlineStr"/>
      <c r="H7649" s="5" t="n">
        <v>2130</v>
      </c>
      <c r="I7649" s="4" t="n"/>
      <c r="J7649" s="5">
        <f>H7649*I7649</f>
        <v/>
      </c>
    </row>
    <row r="7650">
      <c r="A7650" s="4" t="inlineStr">
        <is>
          <t>8809242276820</t>
        </is>
      </c>
      <c r="B7650" s="4" t="inlineStr">
        <is>
          <t>EKEL</t>
        </is>
      </c>
      <c r="C7650" s="4" t="inlineStr">
        <is>
          <t>Ampule Cream Collagen</t>
        </is>
      </c>
      <c r="D7650" s="4" t="inlineStr">
        <is>
          <t>70ml</t>
        </is>
      </c>
      <c r="E7650" s="4" t="inlineStr">
        <is>
          <t>piece</t>
        </is>
      </c>
      <c r="F7650" s="4" t="inlineStr"/>
      <c r="G7650" s="4" t="inlineStr"/>
      <c r="H7650" s="5" t="n">
        <v>2130</v>
      </c>
      <c r="I7650" s="4" t="n"/>
      <c r="J7650" s="5">
        <f>H7650*I7650</f>
        <v/>
      </c>
    </row>
    <row r="7651">
      <c r="A7651" s="4" t="inlineStr">
        <is>
          <t>8809242276844</t>
        </is>
      </c>
      <c r="B7651" s="4" t="inlineStr">
        <is>
          <t>EKEL</t>
        </is>
      </c>
      <c r="C7651" s="4" t="inlineStr">
        <is>
          <t>Ampule Cream Hyaluronic Acid</t>
        </is>
      </c>
      <c r="D7651" s="4" t="inlineStr">
        <is>
          <t>70ml</t>
        </is>
      </c>
      <c r="E7651" s="4" t="inlineStr">
        <is>
          <t>piece</t>
        </is>
      </c>
      <c r="F7651" s="4" t="inlineStr"/>
      <c r="G7651" s="4" t="inlineStr"/>
      <c r="H7651" s="5" t="n">
        <v>2130</v>
      </c>
      <c r="I7651" s="4" t="n"/>
      <c r="J7651" s="5">
        <f>H7651*I7651</f>
        <v/>
      </c>
    </row>
    <row r="7652">
      <c r="A7652" s="4" t="inlineStr">
        <is>
          <t>8809242276677</t>
        </is>
      </c>
      <c r="B7652" s="4" t="inlineStr">
        <is>
          <t>EKEL</t>
        </is>
      </c>
      <c r="C7652" s="4" t="inlineStr">
        <is>
          <t>Ampule Cream Aloe</t>
        </is>
      </c>
      <c r="D7652" s="4" t="inlineStr">
        <is>
          <t>70ml</t>
        </is>
      </c>
      <c r="E7652" s="4" t="inlineStr">
        <is>
          <t>piece</t>
        </is>
      </c>
      <c r="F7652" s="4" t="inlineStr"/>
      <c r="G7652" s="4" t="inlineStr"/>
      <c r="H7652" s="5" t="n">
        <v>2130</v>
      </c>
      <c r="I7652" s="4" t="n"/>
      <c r="J7652" s="5">
        <f>H7652*I7652</f>
        <v/>
      </c>
    </row>
    <row r="7653">
      <c r="A7653" s="4" t="inlineStr">
        <is>
          <t>8809540517953</t>
        </is>
      </c>
      <c r="B7653" s="4" t="inlineStr">
        <is>
          <t>EKEL</t>
        </is>
      </c>
      <c r="C7653" s="4" t="inlineStr">
        <is>
          <t>Ampule Cream Peptide</t>
        </is>
      </c>
      <c r="D7653" s="4" t="inlineStr">
        <is>
          <t>70ml</t>
        </is>
      </c>
      <c r="E7653" s="4" t="inlineStr">
        <is>
          <t>piece</t>
        </is>
      </c>
      <c r="F7653" s="4" t="inlineStr"/>
      <c r="G7653" s="4" t="inlineStr"/>
      <c r="H7653" s="5" t="n">
        <v>2130</v>
      </c>
      <c r="I7653" s="4" t="n"/>
      <c r="J7653" s="5">
        <f>H7653*I7653</f>
        <v/>
      </c>
    </row>
    <row r="7654">
      <c r="A7654" s="4" t="inlineStr">
        <is>
          <t>8809508850757</t>
        </is>
      </c>
      <c r="B7654" s="4" t="inlineStr">
        <is>
          <t>PETITFEE</t>
        </is>
      </c>
      <c r="C7654" s="4" t="inlineStr">
        <is>
          <t>KOELF ROSE PETAL SATIN HAIR MASK</t>
        </is>
      </c>
      <c r="D7654" s="4" t="inlineStr">
        <is>
          <t>1 EA (1회분)</t>
        </is>
      </c>
      <c r="E7654" s="4" t="inlineStr">
        <is>
          <t>piece</t>
        </is>
      </c>
      <c r="F7654" s="4" t="inlineStr"/>
      <c r="G7654" s="4" t="inlineStr"/>
      <c r="H7654" s="5" t="n">
        <v>2120</v>
      </c>
      <c r="I7654" s="4" t="n"/>
      <c r="J7654" s="5">
        <f>H7654*I7654</f>
        <v/>
      </c>
    </row>
    <row r="7655">
      <c r="A7655" s="4" t="inlineStr">
        <is>
          <t>8809572890000</t>
        </is>
      </c>
      <c r="B7655" s="4" t="inlineStr">
        <is>
          <t>BY WISHTREND</t>
        </is>
      </c>
      <c r="C7655" s="4" t="inlineStr">
        <is>
          <t>By Wishtrend Multi Function Cotton Pads 70 pads</t>
        </is>
      </c>
      <c r="D7655" s="4" t="inlineStr">
        <is>
          <t>70 pads</t>
        </is>
      </c>
      <c r="E7655" s="4" t="inlineStr">
        <is>
          <t>piece</t>
        </is>
      </c>
      <c r="F7655" s="4" t="n">
        <v>70</v>
      </c>
      <c r="G7655" s="4" t="inlineStr"/>
      <c r="H7655" s="5" t="n">
        <v>2110</v>
      </c>
      <c r="I7655" s="4" t="n"/>
      <c r="J7655" s="5">
        <f>H7655*I7655</f>
        <v/>
      </c>
    </row>
    <row r="7656">
      <c r="A7656" s="4" t="inlineStr">
        <is>
          <t>8809623940272</t>
        </is>
      </c>
      <c r="B7656" s="4" t="inlineStr">
        <is>
          <t>BEPLAIN</t>
        </is>
      </c>
      <c r="C7656" s="4" t="inlineStr">
        <is>
          <t>BEPLAIN MUNG BEAN pH-BALANCED FACIAL CLEANSING WIPES 20p N1</t>
        </is>
      </c>
      <c r="D7656" s="4" t="inlineStr"/>
      <c r="E7656" s="4" t="inlineStr">
        <is>
          <t>piece</t>
        </is>
      </c>
      <c r="F7656" s="4" t="inlineStr"/>
      <c r="G7656" s="4" t="inlineStr"/>
      <c r="H7656" s="5" t="n">
        <v>2110</v>
      </c>
      <c r="I7656" s="4" t="n"/>
      <c r="J7656" s="5">
        <f>H7656*I7656</f>
        <v/>
      </c>
    </row>
    <row r="7657">
      <c r="A7657" s="4" t="inlineStr">
        <is>
          <t>8809541280108</t>
        </is>
      </c>
      <c r="B7657" s="4" t="inlineStr">
        <is>
          <t>JIGOTT</t>
        </is>
      </c>
      <c r="C7657" s="4" t="inlineStr">
        <is>
          <t>JIGOTT CAT`S EYE PERFECT VOLUME MASCARA</t>
        </is>
      </c>
      <c r="D7657" s="4" t="inlineStr">
        <is>
          <t>12g</t>
        </is>
      </c>
      <c r="E7657" s="4" t="inlineStr">
        <is>
          <t>piece</t>
        </is>
      </c>
      <c r="F7657" s="4" t="inlineStr"/>
      <c r="G7657" s="4" t="inlineStr"/>
      <c r="H7657" s="5" t="n">
        <v>2100</v>
      </c>
      <c r="I7657" s="4" t="n"/>
      <c r="J7657" s="5">
        <f>H7657*I7657</f>
        <v/>
      </c>
    </row>
    <row r="7658">
      <c r="A7658" s="4" t="inlineStr">
        <is>
          <t>8809541280085</t>
        </is>
      </c>
      <c r="B7658" s="4" t="inlineStr">
        <is>
          <t>JIGOTT</t>
        </is>
      </c>
      <c r="C7658" s="4" t="inlineStr">
        <is>
          <t>JIGOTT CAT`S EYE POWER CURLING MASCARA</t>
        </is>
      </c>
      <c r="D7658" s="4" t="inlineStr">
        <is>
          <t>12g</t>
        </is>
      </c>
      <c r="E7658" s="4" t="inlineStr">
        <is>
          <t>piece</t>
        </is>
      </c>
      <c r="F7658" s="4" t="inlineStr"/>
      <c r="G7658" s="4" t="inlineStr"/>
      <c r="H7658" s="5" t="n">
        <v>2100</v>
      </c>
      <c r="I7658" s="4" t="n"/>
      <c r="J7658" s="5">
        <f>H7658*I7658</f>
        <v/>
      </c>
    </row>
    <row r="7659">
      <c r="A7659" s="4" t="inlineStr">
        <is>
          <t>8809541280092</t>
        </is>
      </c>
      <c r="B7659" s="4" t="inlineStr">
        <is>
          <t>JIGOTT</t>
        </is>
      </c>
      <c r="C7659" s="4" t="inlineStr">
        <is>
          <t>JIGOTT CAT`S EYE SUPER LASH MASCARA</t>
        </is>
      </c>
      <c r="D7659" s="4" t="inlineStr">
        <is>
          <t>12g</t>
        </is>
      </c>
      <c r="E7659" s="4" t="inlineStr">
        <is>
          <t>piece</t>
        </is>
      </c>
      <c r="F7659" s="4" t="inlineStr"/>
      <c r="G7659" s="4" t="inlineStr"/>
      <c r="H7659" s="5" t="n">
        <v>2100</v>
      </c>
      <c r="I7659" s="4" t="n"/>
      <c r="J7659" s="5">
        <f>H7659*I7659</f>
        <v/>
      </c>
    </row>
    <row r="7660">
      <c r="A7660" s="4" t="inlineStr">
        <is>
          <t>8809295277935</t>
        </is>
      </c>
      <c r="B7660" s="4" t="inlineStr">
        <is>
          <t>PRORANCE</t>
        </is>
      </c>
      <c r="C7660" s="4" t="inlineStr">
        <is>
          <t>Diana Collagen Mascara(Curl&amp;Volume)</t>
        </is>
      </c>
      <c r="D7660" s="4" t="inlineStr">
        <is>
          <t>8ml</t>
        </is>
      </c>
      <c r="E7660" s="4" t="inlineStr">
        <is>
          <t>piece</t>
        </is>
      </c>
      <c r="F7660" s="4" t="inlineStr"/>
      <c r="G7660" s="4" t="inlineStr"/>
      <c r="H7660" s="5" t="n">
        <v>2090</v>
      </c>
      <c r="I7660" s="4" t="n"/>
      <c r="J7660" s="5">
        <f>H7660*I7660</f>
        <v/>
      </c>
    </row>
    <row r="7661">
      <c r="A7661" s="4" t="inlineStr">
        <is>
          <t>8809192574236</t>
        </is>
      </c>
      <c r="B7661" s="4" t="inlineStr">
        <is>
          <t>3W CLINIC</t>
        </is>
      </c>
      <c r="C7661" s="4" t="inlineStr">
        <is>
          <t>SOFT &amp; CLEAR EYELINER (CIRCLE CASE)</t>
        </is>
      </c>
      <c r="D7661" s="4" t="inlineStr">
        <is>
          <t>7ml</t>
        </is>
      </c>
      <c r="E7661" s="4" t="inlineStr">
        <is>
          <t>piece</t>
        </is>
      </c>
      <c r="F7661" s="4" t="inlineStr"/>
      <c r="G7661" s="4" t="n">
        <v>800120</v>
      </c>
      <c r="H7661" s="5" t="n">
        <v>2090</v>
      </c>
      <c r="I7661" s="4" t="n"/>
      <c r="J7661" s="5">
        <f>H7661*I7661</f>
        <v/>
      </c>
    </row>
    <row r="7662">
      <c r="A7662" s="4" t="inlineStr">
        <is>
          <t>8809781650273</t>
        </is>
      </c>
      <c r="B7662" s="4" t="inlineStr">
        <is>
          <t>3W CLINIC</t>
        </is>
      </c>
      <c r="C7662" s="4" t="inlineStr">
        <is>
          <t>COLLAGEN CLEAR CLEANSING FOAM</t>
        </is>
      </c>
      <c r="D7662" s="4" t="inlineStr">
        <is>
          <t>180ml</t>
        </is>
      </c>
      <c r="E7662" s="4" t="inlineStr">
        <is>
          <t>piece</t>
        </is>
      </c>
      <c r="F7662" s="4" t="inlineStr"/>
      <c r="G7662" s="4" t="n">
        <v>80</v>
      </c>
      <c r="H7662" s="5" t="n">
        <v>2090</v>
      </c>
      <c r="I7662" s="4" t="n"/>
      <c r="J7662" s="5">
        <f>H7662*I7662</f>
        <v/>
      </c>
    </row>
    <row r="7663">
      <c r="A7663" s="4" t="inlineStr">
        <is>
          <t>8809715723417</t>
        </is>
      </c>
      <c r="B7663" s="4" t="inlineStr">
        <is>
          <t>3W CLINIC</t>
        </is>
      </c>
      <c r="C7663" s="4" t="inlineStr">
        <is>
          <t>GREEN TEA CLEAR CLEANSING FOAM</t>
        </is>
      </c>
      <c r="D7663" s="4" t="inlineStr">
        <is>
          <t>180ml</t>
        </is>
      </c>
      <c r="E7663" s="4" t="inlineStr">
        <is>
          <t>piece</t>
        </is>
      </c>
      <c r="F7663" s="4" t="inlineStr"/>
      <c r="G7663" s="4" t="n">
        <v>80</v>
      </c>
      <c r="H7663" s="5" t="n">
        <v>2090</v>
      </c>
      <c r="I7663" s="4" t="n"/>
      <c r="J7663" s="5">
        <f>H7663*I7663</f>
        <v/>
      </c>
    </row>
    <row r="7664">
      <c r="A7664" s="4" t="inlineStr">
        <is>
          <t>8809295277942</t>
        </is>
      </c>
      <c r="B7664" s="4" t="inlineStr">
        <is>
          <t>PRORANCE</t>
        </is>
      </c>
      <c r="C7664" s="4" t="inlineStr">
        <is>
          <t>Diana Collagen Liquid Eyeliner(NEW)</t>
        </is>
      </c>
      <c r="D7664" s="4" t="inlineStr">
        <is>
          <t>7ml</t>
        </is>
      </c>
      <c r="E7664" s="4" t="inlineStr">
        <is>
          <t>piece</t>
        </is>
      </c>
      <c r="F7664" s="4" t="inlineStr"/>
      <c r="G7664" s="4" t="inlineStr"/>
      <c r="H7664" s="5" t="n">
        <v>2090</v>
      </c>
      <c r="I7664" s="4" t="n"/>
      <c r="J7664" s="5">
        <f>H7664*I7664</f>
        <v/>
      </c>
    </row>
    <row r="7665">
      <c r="A7665" s="4" t="inlineStr">
        <is>
          <t>8809715723400</t>
        </is>
      </c>
      <c r="B7665" s="4" t="inlineStr">
        <is>
          <t>3W CLINIC</t>
        </is>
      </c>
      <c r="C7665" s="4" t="inlineStr">
        <is>
          <t>RICE BRAN CLEAR CLEANSING FOAM</t>
        </is>
      </c>
      <c r="D7665" s="4" t="inlineStr">
        <is>
          <t>180ml</t>
        </is>
      </c>
      <c r="E7665" s="4" t="inlineStr">
        <is>
          <t>piece</t>
        </is>
      </c>
      <c r="F7665" s="4" t="inlineStr"/>
      <c r="G7665" s="4" t="n">
        <v>80</v>
      </c>
      <c r="H7665" s="5" t="n">
        <v>2090</v>
      </c>
      <c r="I7665" s="4" t="n"/>
      <c r="J7665" s="5">
        <f>H7665*I7665</f>
        <v/>
      </c>
    </row>
    <row r="7666">
      <c r="A7666" s="4" t="inlineStr">
        <is>
          <t>8809781650280</t>
        </is>
      </c>
      <c r="B7666" s="4" t="inlineStr">
        <is>
          <t>3W CLINIC</t>
        </is>
      </c>
      <c r="C7666" s="4" t="inlineStr">
        <is>
          <t>ALOE CLEAR CLEANSING FOAM</t>
        </is>
      </c>
      <c r="D7666" s="4" t="inlineStr">
        <is>
          <t>180ml</t>
        </is>
      </c>
      <c r="E7666" s="4" t="inlineStr">
        <is>
          <t>piece</t>
        </is>
      </c>
      <c r="F7666" s="4" t="inlineStr"/>
      <c r="G7666" s="4" t="n">
        <v>80</v>
      </c>
      <c r="H7666" s="5" t="n">
        <v>2090</v>
      </c>
      <c r="I7666" s="4" t="n"/>
      <c r="J7666" s="5">
        <f>H7666*I7666</f>
        <v/>
      </c>
    </row>
    <row r="7667">
      <c r="A7667" s="4" t="inlineStr">
        <is>
          <t>8809610272768</t>
        </is>
      </c>
      <c r="B7667" s="4" t="inlineStr">
        <is>
          <t>DR.PEPTI</t>
        </is>
      </c>
      <c r="C7667" s="4" t="inlineStr">
        <is>
          <t>CENTELLA TEA TREE MODELING MASK</t>
        </is>
      </c>
      <c r="D7667" s="4" t="inlineStr"/>
      <c r="E7667" s="4" t="inlineStr">
        <is>
          <t>piece</t>
        </is>
      </c>
      <c r="F7667" s="4" t="inlineStr"/>
      <c r="G7667" s="4" t="inlineStr"/>
      <c r="H7667" s="5" t="n">
        <v>2080</v>
      </c>
      <c r="I7667" s="4" t="n"/>
      <c r="J7667" s="5">
        <f>H7667*I7667</f>
        <v/>
      </c>
    </row>
    <row r="7668">
      <c r="A7668" s="4" t="inlineStr">
        <is>
          <t>8800275530798</t>
        </is>
      </c>
      <c r="B7668" s="4" t="inlineStr">
        <is>
          <t>SKIN APPLE</t>
        </is>
      </c>
      <c r="C7668" s="4" t="inlineStr">
        <is>
          <t>Botocsilk glow wrinkle volume tox eye serum</t>
        </is>
      </c>
      <c r="D7668" s="4" t="inlineStr">
        <is>
          <t>30ml</t>
        </is>
      </c>
      <c r="E7668" s="4" t="inlineStr">
        <is>
          <t>piece</t>
        </is>
      </c>
      <c r="F7668" s="4" t="inlineStr"/>
      <c r="G7668" s="4" t="inlineStr"/>
      <c r="H7668" s="5" t="n">
        <v>2080</v>
      </c>
      <c r="I7668" s="4" t="n"/>
      <c r="J7668" s="5">
        <f>H7668*I7668</f>
        <v/>
      </c>
    </row>
    <row r="7669">
      <c r="A7669" s="4" t="inlineStr">
        <is>
          <t>8809747954254</t>
        </is>
      </c>
      <c r="B7669" s="4" t="inlineStr">
        <is>
          <t>APIEU</t>
        </is>
      </c>
      <c r="C7669" s="4" t="inlineStr">
        <is>
          <t>A'PIEU THE PURE TEA TREE SPOT SERUM</t>
        </is>
      </c>
      <c r="D7669" s="4" t="inlineStr">
        <is>
          <t>8ML</t>
        </is>
      </c>
      <c r="E7669" s="4" t="inlineStr">
        <is>
          <t>piece</t>
        </is>
      </c>
      <c r="F7669" s="4" t="inlineStr"/>
      <c r="G7669" s="4" t="inlineStr"/>
      <c r="H7669" s="5" t="n">
        <v>2080</v>
      </c>
      <c r="I7669" s="4" t="n"/>
      <c r="J7669" s="5">
        <f>H7669*I7669</f>
        <v/>
      </c>
    </row>
    <row r="7670">
      <c r="A7670" s="4" t="inlineStr">
        <is>
          <t>8809747945078</t>
        </is>
      </c>
      <c r="B7670" s="4" t="inlineStr">
        <is>
          <t>MISSHA</t>
        </is>
      </c>
      <c r="C7670" s="4" t="inlineStr">
        <is>
          <t>MISSHA TR_NIGHT_REPAIR_AMPOULE_MASK</t>
        </is>
      </c>
      <c r="D7670" s="4" t="inlineStr">
        <is>
          <t>30G</t>
        </is>
      </c>
      <c r="E7670" s="4" t="inlineStr">
        <is>
          <t>piece</t>
        </is>
      </c>
      <c r="F7670" s="4" t="inlineStr"/>
      <c r="G7670" s="4" t="inlineStr"/>
      <c r="H7670" s="5" t="n">
        <v>2080</v>
      </c>
      <c r="I7670" s="4" t="n"/>
      <c r="J7670" s="5">
        <f>H7670*I7670</f>
        <v/>
      </c>
    </row>
    <row r="7671">
      <c r="A7671" s="4" t="inlineStr">
        <is>
          <t>8806185733403</t>
        </is>
      </c>
      <c r="B7671" s="4" t="inlineStr">
        <is>
          <t>APIEU</t>
        </is>
      </c>
      <c r="C7671" s="4" t="inlineStr">
        <is>
          <t>A'PIEU FRESH_MATE_SHEA_BUTTER_MASK_NUTRI</t>
        </is>
      </c>
      <c r="D7671" s="4" t="inlineStr">
        <is>
          <t>50ML</t>
        </is>
      </c>
      <c r="E7671" s="4" t="inlineStr">
        <is>
          <t>piece</t>
        </is>
      </c>
      <c r="F7671" s="4" t="inlineStr"/>
      <c r="G7671" s="4" t="inlineStr"/>
      <c r="H7671" s="5" t="n">
        <v>2080</v>
      </c>
      <c r="I7671" s="4" t="n"/>
      <c r="J7671" s="5">
        <f>H7671*I7671</f>
        <v/>
      </c>
    </row>
    <row r="7672">
      <c r="A7672" s="4" t="inlineStr">
        <is>
          <t>8806185745284</t>
        </is>
      </c>
      <c r="B7672" s="4" t="inlineStr">
        <is>
          <t>APIEU</t>
        </is>
      </c>
      <c r="C7672" s="4" t="inlineStr">
        <is>
          <t>A'PIEU FRESH_MATE_MILK_MASK_BRIGHTENING</t>
        </is>
      </c>
      <c r="D7672" s="4" t="inlineStr">
        <is>
          <t>50ML</t>
        </is>
      </c>
      <c r="E7672" s="4" t="inlineStr">
        <is>
          <t>piece</t>
        </is>
      </c>
      <c r="F7672" s="4" t="inlineStr"/>
      <c r="G7672" s="4" t="inlineStr"/>
      <c r="H7672" s="5" t="n">
        <v>2080</v>
      </c>
      <c r="I7672" s="4" t="n"/>
      <c r="J7672" s="5">
        <f>H7672*I7672</f>
        <v/>
      </c>
    </row>
    <row r="7673">
      <c r="A7673" s="4" t="inlineStr">
        <is>
          <t>8809747944026</t>
        </is>
      </c>
      <c r="B7673" s="4" t="inlineStr">
        <is>
          <t>MISSHA</t>
        </is>
      </c>
      <c r="C7673" s="4" t="inlineStr">
        <is>
          <t>MISSHA TR_THE_FIRST_HYDROGEL_MASK</t>
        </is>
      </c>
      <c r="D7673" s="4" t="inlineStr">
        <is>
          <t>30G</t>
        </is>
      </c>
      <c r="E7673" s="4" t="inlineStr">
        <is>
          <t>piece</t>
        </is>
      </c>
      <c r="F7673" s="4" t="inlineStr"/>
      <c r="G7673" s="4" t="inlineStr"/>
      <c r="H7673" s="5" t="n">
        <v>2080</v>
      </c>
      <c r="I7673" s="4" t="n"/>
      <c r="J7673" s="5">
        <f>H7673*I7673</f>
        <v/>
      </c>
    </row>
    <row r="7674">
      <c r="A7674" s="4" t="inlineStr">
        <is>
          <t>8809470605829</t>
        </is>
      </c>
      <c r="B7674" s="4" t="inlineStr">
        <is>
          <t>SKIN APPLE</t>
        </is>
      </c>
      <c r="C7674" s="4" t="inlineStr">
        <is>
          <t>Dr.Meloso Yuja C creamy cleansing foam</t>
        </is>
      </c>
      <c r="D7674" s="4" t="inlineStr">
        <is>
          <t>130ml</t>
        </is>
      </c>
      <c r="E7674" s="4" t="inlineStr">
        <is>
          <t>piece</t>
        </is>
      </c>
      <c r="F7674" s="4" t="inlineStr"/>
      <c r="G7674" s="4" t="inlineStr"/>
      <c r="H7674" s="5" t="n">
        <v>2080</v>
      </c>
      <c r="I7674" s="4" t="n"/>
      <c r="J7674" s="5">
        <f>H7674*I7674</f>
        <v/>
      </c>
    </row>
    <row r="7675">
      <c r="A7675" s="4" t="inlineStr">
        <is>
          <t>8809628885028</t>
        </is>
      </c>
      <c r="B7675" s="4" t="inlineStr">
        <is>
          <t>TENZERO</t>
        </is>
      </c>
      <c r="C7675" s="4" t="inlineStr">
        <is>
          <t>TENZERO MOISTURE COLLAGEN MIST</t>
        </is>
      </c>
      <c r="D7675" s="4" t="inlineStr">
        <is>
          <t>120 ml</t>
        </is>
      </c>
      <c r="E7675" s="4" t="inlineStr">
        <is>
          <t>piece</t>
        </is>
      </c>
      <c r="F7675" s="4" t="inlineStr"/>
      <c r="G7675" s="4" t="inlineStr"/>
      <c r="H7675" s="5" t="n">
        <v>2070</v>
      </c>
      <c r="I7675" s="4" t="n"/>
      <c r="J7675" s="5">
        <f>H7675*I7675</f>
        <v/>
      </c>
    </row>
    <row r="7676">
      <c r="A7676" s="4" t="inlineStr">
        <is>
          <t>8809628887961</t>
        </is>
      </c>
      <c r="B7676" s="4" t="inlineStr">
        <is>
          <t>TENZERO</t>
        </is>
      </c>
      <c r="C7676" s="4" t="inlineStr">
        <is>
          <t>TENZERO 2X GLUTATHIONE VITAMIN C SERUM SHEET MASK</t>
        </is>
      </c>
      <c r="D7676" s="4" t="inlineStr">
        <is>
          <t>25 ml x 5</t>
        </is>
      </c>
      <c r="E7676" s="4" t="inlineStr">
        <is>
          <t>set</t>
        </is>
      </c>
      <c r="F7676" s="4" t="n">
        <v>5</v>
      </c>
      <c r="G7676" s="4" t="inlineStr"/>
      <c r="H7676" s="5" t="n">
        <v>2070</v>
      </c>
      <c r="I7676" s="4" t="n"/>
      <c r="J7676" s="5">
        <f>H7676*I7676</f>
        <v/>
      </c>
    </row>
    <row r="7677">
      <c r="A7677" s="4" t="inlineStr">
        <is>
          <t>8809563067114</t>
        </is>
      </c>
      <c r="B7677" s="4" t="inlineStr">
        <is>
          <t>DERMAFACTORY</t>
        </is>
      </c>
      <c r="C7677" s="4" t="inlineStr">
        <is>
          <t>[Derma Factory] Niacinamide 100 Powder</t>
        </is>
      </c>
      <c r="D7677" s="4" t="inlineStr"/>
      <c r="E7677" s="4" t="inlineStr">
        <is>
          <t>piece</t>
        </is>
      </c>
      <c r="F7677" s="4" t="inlineStr"/>
      <c r="G7677" s="4" t="inlineStr"/>
      <c r="H7677" s="5" t="n">
        <v>2070</v>
      </c>
      <c r="I7677" s="4" t="n"/>
      <c r="J7677" s="5">
        <f>H7677*I7677</f>
        <v/>
      </c>
    </row>
    <row r="7678">
      <c r="A7678" s="4" t="inlineStr">
        <is>
          <t>8809563068876</t>
        </is>
      </c>
      <c r="B7678" s="4" t="inlineStr">
        <is>
          <t>DERMAFACTORY</t>
        </is>
      </c>
      <c r="C7678" s="4" t="inlineStr">
        <is>
          <t>[Derma Factory] Calamine 100 Powder</t>
        </is>
      </c>
      <c r="D7678" s="4" t="inlineStr"/>
      <c r="E7678" s="4" t="inlineStr">
        <is>
          <t>piece</t>
        </is>
      </c>
      <c r="F7678" s="4" t="inlineStr"/>
      <c r="G7678" s="4" t="inlineStr"/>
      <c r="H7678" s="5" t="n">
        <v>2070</v>
      </c>
      <c r="I7678" s="4" t="n"/>
      <c r="J7678" s="5">
        <f>H7678*I7678</f>
        <v/>
      </c>
    </row>
    <row r="7679">
      <c r="A7679" s="4" t="inlineStr">
        <is>
          <t>8809628885042</t>
        </is>
      </c>
      <c r="B7679" s="4" t="inlineStr">
        <is>
          <t>TENZERO</t>
        </is>
      </c>
      <c r="C7679" s="4" t="inlineStr">
        <is>
          <t>TENZERO RELIEF CICA MIST</t>
        </is>
      </c>
      <c r="D7679" s="4" t="inlineStr">
        <is>
          <t>120 ml</t>
        </is>
      </c>
      <c r="E7679" s="4" t="inlineStr">
        <is>
          <t>piece</t>
        </is>
      </c>
      <c r="F7679" s="4" t="inlineStr"/>
      <c r="G7679" s="4" t="inlineStr"/>
      <c r="H7679" s="5" t="n">
        <v>2070</v>
      </c>
      <c r="I7679" s="4" t="n"/>
      <c r="J7679" s="5">
        <f>H7679*I7679</f>
        <v/>
      </c>
    </row>
    <row r="7680">
      <c r="A7680" s="4" t="inlineStr">
        <is>
          <t>8809628887619</t>
        </is>
      </c>
      <c r="B7680" s="4" t="inlineStr">
        <is>
          <t>TENZERO</t>
        </is>
      </c>
      <c r="C7680" s="4" t="inlineStr">
        <is>
          <t>TENZERO PERFUME HANDCREAM PAPYRUS</t>
        </is>
      </c>
      <c r="D7680" s="4" t="inlineStr">
        <is>
          <t>50 ml</t>
        </is>
      </c>
      <c r="E7680" s="4" t="inlineStr">
        <is>
          <t>piece</t>
        </is>
      </c>
      <c r="F7680" s="4" t="inlineStr"/>
      <c r="G7680" s="4" t="inlineStr"/>
      <c r="H7680" s="5" t="n">
        <v>2070</v>
      </c>
      <c r="I7680" s="4" t="n"/>
      <c r="J7680" s="5">
        <f>H7680*I7680</f>
        <v/>
      </c>
    </row>
    <row r="7681">
      <c r="A7681" s="4" t="inlineStr">
        <is>
          <t>8809628887626</t>
        </is>
      </c>
      <c r="B7681" s="4" t="inlineStr">
        <is>
          <t>TENZERO</t>
        </is>
      </c>
      <c r="C7681" s="4" t="inlineStr">
        <is>
          <t>TENZERO PERFUME HANDCREAM COZY SUEDE</t>
        </is>
      </c>
      <c r="D7681" s="4" t="inlineStr">
        <is>
          <t>50 ml</t>
        </is>
      </c>
      <c r="E7681" s="4" t="inlineStr">
        <is>
          <t>piece</t>
        </is>
      </c>
      <c r="F7681" s="4" t="inlineStr"/>
      <c r="G7681" s="4" t="inlineStr"/>
      <c r="H7681" s="5" t="n">
        <v>2070</v>
      </c>
      <c r="I7681" s="4" t="n"/>
      <c r="J7681" s="5">
        <f>H7681*I7681</f>
        <v/>
      </c>
    </row>
    <row r="7682">
      <c r="A7682" s="4" t="inlineStr">
        <is>
          <t>8809628888005</t>
        </is>
      </c>
      <c r="B7682" s="4" t="inlineStr">
        <is>
          <t>TENZERO</t>
        </is>
      </c>
      <c r="C7682" s="4" t="inlineStr">
        <is>
          <t>TENZERO 4X COLLAGEN RETINOL SERUM SHEET MASK</t>
        </is>
      </c>
      <c r="D7682" s="4" t="inlineStr">
        <is>
          <t>25 ml x 5</t>
        </is>
      </c>
      <c r="E7682" s="4" t="inlineStr">
        <is>
          <t>set</t>
        </is>
      </c>
      <c r="F7682" s="4" t="n">
        <v>5</v>
      </c>
      <c r="G7682" s="4" t="inlineStr"/>
      <c r="H7682" s="5" t="n">
        <v>2070</v>
      </c>
      <c r="I7682" s="4" t="n"/>
      <c r="J7682" s="5">
        <f>H7682*I7682</f>
        <v/>
      </c>
    </row>
    <row r="7683">
      <c r="A7683" s="4" t="inlineStr">
        <is>
          <t>8809628887985</t>
        </is>
      </c>
      <c r="B7683" s="4" t="inlineStr">
        <is>
          <t>TENZERO</t>
        </is>
      </c>
      <c r="C7683" s="4" t="inlineStr">
        <is>
          <t>TENZERO 3X GLACTO BIFIDA SERUM SHEET MASK</t>
        </is>
      </c>
      <c r="D7683" s="4" t="inlineStr">
        <is>
          <t>25 ml x 5</t>
        </is>
      </c>
      <c r="E7683" s="4" t="inlineStr">
        <is>
          <t>set</t>
        </is>
      </c>
      <c r="F7683" s="4" t="n">
        <v>5</v>
      </c>
      <c r="G7683" s="4" t="inlineStr"/>
      <c r="H7683" s="5" t="n">
        <v>2070</v>
      </c>
      <c r="I7683" s="4" t="n"/>
      <c r="J7683" s="5">
        <f>H7683*I7683</f>
        <v/>
      </c>
    </row>
    <row r="7684">
      <c r="A7684" s="4" t="inlineStr">
        <is>
          <t>8809628885035</t>
        </is>
      </c>
      <c r="B7684" s="4" t="inlineStr">
        <is>
          <t>TENZERO</t>
        </is>
      </c>
      <c r="C7684" s="4" t="inlineStr">
        <is>
          <t>TENZERO HYDRATING HYALURONIC MIST</t>
        </is>
      </c>
      <c r="D7684" s="4" t="inlineStr">
        <is>
          <t>120 ml</t>
        </is>
      </c>
      <c r="E7684" s="4" t="inlineStr">
        <is>
          <t>piece</t>
        </is>
      </c>
      <c r="F7684" s="4" t="inlineStr"/>
      <c r="G7684" s="4" t="inlineStr"/>
      <c r="H7684" s="5" t="n">
        <v>2070</v>
      </c>
      <c r="I7684" s="4" t="n"/>
      <c r="J7684" s="5">
        <f>H7684*I7684</f>
        <v/>
      </c>
    </row>
    <row r="7685">
      <c r="A7685" s="4" t="inlineStr">
        <is>
          <t>8803463006587</t>
        </is>
      </c>
      <c r="B7685" s="4" t="inlineStr">
        <is>
          <t>VT</t>
        </is>
      </c>
      <c r="C7685" s="4" t="inlineStr">
        <is>
          <t>VT</t>
        </is>
      </c>
      <c r="D7685" s="4" t="inlineStr">
        <is>
          <t>23g * 1ea</t>
        </is>
      </c>
      <c r="E7685" s="4" t="inlineStr">
        <is>
          <t>piece</t>
        </is>
      </c>
      <c r="F7685" s="4" t="inlineStr"/>
      <c r="G7685" s="4" t="inlineStr"/>
      <c r="H7685" s="5" t="n">
        <v>2070</v>
      </c>
      <c r="I7685" s="4" t="n"/>
      <c r="J7685" s="5">
        <f>H7685*I7685</f>
        <v/>
      </c>
    </row>
    <row r="7686">
      <c r="A7686" s="4" t="inlineStr">
        <is>
          <t>8806035110231</t>
        </is>
      </c>
      <c r="B7686" s="4" t="inlineStr">
        <is>
          <t>ELIZAVECCA</t>
        </is>
      </c>
      <c r="C7686" s="4" t="inlineStr">
        <is>
          <t>Witch Piggy Hell Pore Ac-Guard Spot Patch</t>
        </is>
      </c>
      <c r="D7686" s="4" t="inlineStr">
        <is>
          <t>36ea</t>
        </is>
      </c>
      <c r="E7686" s="4" t="inlineStr">
        <is>
          <t>piece</t>
        </is>
      </c>
      <c r="F7686" s="4" t="n">
        <v>36</v>
      </c>
      <c r="G7686" s="4" t="inlineStr"/>
      <c r="H7686" s="5" t="n">
        <v>2050</v>
      </c>
      <c r="I7686" s="4" t="n"/>
      <c r="J7686" s="5">
        <f>H7686*I7686</f>
        <v/>
      </c>
    </row>
    <row r="7687">
      <c r="A7687" s="4" t="inlineStr">
        <is>
          <t>8809486680810</t>
        </is>
      </c>
      <c r="B7687" s="4" t="inlineStr">
        <is>
          <t>PYUNKANG YUL</t>
        </is>
      </c>
      <c r="C7687" s="4" t="inlineStr">
        <is>
          <t>ACNE Spot Patch Super Thin</t>
        </is>
      </c>
      <c r="D7687" s="4" t="inlineStr">
        <is>
          <t>15EA</t>
        </is>
      </c>
      <c r="E7687" s="4" t="inlineStr">
        <is>
          <t>piece</t>
        </is>
      </c>
      <c r="F7687" s="4" t="n">
        <v>15</v>
      </c>
      <c r="G7687" s="4" t="inlineStr"/>
      <c r="H7687" s="5" t="n">
        <v>2050</v>
      </c>
      <c r="I7687" s="4" t="n"/>
      <c r="J7687" s="5">
        <f>H7687*I7687</f>
        <v/>
      </c>
    </row>
    <row r="7688">
      <c r="A7688" s="4" t="inlineStr">
        <is>
          <t>8807779101530</t>
        </is>
      </c>
      <c r="B7688" s="4" t="inlineStr">
        <is>
          <t>DAENG GI MEO RI</t>
        </is>
      </c>
      <c r="C7688" s="4" t="inlineStr">
        <is>
          <t>DAENG GI MEO RI Ki Gold Premium Shampoo</t>
        </is>
      </c>
      <c r="D7688" s="4" t="inlineStr"/>
      <c r="E7688" s="4" t="inlineStr">
        <is>
          <t>piece</t>
        </is>
      </c>
      <c r="F7688" s="4" t="inlineStr"/>
      <c r="G7688" s="4" t="inlineStr"/>
      <c r="H7688" s="5" t="n">
        <v>2050</v>
      </c>
      <c r="I7688" s="4" t="n"/>
      <c r="J7688" s="5">
        <f>H7688*I7688</f>
        <v/>
      </c>
    </row>
    <row r="7689">
      <c r="A7689" s="4" t="inlineStr">
        <is>
          <t>8809730953943</t>
        </is>
      </c>
      <c r="B7689" s="4" t="inlineStr">
        <is>
          <t>MANYO</t>
        </is>
      </c>
      <c r="C7689" s="4" t="inlineStr">
        <is>
          <t>ma:nyo GALACTOMY ENZYME PEELING GEL (M)</t>
        </is>
      </c>
      <c r="D7689" s="4" t="inlineStr">
        <is>
          <t>20ml</t>
        </is>
      </c>
      <c r="E7689" s="4" t="inlineStr">
        <is>
          <t>piece</t>
        </is>
      </c>
      <c r="F7689" s="4" t="inlineStr"/>
      <c r="G7689" s="4" t="inlineStr"/>
      <c r="H7689" s="5" t="n">
        <v>2050</v>
      </c>
      <c r="I7689" s="4" t="n"/>
      <c r="J7689" s="5">
        <f>H7689*I7689</f>
        <v/>
      </c>
    </row>
    <row r="7690">
      <c r="A7690" s="4" t="inlineStr">
        <is>
          <t>8809723784127</t>
        </is>
      </c>
      <c r="B7690" s="4" t="inlineStr">
        <is>
          <t>NEOPHARM</t>
        </is>
      </c>
      <c r="C7690" s="4" t="inlineStr">
        <is>
          <t>ATOPALM Mild Calming Soap 100g</t>
        </is>
      </c>
      <c r="D7690" s="4" t="inlineStr"/>
      <c r="E7690" s="4" t="inlineStr">
        <is>
          <t>piece</t>
        </is>
      </c>
      <c r="F7690" s="4" t="inlineStr"/>
      <c r="G7690" s="4" t="inlineStr"/>
      <c r="H7690" s="5" t="n">
        <v>2030</v>
      </c>
      <c r="I7690" s="4" t="n"/>
      <c r="J7690" s="5">
        <f>H7690*I7690</f>
        <v/>
      </c>
    </row>
    <row r="7691">
      <c r="A7691" s="4" t="inlineStr">
        <is>
          <t>8803463006143</t>
        </is>
      </c>
      <c r="B7691" s="4" t="inlineStr">
        <is>
          <t>VT COSMETICS</t>
        </is>
      </c>
      <c r="C7691" s="4" t="inlineStr">
        <is>
          <t>VT REEDLE SHOT EX CICA MODELING PACK</t>
        </is>
      </c>
      <c r="D7691" s="4" t="inlineStr">
        <is>
          <t>25g</t>
        </is>
      </c>
      <c r="E7691" s="4" t="inlineStr">
        <is>
          <t>piece</t>
        </is>
      </c>
      <c r="F7691" s="4" t="inlineStr"/>
      <c r="G7691" s="4" t="inlineStr"/>
      <c r="H7691" s="5" t="n">
        <v>2010</v>
      </c>
      <c r="I7691" s="4" t="n"/>
      <c r="J7691" s="5">
        <f>H7691*I7691</f>
        <v/>
      </c>
    </row>
    <row r="7692">
      <c r="A7692" s="4" t="inlineStr">
        <is>
          <t>8803463006167</t>
        </is>
      </c>
      <c r="B7692" s="4" t="inlineStr">
        <is>
          <t>VT COSMETICS</t>
        </is>
      </c>
      <c r="C7692" s="4" t="inlineStr">
        <is>
          <t>VT REEDLE SHOT EX VITAMIN MODELING PACK</t>
        </is>
      </c>
      <c r="D7692" s="4" t="inlineStr">
        <is>
          <t>25g</t>
        </is>
      </c>
      <c r="E7692" s="4" t="inlineStr">
        <is>
          <t>piece</t>
        </is>
      </c>
      <c r="F7692" s="4" t="inlineStr"/>
      <c r="G7692" s="4" t="inlineStr"/>
      <c r="H7692" s="5" t="n">
        <v>2010</v>
      </c>
      <c r="I7692" s="4" t="n"/>
      <c r="J7692" s="5">
        <f>H7692*I7692</f>
        <v/>
      </c>
    </row>
    <row r="7693">
      <c r="A7693" s="4" t="inlineStr">
        <is>
          <t>8803463006174</t>
        </is>
      </c>
      <c r="B7693" s="4" t="inlineStr">
        <is>
          <t>VT COSMETICS</t>
        </is>
      </c>
      <c r="C7693" s="4" t="inlineStr">
        <is>
          <t>VT REEDLE SHOT EX HYALURONIC MODELING PACK</t>
        </is>
      </c>
      <c r="D7693" s="4" t="inlineStr">
        <is>
          <t>25g</t>
        </is>
      </c>
      <c r="E7693" s="4" t="inlineStr">
        <is>
          <t>piece</t>
        </is>
      </c>
      <c r="F7693" s="4" t="inlineStr"/>
      <c r="G7693" s="4" t="inlineStr"/>
      <c r="H7693" s="5" t="n">
        <v>2010</v>
      </c>
      <c r="I7693" s="4" t="n"/>
      <c r="J7693" s="5">
        <f>H7693*I7693</f>
        <v/>
      </c>
    </row>
    <row r="7694">
      <c r="A7694" s="4" t="inlineStr">
        <is>
          <t>8803463010072</t>
        </is>
      </c>
      <c r="B7694" s="4" t="inlineStr">
        <is>
          <t>VT COSMETICS</t>
        </is>
      </c>
      <c r="C7694" s="4" t="inlineStr">
        <is>
          <t>VT COLLAGEN REEDLE SHOT 300 2STEP MASK</t>
        </is>
      </c>
      <c r="D7694" s="4" t="inlineStr">
        <is>
          <t>1.5g + 25g</t>
        </is>
      </c>
      <c r="E7694" s="4" t="inlineStr">
        <is>
          <t>piece</t>
        </is>
      </c>
      <c r="F7694" s="4" t="inlineStr"/>
      <c r="G7694" s="4" t="inlineStr"/>
      <c r="H7694" s="5" t="n">
        <v>2010</v>
      </c>
      <c r="I7694" s="4" t="n"/>
      <c r="J7694" s="5">
        <f>H7694*I7694</f>
        <v/>
      </c>
    </row>
    <row r="7695">
      <c r="A7695" s="4" t="inlineStr">
        <is>
          <t>8803463006150</t>
        </is>
      </c>
      <c r="B7695" s="4" t="inlineStr">
        <is>
          <t>VT COSMETICS</t>
        </is>
      </c>
      <c r="C7695" s="4" t="inlineStr">
        <is>
          <t>VT REEDLE SHOT EX COLLAGEN MODELING PACK</t>
        </is>
      </c>
      <c r="D7695" s="4" t="inlineStr">
        <is>
          <t>25g</t>
        </is>
      </c>
      <c r="E7695" s="4" t="inlineStr">
        <is>
          <t>piece</t>
        </is>
      </c>
      <c r="F7695" s="4" t="inlineStr"/>
      <c r="G7695" s="4" t="inlineStr"/>
      <c r="H7695" s="5" t="n">
        <v>2010</v>
      </c>
      <c r="I7695" s="4" t="n"/>
      <c r="J7695" s="5">
        <f>H7695*I7695</f>
        <v/>
      </c>
    </row>
    <row r="7696">
      <c r="A7696" s="4" t="inlineStr">
        <is>
          <t>8809689372512</t>
        </is>
      </c>
      <c r="B7696" s="4" t="inlineStr">
        <is>
          <t>EKEL</t>
        </is>
      </c>
      <c r="C7696" s="4" t="inlineStr">
        <is>
          <t>Soothing Aloe (Tube)</t>
        </is>
      </c>
      <c r="D7696" s="4" t="inlineStr">
        <is>
          <t>250ml</t>
        </is>
      </c>
      <c r="E7696" s="4" t="inlineStr">
        <is>
          <t>piece</t>
        </is>
      </c>
      <c r="F7696" s="4" t="inlineStr"/>
      <c r="G7696" s="4" t="inlineStr"/>
      <c r="H7696" s="5" t="n">
        <v>2010</v>
      </c>
      <c r="I7696" s="4" t="n"/>
      <c r="J7696" s="5">
        <f>H7696*I7696</f>
        <v/>
      </c>
    </row>
    <row r="7697">
      <c r="A7697" s="4" t="inlineStr">
        <is>
          <t>8809530052693</t>
        </is>
      </c>
      <c r="B7697" s="4" t="inlineStr">
        <is>
          <t>MISSHA</t>
        </is>
      </c>
      <c r="C7697" s="4" t="inlineStr">
        <is>
          <t>MISSHA SILK_FEEL_COTTON_PUFF_&lt;80P&gt;_2017</t>
        </is>
      </c>
      <c r="D7697" s="4" t="inlineStr">
        <is>
          <t>1EA</t>
        </is>
      </c>
      <c r="E7697" s="4" t="inlineStr">
        <is>
          <t>piece</t>
        </is>
      </c>
      <c r="F7697" s="4" t="inlineStr"/>
      <c r="G7697" s="4" t="inlineStr"/>
      <c r="H7697" s="5" t="n">
        <v>2010</v>
      </c>
      <c r="I7697" s="4" t="n"/>
      <c r="J7697" s="5">
        <f>H7697*I7697</f>
        <v/>
      </c>
    </row>
    <row r="7698">
      <c r="A7698" s="4" t="inlineStr">
        <is>
          <t>8809450010551</t>
        </is>
      </c>
      <c r="B7698" s="4" t="inlineStr">
        <is>
          <t>CP1</t>
        </is>
      </c>
      <c r="C7698" s="4" t="inlineStr">
        <is>
          <t>CP-1 PREMIUM HAIR TREATMENT 25ml</t>
        </is>
      </c>
      <c r="D7698" s="4" t="inlineStr">
        <is>
          <t>25ml</t>
        </is>
      </c>
      <c r="E7698" s="4" t="inlineStr">
        <is>
          <t>piece</t>
        </is>
      </c>
      <c r="F7698" s="4" t="inlineStr"/>
      <c r="G7698" s="4" t="inlineStr"/>
      <c r="H7698" s="5" t="n">
        <v>2000</v>
      </c>
      <c r="I7698" s="4" t="n"/>
      <c r="J7698" s="5">
        <f>H7698*I7698</f>
        <v/>
      </c>
    </row>
    <row r="7699">
      <c r="A7699" s="4" t="inlineStr">
        <is>
          <t>8809450014580</t>
        </is>
      </c>
      <c r="B7699" s="4" t="inlineStr">
        <is>
          <t>CP1</t>
        </is>
      </c>
      <c r="C7699" s="4" t="inlineStr">
        <is>
          <t>CP-1 HEAD SPA SEA SALT SCALP SCALER</t>
        </is>
      </c>
      <c r="D7699" s="4" t="inlineStr">
        <is>
          <t>35ml</t>
        </is>
      </c>
      <c r="E7699" s="4" t="inlineStr">
        <is>
          <t>piece</t>
        </is>
      </c>
      <c r="F7699" s="4" t="inlineStr"/>
      <c r="G7699" s="4" t="inlineStr"/>
      <c r="H7699" s="5" t="n">
        <v>2000</v>
      </c>
      <c r="I7699" s="4" t="n"/>
      <c r="J7699" s="5">
        <f>H7699*I7699</f>
        <v/>
      </c>
    </row>
    <row r="7700">
      <c r="A7700" s="4" t="inlineStr">
        <is>
          <t>8809450013262</t>
        </is>
      </c>
      <c r="B7700" s="4" t="inlineStr">
        <is>
          <t>CP1</t>
        </is>
      </c>
      <c r="C7700" s="4" t="inlineStr">
        <is>
          <t>CP-1 Ginger Purifying Shampoo 100ml</t>
        </is>
      </c>
      <c r="D7700" s="4" t="inlineStr">
        <is>
          <t>100ml</t>
        </is>
      </c>
      <c r="E7700" s="4" t="inlineStr">
        <is>
          <t>piece</t>
        </is>
      </c>
      <c r="F7700" s="4" t="inlineStr"/>
      <c r="G7700" s="4" t="inlineStr"/>
      <c r="H7700" s="5" t="n">
        <v>2000</v>
      </c>
      <c r="I7700" s="4" t="n"/>
      <c r="J7700" s="5">
        <f>H7700*I7700</f>
        <v/>
      </c>
    </row>
    <row r="7701">
      <c r="A7701" s="4" t="inlineStr">
        <is>
          <t>8809112541881</t>
        </is>
      </c>
      <c r="B7701" s="4" t="inlineStr">
        <is>
          <t>CP1</t>
        </is>
      </c>
      <c r="C7701" s="4" t="inlineStr">
        <is>
          <t>CP-1 KERATIN CONCENTRATE AMPOULE 10ml</t>
        </is>
      </c>
      <c r="D7701" s="4" t="inlineStr">
        <is>
          <t>10ml</t>
        </is>
      </c>
      <c r="E7701" s="4" t="inlineStr">
        <is>
          <t>piece</t>
        </is>
      </c>
      <c r="F7701" s="4" t="inlineStr"/>
      <c r="G7701" s="4" t="inlineStr"/>
      <c r="H7701" s="5" t="n">
        <v>2000</v>
      </c>
      <c r="I7701" s="4" t="n"/>
      <c r="J7701" s="5">
        <f>H7701*I7701</f>
        <v/>
      </c>
    </row>
    <row r="7702">
      <c r="A7702" s="4" t="inlineStr">
        <is>
          <t>8809450013675</t>
        </is>
      </c>
      <c r="B7702" s="4" t="inlineStr">
        <is>
          <t>CP1</t>
        </is>
      </c>
      <c r="C7702" s="4" t="inlineStr">
        <is>
          <t>CP-1 AQUAXYL COMPLEX INTENCE MOISTURE SHAMPOO (Hydrating Protein Shampoo) 100ml</t>
        </is>
      </c>
      <c r="D7702" s="4" t="inlineStr">
        <is>
          <t>100ml</t>
        </is>
      </c>
      <c r="E7702" s="4" t="inlineStr">
        <is>
          <t>piece</t>
        </is>
      </c>
      <c r="F7702" s="4" t="inlineStr"/>
      <c r="G7702" s="4" t="inlineStr"/>
      <c r="H7702" s="5" t="n">
        <v>2000</v>
      </c>
      <c r="I7702" s="4" t="n"/>
      <c r="J7702" s="5">
        <f>H7702*I7702</f>
        <v/>
      </c>
    </row>
    <row r="7703">
      <c r="A7703" s="4" t="inlineStr">
        <is>
          <t>8809679098309</t>
        </is>
      </c>
      <c r="B7703" s="4" t="inlineStr">
        <is>
          <t>WATI FOR SKIN</t>
        </is>
      </c>
      <c r="C7703" s="4" t="inlineStr">
        <is>
          <t>PDRN Collagen Deep Clean Whipping Cleansing Foam</t>
        </is>
      </c>
      <c r="D7703" s="4" t="inlineStr">
        <is>
          <t>100ml</t>
        </is>
      </c>
      <c r="E7703" s="4" t="inlineStr">
        <is>
          <t>piece</t>
        </is>
      </c>
      <c r="F7703" s="4" t="inlineStr"/>
      <c r="G7703" s="4" t="inlineStr"/>
      <c r="H7703" s="5" t="n">
        <v>2000</v>
      </c>
      <c r="I7703" s="4" t="n"/>
      <c r="J7703" s="5">
        <f>H7703*I7703</f>
        <v/>
      </c>
    </row>
    <row r="7704">
      <c r="A7704" s="4" t="inlineStr">
        <is>
          <t>8809679098293</t>
        </is>
      </c>
      <c r="B7704" s="4" t="inlineStr">
        <is>
          <t>WATI FOR SKIN</t>
        </is>
      </c>
      <c r="C7704" s="4" t="inlineStr">
        <is>
          <t>Mild Acidic Green Tea CICA Moisture Whipping Cleansing Foam</t>
        </is>
      </c>
      <c r="D7704" s="4" t="inlineStr">
        <is>
          <t>100ml</t>
        </is>
      </c>
      <c r="E7704" s="4" t="inlineStr">
        <is>
          <t>piece</t>
        </is>
      </c>
      <c r="F7704" s="4" t="inlineStr"/>
      <c r="G7704" s="4" t="inlineStr"/>
      <c r="H7704" s="5" t="n">
        <v>2000</v>
      </c>
      <c r="I7704" s="4" t="n"/>
      <c r="J7704" s="5">
        <f>H7704*I7704</f>
        <v/>
      </c>
    </row>
    <row r="7705">
      <c r="A7705" s="4" t="inlineStr">
        <is>
          <t>8809450014498</t>
        </is>
      </c>
      <c r="B7705" s="4" t="inlineStr">
        <is>
          <t>CP1</t>
        </is>
      </c>
      <c r="C7705" s="4" t="inlineStr">
        <is>
          <t>CP-1 PREMIUM HAIR TREATMENT 25ml</t>
        </is>
      </c>
      <c r="D7705" s="4" t="inlineStr">
        <is>
          <t>25ml</t>
        </is>
      </c>
      <c r="E7705" s="4" t="inlineStr">
        <is>
          <t>piece</t>
        </is>
      </c>
      <c r="F7705" s="4" t="inlineStr"/>
      <c r="G7705" s="4" t="inlineStr"/>
      <c r="H7705" s="5" t="n">
        <v>2000</v>
      </c>
      <c r="I7705" s="4" t="n"/>
      <c r="J7705" s="5">
        <f>H7705*I7705</f>
        <v/>
      </c>
    </row>
    <row r="7706">
      <c r="A7706" s="4" t="inlineStr">
        <is>
          <t>8809450013040</t>
        </is>
      </c>
      <c r="B7706" s="4" t="inlineStr">
        <is>
          <t>CP1</t>
        </is>
      </c>
      <c r="C7706" s="4" t="inlineStr">
        <is>
          <t>CP-1 BRIGHT COMPLEX INTENCE NOURSHING CONDITIONER (Protein Conditioner) 100ml</t>
        </is>
      </c>
      <c r="D7706" s="4" t="inlineStr">
        <is>
          <t>100ml</t>
        </is>
      </c>
      <c r="E7706" s="4" t="inlineStr">
        <is>
          <t>piece</t>
        </is>
      </c>
      <c r="F7706" s="4" t="inlineStr"/>
      <c r="G7706" s="4" t="inlineStr"/>
      <c r="H7706" s="5" t="n">
        <v>2000</v>
      </c>
      <c r="I7706" s="4" t="n"/>
      <c r="J7706" s="5">
        <f>H7706*I7706</f>
        <v/>
      </c>
    </row>
    <row r="7707">
      <c r="A7707" s="4" t="inlineStr">
        <is>
          <t>8809450013705</t>
        </is>
      </c>
      <c r="B7707" s="4" t="inlineStr">
        <is>
          <t>CP1</t>
        </is>
      </c>
      <c r="C7707" s="4" t="inlineStr">
        <is>
          <t>CP-1 BRIGHT COMPLEX INTENCE NOURSHING CONDITIONER (Hydrating Protein Conditioner) 100ml</t>
        </is>
      </c>
      <c r="D7707" s="4" t="inlineStr">
        <is>
          <t>100ml</t>
        </is>
      </c>
      <c r="E7707" s="4" t="inlineStr">
        <is>
          <t>piece</t>
        </is>
      </c>
      <c r="F7707" s="4" t="inlineStr"/>
      <c r="G7707" s="4" t="inlineStr"/>
      <c r="H7707" s="5" t="n">
        <v>2000</v>
      </c>
      <c r="I7707" s="4" t="n"/>
      <c r="J7707" s="5">
        <f>H7707*I7707</f>
        <v/>
      </c>
    </row>
    <row r="7708">
      <c r="A7708" s="4" t="inlineStr">
        <is>
          <t>8809450013033</t>
        </is>
      </c>
      <c r="B7708" s="4" t="inlineStr">
        <is>
          <t>CP1</t>
        </is>
      </c>
      <c r="C7708" s="4" t="inlineStr">
        <is>
          <t>CP-1 BRIGHT COMPLEX INTENCE NOURSHING SHAMPOO (Protein Shampoo) 100ml</t>
        </is>
      </c>
      <c r="D7708" s="4" t="inlineStr">
        <is>
          <t>100ml</t>
        </is>
      </c>
      <c r="E7708" s="4" t="inlineStr">
        <is>
          <t>piece</t>
        </is>
      </c>
      <c r="F7708" s="4" t="inlineStr"/>
      <c r="G7708" s="4" t="inlineStr"/>
      <c r="H7708" s="5" t="n">
        <v>2000</v>
      </c>
      <c r="I7708" s="4" t="n"/>
      <c r="J7708" s="5">
        <f>H7708*I7708</f>
        <v/>
      </c>
    </row>
    <row r="7709">
      <c r="A7709" s="4" t="inlineStr">
        <is>
          <t>8809450013279</t>
        </is>
      </c>
      <c r="B7709" s="4" t="inlineStr">
        <is>
          <t>CP1</t>
        </is>
      </c>
      <c r="C7709" s="4" t="inlineStr">
        <is>
          <t>CP-1 Ginger Purifying Conditioner 100ml</t>
        </is>
      </c>
      <c r="D7709" s="4" t="inlineStr">
        <is>
          <t>100ml</t>
        </is>
      </c>
      <c r="E7709" s="4" t="inlineStr">
        <is>
          <t>piece</t>
        </is>
      </c>
      <c r="F7709" s="4" t="inlineStr"/>
      <c r="G7709" s="4" t="inlineStr"/>
      <c r="H7709" s="5" t="n">
        <v>2000</v>
      </c>
      <c r="I7709" s="4" t="n"/>
      <c r="J7709" s="5">
        <f>H7709*I7709</f>
        <v/>
      </c>
    </row>
    <row r="7710">
      <c r="A7710" s="4" t="inlineStr">
        <is>
          <t>8809450013286</t>
        </is>
      </c>
      <c r="B7710" s="4" t="inlineStr">
        <is>
          <t>CP1</t>
        </is>
      </c>
      <c r="C7710" s="4" t="inlineStr">
        <is>
          <t>CP-1 HEAD SPA COOL MINT SHAMPOO</t>
        </is>
      </c>
      <c r="D7710" s="4" t="inlineStr">
        <is>
          <t>100ml</t>
        </is>
      </c>
      <c r="E7710" s="4" t="inlineStr">
        <is>
          <t>piece</t>
        </is>
      </c>
      <c r="F7710" s="4" t="inlineStr"/>
      <c r="G7710" s="4" t="inlineStr"/>
      <c r="H7710" s="5" t="n">
        <v>2000</v>
      </c>
      <c r="I7710" s="4" t="n"/>
      <c r="J7710" s="5">
        <f>H7710*I7710</f>
        <v/>
      </c>
    </row>
    <row r="7711">
      <c r="A7711" s="4" t="inlineStr">
        <is>
          <t>8809450012531</t>
        </is>
      </c>
      <c r="B7711" s="4" t="inlineStr">
        <is>
          <t>CP1</t>
        </is>
      </c>
      <c r="C7711" s="4" t="inlineStr">
        <is>
          <t>CP-1 3Sconds Hair Fill-Up Shampoo 100ml</t>
        </is>
      </c>
      <c r="D7711" s="4" t="inlineStr">
        <is>
          <t>100ml</t>
        </is>
      </c>
      <c r="E7711" s="4" t="inlineStr">
        <is>
          <t>piece</t>
        </is>
      </c>
      <c r="F7711" s="4" t="inlineStr"/>
      <c r="G7711" s="4" t="inlineStr"/>
      <c r="H7711" s="5" t="n">
        <v>2000</v>
      </c>
      <c r="I7711" s="4" t="n"/>
      <c r="J7711" s="5">
        <f>H7711*I7711</f>
        <v/>
      </c>
    </row>
    <row r="7712">
      <c r="A7712" s="4" t="inlineStr">
        <is>
          <t>8809450013774</t>
        </is>
      </c>
      <c r="B7712" s="4" t="inlineStr">
        <is>
          <t>CP1</t>
        </is>
      </c>
      <c r="C7712" s="4" t="inlineStr">
        <is>
          <t>CP-1 3Sconds Hair Fill-Up conditioner 100ml</t>
        </is>
      </c>
      <c r="D7712" s="4" t="inlineStr">
        <is>
          <t>100ml</t>
        </is>
      </c>
      <c r="E7712" s="4" t="inlineStr">
        <is>
          <t>piece</t>
        </is>
      </c>
      <c r="F7712" s="4" t="inlineStr"/>
      <c r="G7712" s="4" t="inlineStr"/>
      <c r="H7712" s="5" t="n">
        <v>2000</v>
      </c>
      <c r="I7712" s="4" t="n"/>
      <c r="J7712" s="5">
        <f>H7712*I7712</f>
        <v/>
      </c>
    </row>
    <row r="7713">
      <c r="A7713" s="4" t="inlineStr">
        <is>
          <t>8809450014597</t>
        </is>
      </c>
      <c r="B7713" s="4" t="inlineStr">
        <is>
          <t>CP1</t>
        </is>
      </c>
      <c r="C7713" s="4" t="inlineStr">
        <is>
          <t>CP-1 AQUA PROTEIN TREATMENT</t>
        </is>
      </c>
      <c r="D7713" s="4" t="inlineStr">
        <is>
          <t>25ml</t>
        </is>
      </c>
      <c r="E7713" s="4" t="inlineStr">
        <is>
          <t>piece</t>
        </is>
      </c>
      <c r="F7713" s="4" t="inlineStr"/>
      <c r="G7713" s="4" t="inlineStr"/>
      <c r="H7713" s="5" t="n">
        <v>2000</v>
      </c>
      <c r="I7713" s="4" t="n"/>
      <c r="J7713" s="5">
        <f>H7713*I7713</f>
        <v/>
      </c>
    </row>
    <row r="7714">
      <c r="A7714" s="4" t="inlineStr">
        <is>
          <t>8809541281587</t>
        </is>
      </c>
      <c r="B7714" s="4" t="inlineStr">
        <is>
          <t>JIGOTT</t>
        </is>
      </c>
      <c r="C7714" s="4" t="inlineStr">
        <is>
          <t>JIGOTT SNAIL REAL MOISTURE HAND&amp;FOOT CREAM SET</t>
        </is>
      </c>
      <c r="D7714" s="4" t="inlineStr">
        <is>
          <t>HAND 100ml FOOT 100ml</t>
        </is>
      </c>
      <c r="E7714" s="4" t="inlineStr">
        <is>
          <t>set</t>
        </is>
      </c>
      <c r="F7714" s="4" t="inlineStr"/>
      <c r="G7714" s="4" t="inlineStr"/>
      <c r="H7714" s="5" t="n">
        <v>1990</v>
      </c>
      <c r="I7714" s="4" t="n"/>
      <c r="J7714" s="5">
        <f>H7714*I7714</f>
        <v/>
      </c>
    </row>
    <row r="7715">
      <c r="A7715" s="4" t="inlineStr">
        <is>
          <t>8809085455802</t>
        </is>
      </c>
      <c r="B7715" s="4" t="inlineStr">
        <is>
          <t>ALFREDO FEEMAS</t>
        </is>
      </c>
      <c r="C7715" s="4" t="inlineStr">
        <is>
          <t>VITA FEELING SCRUB (</t>
        </is>
      </c>
      <c r="D7715" s="4" t="inlineStr"/>
      <c r="E7715" s="4" t="inlineStr">
        <is>
          <t>piece</t>
        </is>
      </c>
      <c r="F7715" s="4" t="inlineStr"/>
      <c r="G7715" s="4" t="inlineStr"/>
      <c r="H7715" s="5" t="n">
        <v>1990</v>
      </c>
      <c r="I7715" s="4" t="n"/>
      <c r="J7715" s="5">
        <f>H7715*I7715</f>
        <v/>
      </c>
    </row>
    <row r="7716">
      <c r="A7716" s="4" t="inlineStr">
        <is>
          <t>8809317115924</t>
        </is>
      </c>
      <c r="B7716" s="4" t="inlineStr">
        <is>
          <t>ALFREDO FEEMAS</t>
        </is>
      </c>
      <c r="C7716" s="4" t="inlineStr">
        <is>
          <t>BLACK SUGAR FEELING SCRUB (</t>
        </is>
      </c>
      <c r="D7716" s="4" t="inlineStr"/>
      <c r="E7716" s="4" t="inlineStr">
        <is>
          <t>piece</t>
        </is>
      </c>
      <c r="F7716" s="4" t="inlineStr"/>
      <c r="G7716" s="4" t="inlineStr"/>
      <c r="H7716" s="5" t="n">
        <v>1990</v>
      </c>
      <c r="I7716" s="4" t="n"/>
      <c r="J7716" s="5">
        <f>H7716*I7716</f>
        <v/>
      </c>
    </row>
    <row r="7717">
      <c r="A7717" s="4" t="inlineStr">
        <is>
          <t>8809745080306</t>
        </is>
      </c>
      <c r="B7717" s="4" t="inlineStr">
        <is>
          <t>C2Y</t>
        </is>
      </c>
      <c r="C7717" s="4" t="inlineStr">
        <is>
          <t>pure acne whip cleansing foam</t>
        </is>
      </c>
      <c r="D7717" s="4" t="inlineStr">
        <is>
          <t>220ml</t>
        </is>
      </c>
      <c r="E7717" s="4" t="inlineStr">
        <is>
          <t>piece</t>
        </is>
      </c>
      <c r="F7717" s="4" t="inlineStr"/>
      <c r="G7717" s="4" t="inlineStr"/>
      <c r="H7717" s="5" t="n">
        <v>1990</v>
      </c>
      <c r="I7717" s="4" t="n"/>
      <c r="J7717" s="5">
        <f>H7717*I7717</f>
        <v/>
      </c>
    </row>
    <row r="7718">
      <c r="A7718" s="4" t="inlineStr">
        <is>
          <t>8809745080207</t>
        </is>
      </c>
      <c r="B7718" s="4" t="inlineStr">
        <is>
          <t>C2Y</t>
        </is>
      </c>
      <c r="C7718" s="4" t="inlineStr">
        <is>
          <t>pure volcanic pore scrub foam</t>
        </is>
      </c>
      <c r="D7718" s="4" t="inlineStr">
        <is>
          <t>220ml</t>
        </is>
      </c>
      <c r="E7718" s="4" t="inlineStr">
        <is>
          <t>piece</t>
        </is>
      </c>
      <c r="F7718" s="4" t="inlineStr"/>
      <c r="G7718" s="4" t="inlineStr"/>
      <c r="H7718" s="5" t="n">
        <v>1990</v>
      </c>
      <c r="I7718" s="4" t="n"/>
      <c r="J7718" s="5">
        <f>H7718*I7718</f>
        <v/>
      </c>
    </row>
    <row r="7719">
      <c r="A7719" s="4" t="inlineStr">
        <is>
          <t>8809745080702</t>
        </is>
      </c>
      <c r="B7719" s="4" t="inlineStr">
        <is>
          <t>C2Y</t>
        </is>
      </c>
      <c r="C7719" s="4" t="inlineStr">
        <is>
          <t>C2Y Vaseline Deep Moisture Lip Essnce Heoney</t>
        </is>
      </c>
      <c r="D7719" s="4" t="inlineStr">
        <is>
          <t>20g</t>
        </is>
      </c>
      <c r="E7719" s="4" t="inlineStr">
        <is>
          <t>piece</t>
        </is>
      </c>
      <c r="F7719" s="4" t="inlineStr"/>
      <c r="G7719" s="4" t="inlineStr"/>
      <c r="H7719" s="5" t="n">
        <v>1990</v>
      </c>
      <c r="I7719" s="4" t="n"/>
      <c r="J7719" s="5">
        <f>H7719*I7719</f>
        <v/>
      </c>
    </row>
    <row r="7720">
      <c r="A7720" s="4" t="inlineStr">
        <is>
          <t>8806334377052</t>
        </is>
      </c>
      <c r="B7720" s="4" t="inlineStr">
        <is>
          <t>HOLIKAHOLIKA</t>
        </is>
      </c>
      <c r="C7720" s="4" t="inlineStr">
        <is>
          <t>AC MILD Red Spot patch</t>
        </is>
      </c>
      <c r="D7720" s="4" t="inlineStr"/>
      <c r="E7720" s="4" t="inlineStr">
        <is>
          <t>piece</t>
        </is>
      </c>
      <c r="F7720" s="4" t="inlineStr"/>
      <c r="G7720" s="4" t="inlineStr"/>
      <c r="H7720" s="5" t="n">
        <v>1990</v>
      </c>
      <c r="I7720" s="4" t="n"/>
      <c r="J7720" s="5">
        <f>H7720*I7720</f>
        <v/>
      </c>
    </row>
    <row r="7721">
      <c r="A7721" s="4" t="inlineStr">
        <is>
          <t>8809875905296</t>
        </is>
      </c>
      <c r="B7721" s="4" t="inlineStr">
        <is>
          <t>RATAPLAN</t>
        </is>
      </c>
      <c r="C7721" s="4" t="inlineStr">
        <is>
          <t>Minari calming sun cream</t>
        </is>
      </c>
      <c r="D7721" s="4" t="inlineStr">
        <is>
          <t>20ml</t>
        </is>
      </c>
      <c r="E7721" s="4" t="inlineStr">
        <is>
          <t>piece</t>
        </is>
      </c>
      <c r="F7721" s="4" t="inlineStr"/>
      <c r="G7721" s="4" t="inlineStr"/>
      <c r="H7721" s="5" t="n">
        <v>1990</v>
      </c>
      <c r="I7721" s="4" t="n"/>
      <c r="J7721" s="5">
        <f>H7721*I7721</f>
        <v/>
      </c>
    </row>
    <row r="7722">
      <c r="A7722" s="4" t="inlineStr">
        <is>
          <t>8809632887780</t>
        </is>
      </c>
      <c r="B7722" s="4" t="inlineStr">
        <is>
          <t>SUJI KOREA ANJO</t>
        </is>
      </c>
      <c r="C7722" s="4" t="inlineStr">
        <is>
          <t>Anjo Professional /</t>
        </is>
      </c>
      <c r="D7722" s="4" t="inlineStr">
        <is>
          <t>7ml</t>
        </is>
      </c>
      <c r="E7722" s="4" t="inlineStr">
        <is>
          <t>piece</t>
        </is>
      </c>
      <c r="F7722" s="4" t="inlineStr"/>
      <c r="G7722" s="4" t="inlineStr"/>
      <c r="H7722" s="5" t="n">
        <v>1990</v>
      </c>
      <c r="I7722" s="4" t="n"/>
      <c r="J7722" s="5">
        <f>H7722*I7722</f>
        <v/>
      </c>
    </row>
    <row r="7723">
      <c r="A7723" s="4" t="inlineStr">
        <is>
          <t>8809911560014</t>
        </is>
      </c>
      <c r="B7723" s="4" t="inlineStr">
        <is>
          <t>SUJI KOREA ANJO</t>
        </is>
      </c>
      <c r="C7723" s="4" t="inlineStr">
        <is>
          <t>Anjo Professional /</t>
        </is>
      </c>
      <c r="D7723" s="4" t="inlineStr">
        <is>
          <t>0.5ml</t>
        </is>
      </c>
      <c r="E7723" s="4" t="inlineStr">
        <is>
          <t>piece</t>
        </is>
      </c>
      <c r="F7723" s="4" t="inlineStr"/>
      <c r="G7723" s="4" t="inlineStr"/>
      <c r="H7723" s="5" t="n">
        <v>1990</v>
      </c>
      <c r="I7723" s="4" t="n"/>
      <c r="J7723" s="5">
        <f>H7723*I7723</f>
        <v/>
      </c>
    </row>
    <row r="7724">
      <c r="A7724" s="4" t="inlineStr">
        <is>
          <t>8809317285917</t>
        </is>
      </c>
      <c r="B7724" s="4" t="inlineStr">
        <is>
          <t>SUJI KOREA ANJO</t>
        </is>
      </c>
      <c r="C7724" s="4" t="inlineStr">
        <is>
          <t>(PASSCUI) / BB</t>
        </is>
      </c>
      <c r="D7724" s="4" t="inlineStr">
        <is>
          <t>50ml</t>
        </is>
      </c>
      <c r="E7724" s="4" t="inlineStr">
        <is>
          <t>piece</t>
        </is>
      </c>
      <c r="F7724" s="4" t="inlineStr"/>
      <c r="G7724" s="4" t="inlineStr"/>
      <c r="H7724" s="5" t="n">
        <v>1990</v>
      </c>
      <c r="I7724" s="4" t="n"/>
      <c r="J7724" s="5">
        <f>H7724*I7724</f>
        <v/>
      </c>
    </row>
    <row r="7725">
      <c r="A7725" s="4" t="inlineStr">
        <is>
          <t>8809317118840</t>
        </is>
      </c>
      <c r="B7725" s="4" t="inlineStr">
        <is>
          <t>ALFREDO FEEMAS (알프레드 휘마스)</t>
        </is>
      </c>
      <c r="C7725" s="4" t="inlineStr">
        <is>
          <t>COLLAGEN NATURE FOAM CLEANSER (</t>
        </is>
      </c>
      <c r="D7725" s="4" t="inlineStr"/>
      <c r="E7725" s="4" t="inlineStr">
        <is>
          <t>piece</t>
        </is>
      </c>
      <c r="F7725" s="4" t="inlineStr"/>
      <c r="G7725" s="4" t="inlineStr"/>
      <c r="H7725" s="5" t="n">
        <v>1990</v>
      </c>
      <c r="I7725" s="4" t="n"/>
      <c r="J7725" s="5">
        <f>H7725*I7725</f>
        <v/>
      </c>
    </row>
    <row r="7726">
      <c r="A7726" s="4" t="inlineStr">
        <is>
          <t>8809085452788</t>
        </is>
      </c>
      <c r="B7726" s="4" t="inlineStr">
        <is>
          <t>ALFREDO FEEMAS</t>
        </is>
      </c>
      <c r="C7726" s="4" t="inlineStr">
        <is>
          <t>SNAIL CLEANSER FOAM (</t>
        </is>
      </c>
      <c r="D7726" s="4" t="inlineStr"/>
      <c r="E7726" s="4" t="inlineStr">
        <is>
          <t>piece</t>
        </is>
      </c>
      <c r="F7726" s="4" t="inlineStr"/>
      <c r="G7726" s="4" t="inlineStr"/>
      <c r="H7726" s="5" t="n">
        <v>1990</v>
      </c>
      <c r="I7726" s="4" t="n"/>
      <c r="J7726" s="5">
        <f>H7726*I7726</f>
        <v/>
      </c>
    </row>
    <row r="7727">
      <c r="A7727" s="4" t="inlineStr">
        <is>
          <t>8809755467081</t>
        </is>
      </c>
      <c r="B7727" s="4" t="inlineStr">
        <is>
          <t>LEBELAGE</t>
        </is>
      </c>
      <c r="C7727" s="4" t="inlineStr">
        <is>
          <t>LEBELAGE CICA PROPOLIS MYRRH AMPOULE</t>
        </is>
      </c>
      <c r="D7727" s="4" t="inlineStr">
        <is>
          <t>15ml</t>
        </is>
      </c>
      <c r="E7727" s="4" t="inlineStr">
        <is>
          <t>piece</t>
        </is>
      </c>
      <c r="F7727" s="4" t="inlineStr"/>
      <c r="G7727" s="4" t="inlineStr"/>
      <c r="H7727" s="5" t="n">
        <v>1990</v>
      </c>
      <c r="I7727" s="4" t="n"/>
      <c r="J7727" s="5">
        <f>H7727*I7727</f>
        <v/>
      </c>
    </row>
    <row r="7728">
      <c r="A7728" s="4" t="inlineStr">
        <is>
          <t>8800302220302</t>
        </is>
      </c>
      <c r="B7728" s="4" t="inlineStr">
        <is>
          <t>ESHUMI</t>
        </is>
      </c>
      <c r="C7728" s="4" t="inlineStr">
        <is>
          <t>Eshumi Vitamin Blemish Care Mist</t>
        </is>
      </c>
      <c r="D7728" s="4" t="inlineStr">
        <is>
          <t>125ml</t>
        </is>
      </c>
      <c r="E7728" s="4" t="inlineStr">
        <is>
          <t>piece</t>
        </is>
      </c>
      <c r="F7728" s="4" t="inlineStr"/>
      <c r="G7728" s="4" t="inlineStr"/>
      <c r="H7728" s="5" t="n">
        <v>1990</v>
      </c>
      <c r="I7728" s="4" t="n"/>
      <c r="J7728" s="5">
        <f>H7728*I7728</f>
        <v/>
      </c>
    </row>
    <row r="7729">
      <c r="A7729" s="4" t="inlineStr">
        <is>
          <t>8809745080191</t>
        </is>
      </c>
      <c r="B7729" s="4" t="inlineStr">
        <is>
          <t>C2Y</t>
        </is>
      </c>
      <c r="C7729" s="4" t="inlineStr">
        <is>
          <t>pure aqua whip cleansing foam</t>
        </is>
      </c>
      <c r="D7729" s="4" t="inlineStr">
        <is>
          <t>220ml</t>
        </is>
      </c>
      <c r="E7729" s="4" t="inlineStr">
        <is>
          <t>piece</t>
        </is>
      </c>
      <c r="F7729" s="4" t="inlineStr"/>
      <c r="G7729" s="4" t="inlineStr"/>
      <c r="H7729" s="5" t="n">
        <v>1990</v>
      </c>
      <c r="I7729" s="4" t="n"/>
      <c r="J7729" s="5">
        <f>H7729*I7729</f>
        <v/>
      </c>
    </row>
    <row r="7730">
      <c r="A7730" s="4" t="inlineStr">
        <is>
          <t>8809674694520</t>
        </is>
      </c>
      <c r="B7730" s="4" t="inlineStr">
        <is>
          <t>SUJI KOREA ANJO</t>
        </is>
      </c>
      <c r="C7730" s="4" t="inlineStr">
        <is>
          <t>바이올렛 듀</t>
        </is>
      </c>
      <c r="D7730" s="4" t="inlineStr"/>
      <c r="E7730" s="4" t="inlineStr">
        <is>
          <t>piece</t>
        </is>
      </c>
      <c r="F7730" s="4" t="inlineStr"/>
      <c r="G7730" s="4" t="inlineStr"/>
      <c r="H7730" s="5" t="n">
        <v>1990</v>
      </c>
      <c r="I7730" s="4" t="n"/>
      <c r="J7730" s="5">
        <f>H7730*I7730</f>
        <v/>
      </c>
    </row>
    <row r="7731">
      <c r="A7731" s="4" t="inlineStr">
        <is>
          <t>8809213854934</t>
        </is>
      </c>
      <c r="B7731" s="4" t="inlineStr">
        <is>
          <t>SUJI KOREA ANJO</t>
        </is>
      </c>
      <c r="C7731" s="4" t="inlineStr">
        <is>
          <t>Anjo Professional /</t>
        </is>
      </c>
      <c r="D7731" s="4" t="inlineStr">
        <is>
          <t>180ml</t>
        </is>
      </c>
      <c r="E7731" s="4" t="inlineStr">
        <is>
          <t>piece</t>
        </is>
      </c>
      <c r="F7731" s="4" t="inlineStr"/>
      <c r="G7731" s="4" t="inlineStr"/>
      <c r="H7731" s="5" t="n">
        <v>1990</v>
      </c>
      <c r="I7731" s="4" t="n"/>
      <c r="J7731" s="5">
        <f>H7731*I7731</f>
        <v/>
      </c>
    </row>
    <row r="7732">
      <c r="A7732" s="4" t="inlineStr">
        <is>
          <t>8809674694537</t>
        </is>
      </c>
      <c r="B7732" s="4" t="inlineStr">
        <is>
          <t>SUJI KOREA ANJO</t>
        </is>
      </c>
      <c r="C7732" s="4" t="inlineStr">
        <is>
          <t>소프트 스위트</t>
        </is>
      </c>
      <c r="D7732" s="4" t="inlineStr"/>
      <c r="E7732" s="4" t="inlineStr">
        <is>
          <t>piece</t>
        </is>
      </c>
      <c r="F7732" s="4" t="inlineStr"/>
      <c r="G7732" s="4" t="inlineStr"/>
      <c r="H7732" s="5" t="n">
        <v>1990</v>
      </c>
      <c r="I7732" s="4" t="n"/>
      <c r="J7732" s="5">
        <f>H7732*I7732</f>
        <v/>
      </c>
    </row>
    <row r="7733">
      <c r="A7733" s="4" t="inlineStr">
        <is>
          <t>8809674694544</t>
        </is>
      </c>
      <c r="B7733" s="4" t="inlineStr">
        <is>
          <t>SUJI KOREA ANJO</t>
        </is>
      </c>
      <c r="C7733" s="4" t="inlineStr">
        <is>
          <t>프루츠 스위트</t>
        </is>
      </c>
      <c r="D7733" s="4" t="inlineStr"/>
      <c r="E7733" s="4" t="inlineStr">
        <is>
          <t>piece</t>
        </is>
      </c>
      <c r="F7733" s="4" t="inlineStr"/>
      <c r="G7733" s="4" t="inlineStr"/>
      <c r="H7733" s="5" t="n">
        <v>1990</v>
      </c>
      <c r="I7733" s="4" t="n"/>
      <c r="J7733" s="5">
        <f>H7733*I7733</f>
        <v/>
      </c>
    </row>
    <row r="7734">
      <c r="A7734" s="4" t="inlineStr">
        <is>
          <t>8809674691871</t>
        </is>
      </c>
      <c r="B7734" s="4" t="inlineStr">
        <is>
          <t>SUJI KOREA ANJO</t>
        </is>
      </c>
      <c r="C7734" s="4" t="inlineStr">
        <is>
          <t>Anjo Professional /</t>
        </is>
      </c>
      <c r="D7734" s="4" t="inlineStr">
        <is>
          <t>180ml</t>
        </is>
      </c>
      <c r="E7734" s="4" t="inlineStr">
        <is>
          <t>piece</t>
        </is>
      </c>
      <c r="F7734" s="4" t="inlineStr"/>
      <c r="G7734" s="4" t="inlineStr"/>
      <c r="H7734" s="5" t="n">
        <v>1990</v>
      </c>
      <c r="I7734" s="4" t="n"/>
      <c r="J7734" s="5">
        <f>H7734*I7734</f>
        <v/>
      </c>
    </row>
    <row r="7735">
      <c r="A7735" s="4" t="inlineStr">
        <is>
          <t>8809925109889</t>
        </is>
      </c>
      <c r="B7735" s="4" t="inlineStr">
        <is>
          <t>LEBELAGE</t>
        </is>
      </c>
      <c r="C7735" s="4" t="inlineStr">
        <is>
          <t>LEBELAGE I`M HAND CREAM 3 SET (SHEA BUTTER / SANDALWOOD / FRANGIPANI)</t>
        </is>
      </c>
      <c r="D7735" s="4" t="inlineStr">
        <is>
          <t>30g/1.05 oz. * 3</t>
        </is>
      </c>
      <c r="E7735" s="4" t="inlineStr">
        <is>
          <t>set</t>
        </is>
      </c>
      <c r="F7735" s="4" t="inlineStr"/>
      <c r="G7735" s="4" t="inlineStr"/>
      <c r="H7735" s="5" t="n">
        <v>1990</v>
      </c>
      <c r="I7735" s="4" t="n"/>
      <c r="J7735" s="5">
        <f>H7735*I7735</f>
        <v/>
      </c>
    </row>
    <row r="7736">
      <c r="A7736" s="4" t="inlineStr">
        <is>
          <t>8809745080788</t>
        </is>
      </c>
      <c r="B7736" s="4" t="inlineStr">
        <is>
          <t>C2Y</t>
        </is>
      </c>
      <c r="C7736" s="4" t="inlineStr">
        <is>
          <t>C2Y Vaseline misturizing deep cleansing foam</t>
        </is>
      </c>
      <c r="D7736" s="4" t="inlineStr">
        <is>
          <t>220ml</t>
        </is>
      </c>
      <c r="E7736" s="4" t="inlineStr">
        <is>
          <t>piece</t>
        </is>
      </c>
      <c r="F7736" s="4" t="inlineStr"/>
      <c r="G7736" s="4" t="inlineStr"/>
      <c r="H7736" s="5" t="n">
        <v>1990</v>
      </c>
      <c r="I7736" s="4" t="n"/>
      <c r="J7736" s="5">
        <f>H7736*I7736</f>
        <v/>
      </c>
    </row>
    <row r="7737">
      <c r="A7737" s="4" t="inlineStr">
        <is>
          <t>8800302220296</t>
        </is>
      </c>
      <c r="B7737" s="4" t="inlineStr">
        <is>
          <t>ESHUMI</t>
        </is>
      </c>
      <c r="C7737" s="4" t="inlineStr">
        <is>
          <t>Eshumi Collagen Blemish Care Mist</t>
        </is>
      </c>
      <c r="D7737" s="4" t="inlineStr">
        <is>
          <t>125ml</t>
        </is>
      </c>
      <c r="E7737" s="4" t="inlineStr">
        <is>
          <t>piece</t>
        </is>
      </c>
      <c r="F7737" s="4" t="inlineStr"/>
      <c r="G7737" s="4" t="inlineStr"/>
      <c r="H7737" s="5" t="n">
        <v>1990</v>
      </c>
      <c r="I7737" s="4" t="n"/>
      <c r="J7737" s="5">
        <f>H7737*I7737</f>
        <v/>
      </c>
    </row>
    <row r="7738">
      <c r="A7738" s="4" t="inlineStr">
        <is>
          <t>8809213856112</t>
        </is>
      </c>
      <c r="B7738" s="4" t="inlineStr">
        <is>
          <t>SUJI KOREA ANJO</t>
        </is>
      </c>
      <c r="C7738" s="4" t="inlineStr">
        <is>
          <t>알로에</t>
        </is>
      </c>
      <c r="D7738" s="4" t="inlineStr"/>
      <c r="E7738" s="4" t="inlineStr">
        <is>
          <t>piece</t>
        </is>
      </c>
      <c r="F7738" s="4" t="inlineStr"/>
      <c r="G7738" s="4" t="inlineStr"/>
      <c r="H7738" s="5" t="n">
        <v>1990</v>
      </c>
      <c r="I7738" s="4" t="n"/>
      <c r="J7738" s="5">
        <f>H7738*I7738</f>
        <v/>
      </c>
    </row>
    <row r="7739">
      <c r="A7739" s="4" t="inlineStr">
        <is>
          <t>8809674694513</t>
        </is>
      </c>
      <c r="B7739" s="4" t="inlineStr">
        <is>
          <t>SUJI KOREA ANJO</t>
        </is>
      </c>
      <c r="C7739" s="4" t="inlineStr">
        <is>
          <t>플뢰르 릴라</t>
        </is>
      </c>
      <c r="D7739" s="4" t="inlineStr"/>
      <c r="E7739" s="4" t="inlineStr">
        <is>
          <t>piece</t>
        </is>
      </c>
      <c r="F7739" s="4" t="inlineStr"/>
      <c r="G7739" s="4" t="inlineStr"/>
      <c r="H7739" s="5" t="n">
        <v>1990</v>
      </c>
      <c r="I7739" s="4" t="n"/>
      <c r="J7739" s="5">
        <f>H7739*I7739</f>
        <v/>
      </c>
    </row>
    <row r="7740">
      <c r="A7740" s="4" t="inlineStr">
        <is>
          <t>8809085455796</t>
        </is>
      </c>
      <c r="B7740" s="4" t="inlineStr">
        <is>
          <t>ALFREDO FEEMAS</t>
        </is>
      </c>
      <c r="C7740" s="4" t="inlineStr">
        <is>
          <t>EGG FEELNG GEL (</t>
        </is>
      </c>
      <c r="D7740" s="4" t="inlineStr"/>
      <c r="E7740" s="4" t="inlineStr">
        <is>
          <t>piece</t>
        </is>
      </c>
      <c r="F7740" s="4" t="inlineStr"/>
      <c r="G7740" s="4" t="inlineStr"/>
      <c r="H7740" s="5" t="n">
        <v>1990</v>
      </c>
      <c r="I7740" s="4" t="n"/>
      <c r="J7740" s="5">
        <f>H7740*I7740</f>
        <v/>
      </c>
    </row>
    <row r="7741">
      <c r="A7741" s="4" t="inlineStr">
        <is>
          <t>8809745080795</t>
        </is>
      </c>
      <c r="B7741" s="4" t="inlineStr">
        <is>
          <t>C2Y</t>
        </is>
      </c>
      <c r="C7741" s="4" t="inlineStr">
        <is>
          <t>pure aqua whip cleansing foam EX</t>
        </is>
      </c>
      <c r="D7741" s="4" t="inlineStr">
        <is>
          <t>225ml</t>
        </is>
      </c>
      <c r="E7741" s="4" t="inlineStr">
        <is>
          <t>piece</t>
        </is>
      </c>
      <c r="F7741" s="4" t="inlineStr"/>
      <c r="G7741" s="4" t="inlineStr"/>
      <c r="H7741" s="5" t="n">
        <v>1990</v>
      </c>
      <c r="I7741" s="4" t="n"/>
      <c r="J7741" s="5">
        <f>H7741*I7741</f>
        <v/>
      </c>
    </row>
    <row r="7742">
      <c r="A7742" s="4" t="inlineStr">
        <is>
          <t>8809745080696</t>
        </is>
      </c>
      <c r="B7742" s="4" t="inlineStr">
        <is>
          <t>C2Y</t>
        </is>
      </c>
      <c r="C7742" s="4" t="inlineStr">
        <is>
          <t>C2Y Vaseline Deep Moisture Lip Essnce Chrry</t>
        </is>
      </c>
      <c r="D7742" s="4" t="inlineStr">
        <is>
          <t>20g</t>
        </is>
      </c>
      <c r="E7742" s="4" t="inlineStr">
        <is>
          <t>piece</t>
        </is>
      </c>
      <c r="F7742" s="4" t="inlineStr"/>
      <c r="G7742" s="4" t="inlineStr"/>
      <c r="H7742" s="5" t="n">
        <v>1990</v>
      </c>
      <c r="I7742" s="4" t="n"/>
      <c r="J7742" s="5">
        <f>H7742*I7742</f>
        <v/>
      </c>
    </row>
    <row r="7743">
      <c r="A7743" s="4" t="inlineStr">
        <is>
          <t>8800302220289</t>
        </is>
      </c>
      <c r="B7743" s="4" t="inlineStr">
        <is>
          <t>ESHUMI</t>
        </is>
      </c>
      <c r="C7743" s="4" t="inlineStr">
        <is>
          <t>it's ssome The Madeca Mist</t>
        </is>
      </c>
      <c r="D7743" s="4" t="inlineStr">
        <is>
          <t>125ml</t>
        </is>
      </c>
      <c r="E7743" s="4" t="inlineStr">
        <is>
          <t>piece</t>
        </is>
      </c>
      <c r="F7743" s="4" t="inlineStr"/>
      <c r="G7743" s="4" t="inlineStr"/>
      <c r="H7743" s="5" t="n">
        <v>1990</v>
      </c>
      <c r="I7743" s="4" t="n"/>
      <c r="J7743" s="5">
        <f>H7743*I7743</f>
        <v/>
      </c>
    </row>
    <row r="7744">
      <c r="A7744" s="4" t="inlineStr">
        <is>
          <t>8809317289243</t>
        </is>
      </c>
      <c r="B7744" s="4" t="inlineStr">
        <is>
          <t>SUJI KOREA ANJO</t>
        </is>
      </c>
      <c r="C7744" s="4" t="inlineStr">
        <is>
          <t>(PASSCUI) /</t>
        </is>
      </c>
      <c r="D7744" s="4" t="inlineStr">
        <is>
          <t>100ml</t>
        </is>
      </c>
      <c r="E7744" s="4" t="inlineStr">
        <is>
          <t>piece</t>
        </is>
      </c>
      <c r="F7744" s="4" t="inlineStr"/>
      <c r="G7744" s="4" t="inlineStr"/>
      <c r="H7744" s="5" t="n">
        <v>1990</v>
      </c>
      <c r="I7744" s="4" t="n"/>
      <c r="J7744" s="5">
        <f>H7744*I7744</f>
        <v/>
      </c>
    </row>
    <row r="7745">
      <c r="A7745" s="4" t="inlineStr">
        <is>
          <t>8809470607724</t>
        </is>
      </c>
      <c r="B7745" s="4" t="inlineStr">
        <is>
          <t>ESHUMI</t>
        </is>
      </c>
      <c r="C7745" s="4" t="inlineStr">
        <is>
          <t>Eshumi Blemish Clear BB Cream</t>
        </is>
      </c>
      <c r="D7745" s="4" t="inlineStr">
        <is>
          <t>50g</t>
        </is>
      </c>
      <c r="E7745" s="4" t="inlineStr">
        <is>
          <t>piece</t>
        </is>
      </c>
      <c r="F7745" s="4" t="inlineStr"/>
      <c r="G7745" s="4" t="inlineStr"/>
      <c r="H7745" s="5" t="n">
        <v>1990</v>
      </c>
      <c r="I7745" s="4" t="n"/>
      <c r="J7745" s="5">
        <f>H7745*I7745</f>
        <v/>
      </c>
    </row>
    <row r="7746">
      <c r="A7746" s="4" t="inlineStr">
        <is>
          <t>8809809802912</t>
        </is>
      </c>
      <c r="B7746" s="4" t="inlineStr">
        <is>
          <t>LEBELAGE</t>
        </is>
      </c>
      <c r="C7746" s="4" t="inlineStr">
        <is>
          <t>LEBELAGE DEEP COLLAGEN HYALURONIC FACIAL MIST</t>
        </is>
      </c>
      <c r="D7746" s="4" t="inlineStr">
        <is>
          <t>120ml</t>
        </is>
      </c>
      <c r="E7746" s="4" t="inlineStr">
        <is>
          <t>piece</t>
        </is>
      </c>
      <c r="F7746" s="4" t="inlineStr"/>
      <c r="G7746" s="4" t="inlineStr"/>
      <c r="H7746" s="5" t="n">
        <v>1990</v>
      </c>
      <c r="I7746" s="4" t="n"/>
      <c r="J7746" s="5">
        <f>H7746*I7746</f>
        <v/>
      </c>
    </row>
    <row r="7747">
      <c r="A7747" s="4" t="inlineStr">
        <is>
          <t>8809213854927</t>
        </is>
      </c>
      <c r="B7747" s="4" t="inlineStr">
        <is>
          <t>SUJI KOREA ANJO</t>
        </is>
      </c>
      <c r="C7747" s="4" t="inlineStr">
        <is>
          <t>Aspasia / 4U</t>
        </is>
      </c>
      <c r="D7747" s="4" t="inlineStr">
        <is>
          <t>180ml</t>
        </is>
      </c>
      <c r="E7747" s="4" t="inlineStr">
        <is>
          <t>piece</t>
        </is>
      </c>
      <c r="F7747" s="4" t="inlineStr"/>
      <c r="G7747" s="4" t="inlineStr"/>
      <c r="H7747" s="5" t="n">
        <v>1990</v>
      </c>
      <c r="I7747" s="4" t="n"/>
      <c r="J7747" s="5">
        <f>H7747*I7747</f>
        <v/>
      </c>
    </row>
    <row r="7748">
      <c r="A7748" s="4" t="inlineStr">
        <is>
          <t>8809809802929</t>
        </is>
      </c>
      <c r="B7748" s="4" t="inlineStr">
        <is>
          <t>LEBELAGE</t>
        </is>
      </c>
      <c r="C7748" s="4" t="inlineStr">
        <is>
          <t>LEBELAGE DEEP SNAIL CERAMIDE FACIAL MIST</t>
        </is>
      </c>
      <c r="D7748" s="4" t="inlineStr">
        <is>
          <t>120ml</t>
        </is>
      </c>
      <c r="E7748" s="4" t="inlineStr">
        <is>
          <t>piece</t>
        </is>
      </c>
      <c r="F7748" s="4" t="inlineStr"/>
      <c r="G7748" s="4" t="inlineStr"/>
      <c r="H7748" s="5" t="n">
        <v>1990</v>
      </c>
      <c r="I7748" s="4" t="n"/>
      <c r="J7748" s="5">
        <f>H7748*I7748</f>
        <v/>
      </c>
    </row>
    <row r="7749">
      <c r="A7749" s="4" t="inlineStr">
        <is>
          <t>8809809801748</t>
        </is>
      </c>
      <c r="B7749" s="4" t="inlineStr">
        <is>
          <t>LEBELAGE</t>
        </is>
      </c>
      <c r="C7749" s="4" t="inlineStr">
        <is>
          <t>LEBELAGE DEEP CICA FACIAL MIST</t>
        </is>
      </c>
      <c r="D7749" s="4" t="inlineStr">
        <is>
          <t>120ml</t>
        </is>
      </c>
      <c r="E7749" s="4" t="inlineStr">
        <is>
          <t>piece</t>
        </is>
      </c>
      <c r="F7749" s="4" t="inlineStr"/>
      <c r="G7749" s="4" t="inlineStr"/>
      <c r="H7749" s="5" t="n">
        <v>1990</v>
      </c>
      <c r="I7749" s="4" t="n"/>
      <c r="J7749" s="5">
        <f>H7749*I7749</f>
        <v/>
      </c>
    </row>
    <row r="7750">
      <c r="A7750" s="4" t="inlineStr">
        <is>
          <t>8809085451590</t>
        </is>
      </c>
      <c r="B7750" s="4" t="inlineStr">
        <is>
          <t>ALFREDO FEEMAS</t>
        </is>
      </c>
      <c r="C7750" s="4" t="inlineStr">
        <is>
          <t>AQUA FEELING GEL (</t>
        </is>
      </c>
      <c r="D7750" s="4" t="inlineStr"/>
      <c r="E7750" s="4" t="inlineStr">
        <is>
          <t>piece</t>
        </is>
      </c>
      <c r="F7750" s="4" t="inlineStr"/>
      <c r="G7750" s="4" t="inlineStr"/>
      <c r="H7750" s="5" t="n">
        <v>1990</v>
      </c>
      <c r="I7750" s="4" t="n"/>
      <c r="J7750" s="5">
        <f>H7750*I7750</f>
        <v/>
      </c>
    </row>
    <row r="7751">
      <c r="A7751" s="4" t="inlineStr">
        <is>
          <t>8809085452795</t>
        </is>
      </c>
      <c r="B7751" s="4" t="inlineStr">
        <is>
          <t>ALFREDO FEEMAS</t>
        </is>
      </c>
      <c r="C7751" s="4" t="inlineStr">
        <is>
          <t>ALOE CLEANSER FOAM (</t>
        </is>
      </c>
      <c r="D7751" s="4" t="inlineStr"/>
      <c r="E7751" s="4" t="inlineStr">
        <is>
          <t>piece</t>
        </is>
      </c>
      <c r="F7751" s="4" t="inlineStr"/>
      <c r="G7751" s="4" t="inlineStr"/>
      <c r="H7751" s="5" t="n">
        <v>1990</v>
      </c>
      <c r="I7751" s="4" t="n"/>
      <c r="J7751" s="5">
        <f>H7751*I7751</f>
        <v/>
      </c>
    </row>
    <row r="7752">
      <c r="A7752" s="4" t="inlineStr">
        <is>
          <t>8809317118833</t>
        </is>
      </c>
      <c r="B7752" s="4" t="inlineStr">
        <is>
          <t>ALFREDO FEEMAS</t>
        </is>
      </c>
      <c r="C7752" s="4" t="inlineStr">
        <is>
          <t>CUCUMBER NATURE FOAM CLEANSER (</t>
        </is>
      </c>
      <c r="D7752" s="4" t="inlineStr"/>
      <c r="E7752" s="4" t="inlineStr">
        <is>
          <t>piece</t>
        </is>
      </c>
      <c r="F7752" s="4" t="inlineStr"/>
      <c r="G7752" s="4" t="inlineStr"/>
      <c r="H7752" s="5" t="n">
        <v>1990</v>
      </c>
      <c r="I7752" s="4" t="n"/>
      <c r="J7752" s="5">
        <f>H7752*I7752</f>
        <v/>
      </c>
    </row>
    <row r="7753">
      <c r="A7753" s="4" t="inlineStr">
        <is>
          <t>8809469774239</t>
        </is>
      </c>
      <c r="B7753" s="4" t="inlineStr">
        <is>
          <t>SUJI KOREA ANJO</t>
        </is>
      </c>
      <c r="C7753" s="4" t="inlineStr">
        <is>
          <t>Anjo Professional /</t>
        </is>
      </c>
      <c r="D7753" s="4" t="inlineStr">
        <is>
          <t>180ml</t>
        </is>
      </c>
      <c r="E7753" s="4" t="inlineStr">
        <is>
          <t>piece</t>
        </is>
      </c>
      <c r="F7753" s="4" t="inlineStr"/>
      <c r="G7753" s="4" t="inlineStr"/>
      <c r="H7753" s="5" t="n">
        <v>1990</v>
      </c>
      <c r="I7753" s="4" t="n"/>
      <c r="J7753" s="5">
        <f>H7753*I7753</f>
        <v/>
      </c>
    </row>
    <row r="7754">
      <c r="A7754" s="4" t="inlineStr">
        <is>
          <t>8803463012229</t>
        </is>
      </c>
      <c r="B7754" s="4" t="inlineStr">
        <is>
          <t>VT</t>
        </is>
      </c>
      <c r="C7754" s="4" t="inlineStr">
        <is>
          <t>VT</t>
        </is>
      </c>
      <c r="D7754" s="4" t="inlineStr">
        <is>
          <t>16ml</t>
        </is>
      </c>
      <c r="E7754" s="4" t="inlineStr">
        <is>
          <t>piece</t>
        </is>
      </c>
      <c r="F7754" s="4" t="inlineStr"/>
      <c r="G7754" s="4" t="inlineStr"/>
      <c r="H7754" s="5" t="n">
        <v>1970</v>
      </c>
      <c r="I7754" s="4" t="n"/>
      <c r="J7754" s="5">
        <f>H7754*I7754</f>
        <v/>
      </c>
    </row>
    <row r="7755">
      <c r="A7755" s="4" t="inlineStr"/>
      <c r="B7755" s="4" t="inlineStr">
        <is>
          <t>ETUDE</t>
        </is>
      </c>
      <c r="C7755" s="4" t="inlineStr">
        <is>
          <t>ET.Drawing Eyebrow Pro #2 Gray Brown</t>
        </is>
      </c>
      <c r="D7755" s="4" t="inlineStr">
        <is>
          <t>0.25</t>
        </is>
      </c>
      <c r="E7755" s="4" t="inlineStr">
        <is>
          <t>piece</t>
        </is>
      </c>
      <c r="F7755" s="4" t="inlineStr"/>
      <c r="G7755" s="4" t="inlineStr"/>
      <c r="H7755" s="5" t="n">
        <v>1960</v>
      </c>
      <c r="I7755" s="4" t="n"/>
      <c r="J7755" s="5">
        <f>H7755*I7755</f>
        <v/>
      </c>
    </row>
    <row r="7756">
      <c r="A7756" s="4" t="inlineStr"/>
      <c r="B7756" s="4" t="inlineStr">
        <is>
          <t>ETUDE</t>
        </is>
      </c>
      <c r="C7756" s="4" t="inlineStr">
        <is>
          <t>ET.Drawing Eyebrow Pro #5 Gray</t>
        </is>
      </c>
      <c r="D7756" s="4" t="inlineStr">
        <is>
          <t>0.25</t>
        </is>
      </c>
      <c r="E7756" s="4" t="inlineStr">
        <is>
          <t>piece</t>
        </is>
      </c>
      <c r="F7756" s="4" t="inlineStr"/>
      <c r="G7756" s="4" t="inlineStr"/>
      <c r="H7756" s="5" t="n">
        <v>1960</v>
      </c>
      <c r="I7756" s="4" t="n"/>
      <c r="J7756" s="5">
        <f>H7756*I7756</f>
        <v/>
      </c>
    </row>
    <row r="7757">
      <c r="A7757" s="4" t="inlineStr"/>
      <c r="B7757" s="4" t="inlineStr">
        <is>
          <t>ETUDE</t>
        </is>
      </c>
      <c r="C7757" s="4" t="inlineStr">
        <is>
          <t>ET.Drawing Eyebrow Pro #6 Ash Brown</t>
        </is>
      </c>
      <c r="D7757" s="4" t="inlineStr">
        <is>
          <t>0.25</t>
        </is>
      </c>
      <c r="E7757" s="4" t="inlineStr">
        <is>
          <t>piece</t>
        </is>
      </c>
      <c r="F7757" s="4" t="inlineStr"/>
      <c r="G7757" s="4" t="inlineStr"/>
      <c r="H7757" s="5" t="n">
        <v>1960</v>
      </c>
      <c r="I7757" s="4" t="n"/>
      <c r="J7757" s="5">
        <f>H7757*I7757</f>
        <v/>
      </c>
    </row>
    <row r="7758">
      <c r="A7758" s="4" t="inlineStr"/>
      <c r="B7758" s="4" t="inlineStr">
        <is>
          <t>ETUDE</t>
        </is>
      </c>
      <c r="C7758" s="4" t="inlineStr">
        <is>
          <t>ET.Drawing Eyebrow Pro #7 Light Brown</t>
        </is>
      </c>
      <c r="D7758" s="4" t="inlineStr">
        <is>
          <t>0.25</t>
        </is>
      </c>
      <c r="E7758" s="4" t="inlineStr">
        <is>
          <t>piece</t>
        </is>
      </c>
      <c r="F7758" s="4" t="inlineStr"/>
      <c r="G7758" s="4" t="inlineStr"/>
      <c r="H7758" s="5" t="n">
        <v>1960</v>
      </c>
      <c r="I7758" s="4" t="n"/>
      <c r="J7758" s="5">
        <f>H7758*I7758</f>
        <v/>
      </c>
    </row>
    <row r="7759">
      <c r="A7759" s="4" t="inlineStr"/>
      <c r="B7759" s="4" t="inlineStr">
        <is>
          <t>ETUDE</t>
        </is>
      </c>
      <c r="C7759" s="4" t="inlineStr">
        <is>
          <t>ET.Drawing Eyebrow Pro #1 Dark Brown</t>
        </is>
      </c>
      <c r="D7759" s="4" t="inlineStr">
        <is>
          <t>0.25</t>
        </is>
      </c>
      <c r="E7759" s="4" t="inlineStr">
        <is>
          <t>piece</t>
        </is>
      </c>
      <c r="F7759" s="4" t="inlineStr"/>
      <c r="G7759" s="4" t="inlineStr"/>
      <c r="H7759" s="5" t="n">
        <v>1960</v>
      </c>
      <c r="I7759" s="4" t="n"/>
      <c r="J7759" s="5">
        <f>H7759*I7759</f>
        <v/>
      </c>
    </row>
    <row r="7760">
      <c r="A7760" s="4" t="inlineStr"/>
      <c r="B7760" s="4" t="inlineStr">
        <is>
          <t>ETUDE</t>
        </is>
      </c>
      <c r="C7760" s="4" t="inlineStr">
        <is>
          <t>ET.Drawing Eyebrow Pro #3 Brown</t>
        </is>
      </c>
      <c r="D7760" s="4" t="inlineStr">
        <is>
          <t>0.25</t>
        </is>
      </c>
      <c r="E7760" s="4" t="inlineStr">
        <is>
          <t>piece</t>
        </is>
      </c>
      <c r="F7760" s="4" t="inlineStr"/>
      <c r="G7760" s="4" t="inlineStr"/>
      <c r="H7760" s="5" t="n">
        <v>1960</v>
      </c>
      <c r="I7760" s="4" t="n"/>
      <c r="J7760" s="5">
        <f>H7760*I7760</f>
        <v/>
      </c>
    </row>
    <row r="7761">
      <c r="A7761" s="4" t="inlineStr"/>
      <c r="B7761" s="4" t="inlineStr">
        <is>
          <t>ETUDE</t>
        </is>
      </c>
      <c r="C7761" s="4" t="inlineStr">
        <is>
          <t>ET.Drawing Eyebrow Pro #4 Dark Gray</t>
        </is>
      </c>
      <c r="D7761" s="4" t="inlineStr">
        <is>
          <t>0.25</t>
        </is>
      </c>
      <c r="E7761" s="4" t="inlineStr">
        <is>
          <t>piece</t>
        </is>
      </c>
      <c r="F7761" s="4" t="inlineStr"/>
      <c r="G7761" s="4" t="inlineStr"/>
      <c r="H7761" s="5" t="n">
        <v>1960</v>
      </c>
      <c r="I7761" s="4" t="n"/>
      <c r="J7761" s="5">
        <f>H7761*I7761</f>
        <v/>
      </c>
    </row>
    <row r="7762">
      <c r="A7762" s="4" t="inlineStr"/>
      <c r="B7762" s="4" t="inlineStr">
        <is>
          <t>EVAS</t>
        </is>
      </c>
      <c r="C7762" s="4" t="inlineStr">
        <is>
          <t>ROSEMINE Perfumed Hand cream Hesperides</t>
        </is>
      </c>
      <c r="D7762" s="4" t="inlineStr"/>
      <c r="E7762" s="4" t="inlineStr">
        <is>
          <t>piece</t>
        </is>
      </c>
      <c r="F7762" s="4" t="inlineStr"/>
      <c r="G7762" s="4" t="inlineStr"/>
      <c r="H7762" s="5" t="n">
        <v>1950</v>
      </c>
      <c r="I7762" s="4" t="n"/>
      <c r="J7762" s="5">
        <f>H7762*I7762</f>
        <v/>
      </c>
    </row>
    <row r="7763">
      <c r="A7763" s="4" t="inlineStr"/>
      <c r="B7763" s="4" t="inlineStr">
        <is>
          <t>EVAS</t>
        </is>
      </c>
      <c r="C7763" s="4" t="inlineStr">
        <is>
          <t>ROSEMINE Perfumed Hand cream Garden Rose</t>
        </is>
      </c>
      <c r="D7763" s="4" t="inlineStr"/>
      <c r="E7763" s="4" t="inlineStr">
        <is>
          <t>piece</t>
        </is>
      </c>
      <c r="F7763" s="4" t="inlineStr"/>
      <c r="G7763" s="4" t="inlineStr"/>
      <c r="H7763" s="5" t="n">
        <v>1950</v>
      </c>
      <c r="I7763" s="4" t="n"/>
      <c r="J7763" s="5">
        <f>H7763*I7763</f>
        <v/>
      </c>
    </row>
    <row r="7764">
      <c r="A7764" s="4" t="inlineStr"/>
      <c r="B7764" s="4" t="inlineStr">
        <is>
          <t>EVAS</t>
        </is>
      </c>
      <c r="C7764" s="4" t="inlineStr">
        <is>
          <t>ROSEMINE Perfumed Hand cream Nana's Lily</t>
        </is>
      </c>
      <c r="D7764" s="4" t="inlineStr"/>
      <c r="E7764" s="4" t="inlineStr">
        <is>
          <t>piece</t>
        </is>
      </c>
      <c r="F7764" s="4" t="inlineStr"/>
      <c r="G7764" s="4" t="inlineStr"/>
      <c r="H7764" s="5" t="n">
        <v>1950</v>
      </c>
      <c r="I7764" s="4" t="n"/>
      <c r="J7764" s="5">
        <f>H7764*I7764</f>
        <v/>
      </c>
    </row>
    <row r="7765">
      <c r="A7765" s="4" t="inlineStr">
        <is>
          <t>8803463003449</t>
        </is>
      </c>
      <c r="B7765" s="4" t="inlineStr">
        <is>
          <t>VT</t>
        </is>
      </c>
      <c r="C7765" s="4" t="inlineStr">
        <is>
          <t>VT (1EA)</t>
        </is>
      </c>
      <c r="D7765" s="4" t="inlineStr">
        <is>
          <t>STEP1,3 - 1.5g / STEP2 - 25g</t>
        </is>
      </c>
      <c r="E7765" s="4" t="inlineStr">
        <is>
          <t>piece</t>
        </is>
      </c>
      <c r="F7765" s="4" t="inlineStr"/>
      <c r="G7765" s="4" t="inlineStr"/>
      <c r="H7765" s="5" t="n">
        <v>1950</v>
      </c>
      <c r="I7765" s="4" t="n"/>
      <c r="J7765" s="5">
        <f>H7765*I7765</f>
        <v/>
      </c>
    </row>
    <row r="7766">
      <c r="A7766" s="4" t="inlineStr">
        <is>
          <t>8809307770874</t>
        </is>
      </c>
      <c r="B7766" s="4" t="inlineStr">
        <is>
          <t>EKEL</t>
        </is>
      </c>
      <c r="C7766" s="4" t="inlineStr">
        <is>
          <t>BB Cream (Tube) Collagen</t>
        </is>
      </c>
      <c r="D7766" s="4" t="inlineStr">
        <is>
          <t>50ml</t>
        </is>
      </c>
      <c r="E7766" s="4" t="inlineStr">
        <is>
          <t>piece</t>
        </is>
      </c>
      <c r="F7766" s="4" t="inlineStr"/>
      <c r="G7766" s="4" t="inlineStr"/>
      <c r="H7766" s="5" t="n">
        <v>1950</v>
      </c>
      <c r="I7766" s="4" t="n"/>
      <c r="J7766" s="5">
        <f>H7766*I7766</f>
        <v/>
      </c>
    </row>
    <row r="7767">
      <c r="A7767" s="4" t="inlineStr"/>
      <c r="B7767" s="4" t="inlineStr">
        <is>
          <t>EVAS</t>
        </is>
      </c>
      <c r="C7767" s="4" t="inlineStr">
        <is>
          <t>ROSEMINE Perfumed Hand cream Oh, Fresh</t>
        </is>
      </c>
      <c r="D7767" s="4" t="inlineStr"/>
      <c r="E7767" s="4" t="inlineStr">
        <is>
          <t>piece</t>
        </is>
      </c>
      <c r="F7767" s="4" t="inlineStr"/>
      <c r="G7767" s="4" t="inlineStr"/>
      <c r="H7767" s="5" t="n">
        <v>1950</v>
      </c>
      <c r="I7767" s="4" t="n"/>
      <c r="J7767" s="5">
        <f>H7767*I7767</f>
        <v/>
      </c>
    </row>
    <row r="7768">
      <c r="A7768" s="4" t="inlineStr"/>
      <c r="B7768" s="4" t="inlineStr">
        <is>
          <t>EVAS</t>
        </is>
      </c>
      <c r="C7768" s="4" t="inlineStr">
        <is>
          <t>ROSEMINE Perfumed Hand cream Lavie</t>
        </is>
      </c>
      <c r="D7768" s="4" t="inlineStr"/>
      <c r="E7768" s="4" t="inlineStr">
        <is>
          <t>piece</t>
        </is>
      </c>
      <c r="F7768" s="4" t="inlineStr"/>
      <c r="G7768" s="4" t="inlineStr"/>
      <c r="H7768" s="5" t="n">
        <v>1950</v>
      </c>
      <c r="I7768" s="4" t="n"/>
      <c r="J7768" s="5">
        <f>H7768*I7768</f>
        <v/>
      </c>
    </row>
    <row r="7769">
      <c r="A7769" s="4" t="inlineStr">
        <is>
          <t>8809307770539</t>
        </is>
      </c>
      <c r="B7769" s="4" t="inlineStr">
        <is>
          <t>EKEL</t>
        </is>
      </c>
      <c r="C7769" s="4" t="inlineStr">
        <is>
          <t>BB Cream (Tube) Pearl</t>
        </is>
      </c>
      <c r="D7769" s="4" t="inlineStr">
        <is>
          <t>50ml</t>
        </is>
      </c>
      <c r="E7769" s="4" t="inlineStr">
        <is>
          <t>piece</t>
        </is>
      </c>
      <c r="F7769" s="4" t="inlineStr"/>
      <c r="G7769" s="4" t="inlineStr"/>
      <c r="H7769" s="5" t="n">
        <v>1950</v>
      </c>
      <c r="I7769" s="4" t="n"/>
      <c r="J7769" s="5">
        <f>H7769*I7769</f>
        <v/>
      </c>
    </row>
    <row r="7770">
      <c r="A7770" s="4" t="inlineStr">
        <is>
          <t>8803463003425</t>
        </is>
      </c>
      <c r="B7770" s="4" t="inlineStr">
        <is>
          <t>VT</t>
        </is>
      </c>
      <c r="C7770" s="4" t="inlineStr">
        <is>
          <t>VT (1EA)</t>
        </is>
      </c>
      <c r="D7770" s="4" t="inlineStr">
        <is>
          <t>STEP1,3 - 1.5g / STEP2 - 24g</t>
        </is>
      </c>
      <c r="E7770" s="4" t="inlineStr">
        <is>
          <t>piece</t>
        </is>
      </c>
      <c r="F7770" s="4" t="inlineStr"/>
      <c r="G7770" s="4" t="inlineStr"/>
      <c r="H7770" s="5" t="n">
        <v>1950</v>
      </c>
      <c r="I7770" s="4" t="n"/>
      <c r="J7770" s="5">
        <f>H7770*I7770</f>
        <v/>
      </c>
    </row>
    <row r="7771">
      <c r="A7771" s="4" t="inlineStr">
        <is>
          <t>8809307770546</t>
        </is>
      </c>
      <c r="B7771" s="4" t="inlineStr">
        <is>
          <t>EKEL</t>
        </is>
      </c>
      <c r="C7771" s="4" t="inlineStr">
        <is>
          <t>BB Cream (Tube) Snail</t>
        </is>
      </c>
      <c r="D7771" s="4" t="inlineStr">
        <is>
          <t>50ml</t>
        </is>
      </c>
      <c r="E7771" s="4" t="inlineStr">
        <is>
          <t>piece</t>
        </is>
      </c>
      <c r="F7771" s="4" t="inlineStr"/>
      <c r="G7771" s="4" t="inlineStr"/>
      <c r="H7771" s="5" t="n">
        <v>1950</v>
      </c>
      <c r="I7771" s="4" t="n"/>
      <c r="J7771" s="5">
        <f>H7771*I7771</f>
        <v/>
      </c>
    </row>
    <row r="7772">
      <c r="A7772" s="4" t="inlineStr"/>
      <c r="B7772" s="4" t="inlineStr">
        <is>
          <t>EVAS</t>
        </is>
      </c>
      <c r="C7772" s="4" t="inlineStr">
        <is>
          <t>ROSEMINE Perfumed Hand cream Passion Fruits</t>
        </is>
      </c>
      <c r="D7772" s="4" t="inlineStr"/>
      <c r="E7772" s="4" t="inlineStr">
        <is>
          <t>piece</t>
        </is>
      </c>
      <c r="F7772" s="4" t="inlineStr"/>
      <c r="G7772" s="4" t="inlineStr"/>
      <c r="H7772" s="5" t="n">
        <v>1950</v>
      </c>
      <c r="I7772" s="4" t="n"/>
      <c r="J7772" s="5">
        <f>H7772*I7772</f>
        <v/>
      </c>
    </row>
    <row r="7773">
      <c r="A7773" s="4" t="inlineStr"/>
      <c r="B7773" s="4" t="inlineStr">
        <is>
          <t>EVAS</t>
        </is>
      </c>
      <c r="C7773" s="4" t="inlineStr">
        <is>
          <t>ROSEMINE Perfumed Hand cream Petit Baby</t>
        </is>
      </c>
      <c r="D7773" s="4" t="inlineStr"/>
      <c r="E7773" s="4" t="inlineStr">
        <is>
          <t>piece</t>
        </is>
      </c>
      <c r="F7773" s="4" t="inlineStr"/>
      <c r="G7773" s="4" t="inlineStr"/>
      <c r="H7773" s="5" t="n">
        <v>1950</v>
      </c>
      <c r="I7773" s="4" t="n"/>
      <c r="J7773" s="5">
        <f>H7773*I7773</f>
        <v/>
      </c>
    </row>
    <row r="7774">
      <c r="A7774" s="4" t="inlineStr">
        <is>
          <t>8803463003487</t>
        </is>
      </c>
      <c r="B7774" s="4" t="inlineStr">
        <is>
          <t>VT</t>
        </is>
      </c>
      <c r="C7774" s="4" t="inlineStr">
        <is>
          <t>VT (1EA)</t>
        </is>
      </c>
      <c r="D7774" s="4" t="inlineStr">
        <is>
          <t>STEP1,3 - 1.5g / STEP2 - 24g</t>
        </is>
      </c>
      <c r="E7774" s="4" t="inlineStr">
        <is>
          <t>piece</t>
        </is>
      </c>
      <c r="F7774" s="4" t="inlineStr"/>
      <c r="G7774" s="4" t="inlineStr"/>
      <c r="H7774" s="5" t="n">
        <v>1950</v>
      </c>
      <c r="I7774" s="4" t="n"/>
      <c r="J7774" s="5">
        <f>H7774*I7774</f>
        <v/>
      </c>
    </row>
    <row r="7775">
      <c r="A7775" s="4" t="inlineStr">
        <is>
          <t>8809307771017</t>
        </is>
      </c>
      <c r="B7775" s="4" t="inlineStr">
        <is>
          <t>EKEL</t>
        </is>
      </c>
      <c r="C7775" s="4" t="inlineStr">
        <is>
          <t>BB Cream (Tube) Aloe</t>
        </is>
      </c>
      <c r="D7775" s="4" t="inlineStr">
        <is>
          <t>50ml</t>
        </is>
      </c>
      <c r="E7775" s="4" t="inlineStr">
        <is>
          <t>piece</t>
        </is>
      </c>
      <c r="F7775" s="4" t="inlineStr"/>
      <c r="G7775" s="4" t="inlineStr"/>
      <c r="H7775" s="5" t="n">
        <v>1950</v>
      </c>
      <c r="I7775" s="4" t="n"/>
      <c r="J7775" s="5">
        <f>H7775*I7775</f>
        <v/>
      </c>
    </row>
    <row r="7776">
      <c r="A7776" s="4" t="inlineStr"/>
      <c r="B7776" s="4" t="inlineStr">
        <is>
          <t>EVAS</t>
        </is>
      </c>
      <c r="C7776" s="4" t="inlineStr">
        <is>
          <t>ROSEMINE Perfumed Hand cream Musk &amp; Musk</t>
        </is>
      </c>
      <c r="D7776" s="4" t="inlineStr"/>
      <c r="E7776" s="4" t="inlineStr">
        <is>
          <t>piece</t>
        </is>
      </c>
      <c r="F7776" s="4" t="inlineStr"/>
      <c r="G7776" s="4" t="inlineStr"/>
      <c r="H7776" s="5" t="n">
        <v>1950</v>
      </c>
      <c r="I7776" s="4" t="n"/>
      <c r="J7776" s="5">
        <f>H7776*I7776</f>
        <v/>
      </c>
    </row>
    <row r="7777">
      <c r="A7777" s="4" t="inlineStr">
        <is>
          <t>8809307770522</t>
        </is>
      </c>
      <c r="B7777" s="4" t="inlineStr">
        <is>
          <t>EKEL</t>
        </is>
      </c>
      <c r="C7777" s="4" t="inlineStr">
        <is>
          <t>Aenepure Magic Snail BB Cream</t>
        </is>
      </c>
      <c r="D7777" s="4" t="inlineStr">
        <is>
          <t>50ml</t>
        </is>
      </c>
      <c r="E7777" s="4" t="inlineStr">
        <is>
          <t>piece</t>
        </is>
      </c>
      <c r="F7777" s="4" t="inlineStr"/>
      <c r="G7777" s="4" t="inlineStr"/>
      <c r="H7777" s="5" t="n">
        <v>1950</v>
      </c>
      <c r="I7777" s="4" t="n"/>
      <c r="J7777" s="5">
        <f>H7777*I7777</f>
        <v/>
      </c>
    </row>
    <row r="7778">
      <c r="A7778" s="4" t="inlineStr">
        <is>
          <t>8809307770553</t>
        </is>
      </c>
      <c r="B7778" s="4" t="inlineStr">
        <is>
          <t>EKEL</t>
        </is>
      </c>
      <c r="C7778" s="4" t="inlineStr">
        <is>
          <t>BB Cream Gold (Tube) Snail</t>
        </is>
      </c>
      <c r="D7778" s="4" t="inlineStr">
        <is>
          <t>50ml</t>
        </is>
      </c>
      <c r="E7778" s="4" t="inlineStr">
        <is>
          <t>piece</t>
        </is>
      </c>
      <c r="F7778" s="4" t="inlineStr"/>
      <c r="G7778" s="4" t="inlineStr"/>
      <c r="H7778" s="5" t="n">
        <v>1950</v>
      </c>
      <c r="I7778" s="4" t="n"/>
      <c r="J7778" s="5">
        <f>H7778*I7778</f>
        <v/>
      </c>
    </row>
    <row r="7779">
      <c r="A7779" s="4" t="inlineStr"/>
      <c r="B7779" s="4" t="inlineStr">
        <is>
          <t>EVAS</t>
        </is>
      </c>
      <c r="C7779" s="4" t="inlineStr">
        <is>
          <t>ROSEMINE Perfumed Hand cream Moringa</t>
        </is>
      </c>
      <c r="D7779" s="4" t="inlineStr"/>
      <c r="E7779" s="4" t="inlineStr">
        <is>
          <t>piece</t>
        </is>
      </c>
      <c r="F7779" s="4" t="inlineStr"/>
      <c r="G7779" s="4" t="inlineStr"/>
      <c r="H7779" s="5" t="n">
        <v>1950</v>
      </c>
      <c r="I7779" s="4" t="n"/>
      <c r="J7779" s="5">
        <f>H7779*I7779</f>
        <v/>
      </c>
    </row>
    <row r="7780">
      <c r="A7780" s="4" t="inlineStr"/>
      <c r="B7780" s="4" t="inlineStr">
        <is>
          <t>EVAS</t>
        </is>
      </c>
      <c r="C7780" s="4" t="inlineStr">
        <is>
          <t>ROSEMINE Perfumed Hand cream Classinc</t>
        </is>
      </c>
      <c r="D7780" s="4" t="inlineStr"/>
      <c r="E7780" s="4" t="inlineStr">
        <is>
          <t>piece</t>
        </is>
      </c>
      <c r="F7780" s="4" t="inlineStr"/>
      <c r="G7780" s="4" t="inlineStr"/>
      <c r="H7780" s="5" t="n">
        <v>1950</v>
      </c>
      <c r="I7780" s="4" t="n"/>
      <c r="J7780" s="5">
        <f>H7780*I7780</f>
        <v/>
      </c>
    </row>
    <row r="7781">
      <c r="A7781" s="4" t="inlineStr">
        <is>
          <t>8809628885943</t>
        </is>
      </c>
      <c r="B7781" s="4" t="inlineStr">
        <is>
          <t>TENZERO</t>
        </is>
      </c>
      <c r="C7781" s="4" t="inlineStr">
        <is>
          <t>TENZERO ESSENTIAL LIP BALM HONEY VITA C</t>
        </is>
      </c>
      <c r="D7781" s="4" t="inlineStr">
        <is>
          <t>9 g</t>
        </is>
      </c>
      <c r="E7781" s="4" t="inlineStr">
        <is>
          <t>piece</t>
        </is>
      </c>
      <c r="F7781" s="4" t="inlineStr"/>
      <c r="G7781" s="4" t="inlineStr"/>
      <c r="H7781" s="5" t="n">
        <v>1940</v>
      </c>
      <c r="I7781" s="4" t="n"/>
      <c r="J7781" s="5">
        <f>H7781*I7781</f>
        <v/>
      </c>
    </row>
    <row r="7782">
      <c r="A7782" s="4" t="inlineStr">
        <is>
          <t>8809628885967</t>
        </is>
      </c>
      <c r="B7782" s="4" t="inlineStr">
        <is>
          <t>TENZERO</t>
        </is>
      </c>
      <c r="C7782" s="4" t="inlineStr">
        <is>
          <t>TENZERO ESSENTIAL LIP BALM GREEN CICA</t>
        </is>
      </c>
      <c r="D7782" s="4" t="inlineStr">
        <is>
          <t>9 g</t>
        </is>
      </c>
      <c r="E7782" s="4" t="inlineStr">
        <is>
          <t>piece</t>
        </is>
      </c>
      <c r="F7782" s="4" t="inlineStr"/>
      <c r="G7782" s="4" t="inlineStr"/>
      <c r="H7782" s="5" t="n">
        <v>1940</v>
      </c>
      <c r="I7782" s="4" t="n"/>
      <c r="J7782" s="5">
        <f>H7782*I7782</f>
        <v/>
      </c>
    </row>
    <row r="7783">
      <c r="A7783" s="4" t="inlineStr">
        <is>
          <t>8809628885974</t>
        </is>
      </c>
      <c r="B7783" s="4" t="inlineStr">
        <is>
          <t>TENZERO</t>
        </is>
      </c>
      <c r="C7783" s="4" t="inlineStr">
        <is>
          <t>TENZERO ESSENTIAL LIP BALM BLUE COLLAGEN</t>
        </is>
      </c>
      <c r="D7783" s="4" t="inlineStr">
        <is>
          <t>9 g</t>
        </is>
      </c>
      <c r="E7783" s="4" t="inlineStr">
        <is>
          <t>piece</t>
        </is>
      </c>
      <c r="F7783" s="4" t="inlineStr"/>
      <c r="G7783" s="4" t="inlineStr"/>
      <c r="H7783" s="5" t="n">
        <v>1940</v>
      </c>
      <c r="I7783" s="4" t="n"/>
      <c r="J7783" s="5">
        <f>H7783*I7783</f>
        <v/>
      </c>
    </row>
    <row r="7784">
      <c r="A7784" s="4" t="inlineStr">
        <is>
          <t>8809470609285</t>
        </is>
      </c>
      <c r="B7784" s="4" t="inlineStr">
        <is>
          <t>SKIN APPLE</t>
        </is>
      </c>
      <c r="C7784" s="4" t="inlineStr">
        <is>
          <t>I`M YUJA C &amp; Retinol Dark Spot Brightening Eye Serum</t>
        </is>
      </c>
      <c r="D7784" s="4" t="inlineStr">
        <is>
          <t>30ml</t>
        </is>
      </c>
      <c r="E7784" s="4" t="inlineStr">
        <is>
          <t>piece</t>
        </is>
      </c>
      <c r="F7784" s="4" t="inlineStr"/>
      <c r="G7784" s="4" t="inlineStr"/>
      <c r="H7784" s="5" t="n">
        <v>1940</v>
      </c>
      <c r="I7784" s="4" t="n"/>
      <c r="J7784" s="5">
        <f>H7784*I7784</f>
        <v/>
      </c>
    </row>
    <row r="7785">
      <c r="A7785" s="4" t="inlineStr">
        <is>
          <t>8809469771290</t>
        </is>
      </c>
      <c r="B7785" s="4" t="inlineStr">
        <is>
          <t>3W CLINIC</t>
        </is>
      </c>
      <c r="C7785" s="4" t="inlineStr">
        <is>
          <t>COLLAGEN CITRONELLA BODY&amp;FACE MIST</t>
        </is>
      </c>
      <c r="D7785" s="4" t="inlineStr">
        <is>
          <t>150ML</t>
        </is>
      </c>
      <c r="E7785" s="4" t="inlineStr">
        <is>
          <t>piece</t>
        </is>
      </c>
      <c r="F7785" s="4" t="inlineStr"/>
      <c r="G7785" s="4" t="n">
        <v>100</v>
      </c>
      <c r="H7785" s="5" t="n">
        <v>1930</v>
      </c>
      <c r="I7785" s="4" t="n"/>
      <c r="J7785" s="5">
        <f>H7785*I7785</f>
        <v/>
      </c>
    </row>
    <row r="7786">
      <c r="A7786" s="4" t="inlineStr">
        <is>
          <t>8809469771306</t>
        </is>
      </c>
      <c r="B7786" s="4" t="inlineStr">
        <is>
          <t>3W CLINIC</t>
        </is>
      </c>
      <c r="C7786" s="4" t="inlineStr">
        <is>
          <t>ALOE CITRONELLA BODY&amp;FACE MIST</t>
        </is>
      </c>
      <c r="D7786" s="4" t="inlineStr">
        <is>
          <t>150ML</t>
        </is>
      </c>
      <c r="E7786" s="4" t="inlineStr">
        <is>
          <t>piece</t>
        </is>
      </c>
      <c r="F7786" s="4" t="inlineStr"/>
      <c r="G7786" s="4" t="n">
        <v>100</v>
      </c>
      <c r="H7786" s="5" t="n">
        <v>1930</v>
      </c>
      <c r="I7786" s="4" t="n"/>
      <c r="J7786" s="5">
        <f>H7786*I7786</f>
        <v/>
      </c>
    </row>
    <row r="7787">
      <c r="A7787" s="4" t="inlineStr">
        <is>
          <t>8809192574229</t>
        </is>
      </c>
      <c r="B7787" s="4" t="inlineStr">
        <is>
          <t>3W CLINIC</t>
        </is>
      </c>
      <c r="C7787" s="4" t="inlineStr">
        <is>
          <t>POWER VOLUME MASCARA WATER PROOF TYPE (SQUARE)</t>
        </is>
      </c>
      <c r="D7787" s="4" t="inlineStr">
        <is>
          <t>7ml</t>
        </is>
      </c>
      <c r="E7787" s="4" t="inlineStr">
        <is>
          <t>piece</t>
        </is>
      </c>
      <c r="F7787" s="4" t="inlineStr"/>
      <c r="G7787" s="4" t="n">
        <v>600130</v>
      </c>
      <c r="H7787" s="5" t="n">
        <v>1930</v>
      </c>
      <c r="I7787" s="4" t="n"/>
      <c r="J7787" s="5">
        <f>H7787*I7787</f>
        <v/>
      </c>
    </row>
    <row r="7788">
      <c r="A7788" s="4" t="inlineStr">
        <is>
          <t>8809317119960</t>
        </is>
      </c>
      <c r="B7788" s="4" t="inlineStr">
        <is>
          <t>3W CLINIC</t>
        </is>
      </c>
      <c r="C7788" s="4" t="inlineStr">
        <is>
          <t>MULTI PROTECTION UV SUN BLOCK</t>
        </is>
      </c>
      <c r="D7788" s="4" t="inlineStr">
        <is>
          <t>70ml</t>
        </is>
      </c>
      <c r="E7788" s="4" t="inlineStr">
        <is>
          <t>piece</t>
        </is>
      </c>
      <c r="F7788" s="4" t="inlineStr"/>
      <c r="G7788" s="4" t="n">
        <v>100</v>
      </c>
      <c r="H7788" s="5" t="n">
        <v>1930</v>
      </c>
      <c r="I7788" s="4" t="n"/>
      <c r="J7788" s="5">
        <f>H7788*I7788</f>
        <v/>
      </c>
    </row>
    <row r="7789">
      <c r="A7789" s="4" t="inlineStr">
        <is>
          <t>8809085452993</t>
        </is>
      </c>
      <c r="B7789" s="4" t="inlineStr">
        <is>
          <t>3W CLINIC</t>
        </is>
      </c>
      <c r="C7789" s="4" t="inlineStr">
        <is>
          <t>INTENSIVE GREEN TEA SUNBLOCK CREAM</t>
        </is>
      </c>
      <c r="D7789" s="4" t="inlineStr">
        <is>
          <t>70ml</t>
        </is>
      </c>
      <c r="E7789" s="4" t="inlineStr">
        <is>
          <t>piece</t>
        </is>
      </c>
      <c r="F7789" s="4" t="inlineStr"/>
      <c r="G7789" s="4" t="n">
        <v>100</v>
      </c>
      <c r="H7789" s="5" t="n">
        <v>1930</v>
      </c>
      <c r="I7789" s="4" t="n"/>
      <c r="J7789" s="5">
        <f>H7789*I7789</f>
        <v/>
      </c>
    </row>
    <row r="7790">
      <c r="A7790" s="4" t="inlineStr">
        <is>
          <t>8809085452986</t>
        </is>
      </c>
      <c r="B7790" s="4" t="inlineStr">
        <is>
          <t>3W CLINIC</t>
        </is>
      </c>
      <c r="C7790" s="4" t="inlineStr">
        <is>
          <t>INTENSIVE ALOE SUNBLOCK CREAM</t>
        </is>
      </c>
      <c r="D7790" s="4" t="inlineStr">
        <is>
          <t>70ml</t>
        </is>
      </c>
      <c r="E7790" s="4" t="inlineStr">
        <is>
          <t>piece</t>
        </is>
      </c>
      <c r="F7790" s="4" t="inlineStr"/>
      <c r="G7790" s="4" t="n">
        <v>100</v>
      </c>
      <c r="H7790" s="5" t="n">
        <v>1930</v>
      </c>
      <c r="I7790" s="4" t="n"/>
      <c r="J7790" s="5">
        <f>H7790*I7790</f>
        <v/>
      </c>
    </row>
    <row r="7791">
      <c r="A7791" s="4" t="inlineStr">
        <is>
          <t>8809192574892</t>
        </is>
      </c>
      <c r="B7791" s="4" t="inlineStr">
        <is>
          <t>3W CLINIC</t>
        </is>
      </c>
      <c r="C7791" s="4" t="inlineStr">
        <is>
          <t>INTENSIVE UV SUNBLOCK CREAM</t>
        </is>
      </c>
      <c r="D7791" s="4" t="inlineStr">
        <is>
          <t>70ml</t>
        </is>
      </c>
      <c r="E7791" s="4" t="inlineStr">
        <is>
          <t>piece</t>
        </is>
      </c>
      <c r="F7791" s="4" t="inlineStr"/>
      <c r="G7791" s="4" t="n">
        <v>100</v>
      </c>
      <c r="H7791" s="5" t="n">
        <v>1930</v>
      </c>
      <c r="I7791" s="4" t="n"/>
      <c r="J7791" s="5">
        <f>H7791*I7791</f>
        <v/>
      </c>
    </row>
    <row r="7792">
      <c r="A7792" s="4" t="inlineStr">
        <is>
          <t>8809668018110</t>
        </is>
      </c>
      <c r="B7792" s="4" t="inlineStr">
        <is>
          <t>ETUDE</t>
        </is>
      </c>
      <c r="C7792" s="4" t="inlineStr">
        <is>
          <t>ET.M. C. DEEP SHEET MASK (21AD) 37ml</t>
        </is>
      </c>
      <c r="D7792" s="4" t="inlineStr">
        <is>
          <t>37</t>
        </is>
      </c>
      <c r="E7792" s="4" t="inlineStr">
        <is>
          <t>piece</t>
        </is>
      </c>
      <c r="F7792" s="4" t="inlineStr"/>
      <c r="G7792" s="4" t="inlineStr"/>
      <c r="H7792" s="5" t="n">
        <v>1930</v>
      </c>
      <c r="I7792" s="4" t="n"/>
      <c r="J7792" s="5">
        <f>H7792*I7792</f>
        <v/>
      </c>
    </row>
    <row r="7793">
      <c r="A7793" s="4" t="inlineStr">
        <is>
          <t>8809572895234</t>
        </is>
      </c>
      <c r="B7793" s="4" t="inlineStr">
        <is>
          <t>DEAR KLAIRS</t>
        </is>
      </c>
      <c r="C7793" s="4" t="inlineStr">
        <is>
          <t>Dear, Klairs Vita 10 Radiance Sheet Mask 25 mL (MoCRA)</t>
        </is>
      </c>
      <c r="D7793" s="4" t="inlineStr">
        <is>
          <t>25 ml</t>
        </is>
      </c>
      <c r="E7793" s="4" t="inlineStr">
        <is>
          <t>piece</t>
        </is>
      </c>
      <c r="F7793" s="4" t="inlineStr"/>
      <c r="G7793" s="4" t="inlineStr"/>
      <c r="H7793" s="5" t="n">
        <v>1920</v>
      </c>
      <c r="I7793" s="4" t="n"/>
      <c r="J7793" s="5">
        <f>H7793*I7793</f>
        <v/>
      </c>
    </row>
    <row r="7794">
      <c r="A7794" s="4" t="inlineStr">
        <is>
          <t>8809655951741</t>
        </is>
      </c>
      <c r="B7794" s="4" t="inlineStr">
        <is>
          <t>JUMISO</t>
        </is>
      </c>
      <c r="C7794" s="4" t="inlineStr">
        <is>
          <t>Pore-Purifying Pore Clearing Cleansing Oil</t>
        </is>
      </c>
      <c r="D7794" s="4" t="inlineStr">
        <is>
          <t>20 ml</t>
        </is>
      </c>
      <c r="E7794" s="4" t="inlineStr">
        <is>
          <t>piece</t>
        </is>
      </c>
      <c r="F7794" s="4" t="inlineStr"/>
      <c r="G7794" s="4" t="inlineStr"/>
      <c r="H7794" s="5" t="n">
        <v>1910</v>
      </c>
      <c r="I7794" s="4" t="n"/>
      <c r="J7794" s="5">
        <f>H7794*I7794</f>
        <v/>
      </c>
    </row>
    <row r="7795">
      <c r="A7795" s="4" t="inlineStr">
        <is>
          <t>8809689378514</t>
        </is>
      </c>
      <c r="B7795" s="4" t="inlineStr">
        <is>
          <t>EKEL</t>
        </is>
      </c>
      <c r="C7795" s="4" t="inlineStr">
        <is>
          <t>Ultra - Moisture Foam Cleanser Cucumber</t>
        </is>
      </c>
      <c r="D7795" s="4" t="inlineStr">
        <is>
          <t>180ml</t>
        </is>
      </c>
      <c r="E7795" s="4" t="inlineStr">
        <is>
          <t>piece</t>
        </is>
      </c>
      <c r="F7795" s="4" t="inlineStr"/>
      <c r="G7795" s="4" t="inlineStr"/>
      <c r="H7795" s="5" t="n">
        <v>1900</v>
      </c>
      <c r="I7795" s="4" t="n"/>
      <c r="J7795" s="5">
        <f>H7795*I7795</f>
        <v/>
      </c>
    </row>
    <row r="7796">
      <c r="A7796" s="4" t="inlineStr">
        <is>
          <t>8809689378484</t>
        </is>
      </c>
      <c r="B7796" s="4" t="inlineStr">
        <is>
          <t>EKEL</t>
        </is>
      </c>
      <c r="C7796" s="4" t="inlineStr">
        <is>
          <t>Ultra - Moisture Foam Cleanser Collagen</t>
        </is>
      </c>
      <c r="D7796" s="4" t="inlineStr">
        <is>
          <t>180ml</t>
        </is>
      </c>
      <c r="E7796" s="4" t="inlineStr">
        <is>
          <t>piece</t>
        </is>
      </c>
      <c r="F7796" s="4" t="inlineStr"/>
      <c r="G7796" s="4" t="inlineStr"/>
      <c r="H7796" s="5" t="n">
        <v>1900</v>
      </c>
      <c r="I7796" s="4" t="n"/>
      <c r="J7796" s="5">
        <f>H7796*I7796</f>
        <v/>
      </c>
    </row>
    <row r="7797">
      <c r="A7797" s="4" t="inlineStr">
        <is>
          <t>8809689378439</t>
        </is>
      </c>
      <c r="B7797" s="4" t="inlineStr">
        <is>
          <t>EKEL</t>
        </is>
      </c>
      <c r="C7797" s="4" t="inlineStr">
        <is>
          <t>Soft Mild Peeling Gel Apricot</t>
        </is>
      </c>
      <c r="D7797" s="4" t="inlineStr">
        <is>
          <t>180ml</t>
        </is>
      </c>
      <c r="E7797" s="4" t="inlineStr">
        <is>
          <t>piece</t>
        </is>
      </c>
      <c r="F7797" s="4" t="inlineStr"/>
      <c r="G7797" s="4" t="inlineStr"/>
      <c r="H7797" s="5" t="n">
        <v>1900</v>
      </c>
      <c r="I7797" s="4" t="n"/>
      <c r="J7797" s="5">
        <f>H7797*I7797</f>
        <v/>
      </c>
    </row>
    <row r="7798">
      <c r="A7798" s="4" t="inlineStr">
        <is>
          <t>8809689378446</t>
        </is>
      </c>
      <c r="B7798" s="4" t="inlineStr">
        <is>
          <t>EKEL</t>
        </is>
      </c>
      <c r="C7798" s="4" t="inlineStr">
        <is>
          <t>Soft Mild Peeling Gel Black Snail</t>
        </is>
      </c>
      <c r="D7798" s="4" t="inlineStr">
        <is>
          <t>180ml</t>
        </is>
      </c>
      <c r="E7798" s="4" t="inlineStr">
        <is>
          <t>piece</t>
        </is>
      </c>
      <c r="F7798" s="4" t="inlineStr"/>
      <c r="G7798" s="4" t="inlineStr"/>
      <c r="H7798" s="5" t="n">
        <v>1900</v>
      </c>
      <c r="I7798" s="4" t="n"/>
      <c r="J7798" s="5">
        <f>H7798*I7798</f>
        <v/>
      </c>
    </row>
    <row r="7799">
      <c r="A7799" s="4" t="inlineStr">
        <is>
          <t>8809689378408</t>
        </is>
      </c>
      <c r="B7799" s="4" t="inlineStr">
        <is>
          <t>EKEL</t>
        </is>
      </c>
      <c r="C7799" s="4" t="inlineStr">
        <is>
          <t>Soft Mild Peeling Gel Grape</t>
        </is>
      </c>
      <c r="D7799" s="4" t="inlineStr">
        <is>
          <t>180ml</t>
        </is>
      </c>
      <c r="E7799" s="4" t="inlineStr">
        <is>
          <t>piece</t>
        </is>
      </c>
      <c r="F7799" s="4" t="inlineStr"/>
      <c r="G7799" s="4" t="inlineStr"/>
      <c r="H7799" s="5" t="n">
        <v>1900</v>
      </c>
      <c r="I7799" s="4" t="n"/>
      <c r="J7799" s="5">
        <f>H7799*I7799</f>
        <v/>
      </c>
    </row>
    <row r="7800">
      <c r="A7800" s="4" t="inlineStr">
        <is>
          <t>8809689378538</t>
        </is>
      </c>
      <c r="B7800" s="4" t="inlineStr">
        <is>
          <t>EKEL</t>
        </is>
      </c>
      <c r="C7800" s="4" t="inlineStr">
        <is>
          <t>Ultra - Moisture Foam Cleanser Pomegranate</t>
        </is>
      </c>
      <c r="D7800" s="4" t="inlineStr">
        <is>
          <t>180ml</t>
        </is>
      </c>
      <c r="E7800" s="4" t="inlineStr">
        <is>
          <t>piece</t>
        </is>
      </c>
      <c r="F7800" s="4" t="inlineStr"/>
      <c r="G7800" s="4" t="inlineStr"/>
      <c r="H7800" s="5" t="n">
        <v>1900</v>
      </c>
      <c r="I7800" s="4" t="n"/>
      <c r="J7800" s="5">
        <f>H7800*I7800</f>
        <v/>
      </c>
    </row>
    <row r="7801">
      <c r="A7801" s="4" t="inlineStr">
        <is>
          <t>8809689378415</t>
        </is>
      </c>
      <c r="B7801" s="4" t="inlineStr">
        <is>
          <t>EKEL</t>
        </is>
      </c>
      <c r="C7801" s="4" t="inlineStr">
        <is>
          <t>Soft Mild Peeling Gel Rice Bran</t>
        </is>
      </c>
      <c r="D7801" s="4" t="inlineStr">
        <is>
          <t>180ml</t>
        </is>
      </c>
      <c r="E7801" s="4" t="inlineStr">
        <is>
          <t>piece</t>
        </is>
      </c>
      <c r="F7801" s="4" t="inlineStr"/>
      <c r="G7801" s="4" t="inlineStr"/>
      <c r="H7801" s="5" t="n">
        <v>1900</v>
      </c>
      <c r="I7801" s="4" t="n"/>
      <c r="J7801" s="5">
        <f>H7801*I7801</f>
        <v/>
      </c>
    </row>
    <row r="7802">
      <c r="A7802" s="4" t="inlineStr">
        <is>
          <t>8809689378422</t>
        </is>
      </c>
      <c r="B7802" s="4" t="inlineStr">
        <is>
          <t>EKEL</t>
        </is>
      </c>
      <c r="C7802" s="4" t="inlineStr">
        <is>
          <t>Soft Mild Peeling Gel Acai Berry</t>
        </is>
      </c>
      <c r="D7802" s="4" t="inlineStr">
        <is>
          <t>180ml</t>
        </is>
      </c>
      <c r="E7802" s="4" t="inlineStr">
        <is>
          <t>piece</t>
        </is>
      </c>
      <c r="F7802" s="4" t="inlineStr"/>
      <c r="G7802" s="4" t="inlineStr"/>
      <c r="H7802" s="5" t="n">
        <v>1900</v>
      </c>
      <c r="I7802" s="4" t="n"/>
      <c r="J7802" s="5">
        <f>H7802*I7802</f>
        <v/>
      </c>
    </row>
    <row r="7803">
      <c r="A7803" s="4" t="inlineStr">
        <is>
          <t>8809689378552</t>
        </is>
      </c>
      <c r="B7803" s="4" t="inlineStr">
        <is>
          <t>EKEL</t>
        </is>
      </c>
      <c r="C7803" s="4" t="inlineStr">
        <is>
          <t>Ultra - Moisture Foam Cleanser Green Tea</t>
        </is>
      </c>
      <c r="D7803" s="4" t="inlineStr">
        <is>
          <t>180ml</t>
        </is>
      </c>
      <c r="E7803" s="4" t="inlineStr">
        <is>
          <t>piece</t>
        </is>
      </c>
      <c r="F7803" s="4" t="inlineStr"/>
      <c r="G7803" s="4" t="inlineStr"/>
      <c r="H7803" s="5" t="n">
        <v>1900</v>
      </c>
      <c r="I7803" s="4" t="n"/>
      <c r="J7803" s="5">
        <f>H7803*I7803</f>
        <v/>
      </c>
    </row>
    <row r="7804">
      <c r="A7804" s="4" t="inlineStr">
        <is>
          <t>8809689378491</t>
        </is>
      </c>
      <c r="B7804" s="4" t="inlineStr">
        <is>
          <t>EKEL</t>
        </is>
      </c>
      <c r="C7804" s="4" t="inlineStr">
        <is>
          <t>Ultra - Moisture Foam Cleanser Aloe</t>
        </is>
      </c>
      <c r="D7804" s="4" t="inlineStr">
        <is>
          <t>180ml</t>
        </is>
      </c>
      <c r="E7804" s="4" t="inlineStr">
        <is>
          <t>piece</t>
        </is>
      </c>
      <c r="F7804" s="4" t="inlineStr"/>
      <c r="G7804" s="4" t="inlineStr"/>
      <c r="H7804" s="5" t="n">
        <v>1900</v>
      </c>
      <c r="I7804" s="4" t="n"/>
      <c r="J7804" s="5">
        <f>H7804*I7804</f>
        <v/>
      </c>
    </row>
    <row r="7805">
      <c r="A7805" s="4" t="inlineStr">
        <is>
          <t>8809689378521</t>
        </is>
      </c>
      <c r="B7805" s="4" t="inlineStr">
        <is>
          <t>EKEL</t>
        </is>
      </c>
      <c r="C7805" s="4" t="inlineStr">
        <is>
          <t>Ultra - Moisture Foam Cleanser Snail</t>
        </is>
      </c>
      <c r="D7805" s="4" t="inlineStr">
        <is>
          <t>180ml</t>
        </is>
      </c>
      <c r="E7805" s="4" t="inlineStr">
        <is>
          <t>piece</t>
        </is>
      </c>
      <c r="F7805" s="4" t="inlineStr"/>
      <c r="G7805" s="4" t="inlineStr"/>
      <c r="H7805" s="5" t="n">
        <v>1900</v>
      </c>
      <c r="I7805" s="4" t="n"/>
      <c r="J7805" s="5">
        <f>H7805*I7805</f>
        <v/>
      </c>
    </row>
    <row r="7806">
      <c r="A7806" s="4" t="inlineStr">
        <is>
          <t>8809689378545</t>
        </is>
      </c>
      <c r="B7806" s="4" t="inlineStr">
        <is>
          <t>EKEL</t>
        </is>
      </c>
      <c r="C7806" s="4" t="inlineStr">
        <is>
          <t>Ultra - Moisture Foam Cleanser Charcoal</t>
        </is>
      </c>
      <c r="D7806" s="4" t="inlineStr">
        <is>
          <t>180ml</t>
        </is>
      </c>
      <c r="E7806" s="4" t="inlineStr">
        <is>
          <t>piece</t>
        </is>
      </c>
      <c r="F7806" s="4" t="inlineStr"/>
      <c r="G7806" s="4" t="inlineStr"/>
      <c r="H7806" s="5" t="n">
        <v>1900</v>
      </c>
      <c r="I7806" s="4" t="n"/>
      <c r="J7806" s="5">
        <f>H7806*I7806</f>
        <v/>
      </c>
    </row>
    <row r="7807">
      <c r="A7807" s="4" t="inlineStr">
        <is>
          <t>8809689378507</t>
        </is>
      </c>
      <c r="B7807" s="4" t="inlineStr">
        <is>
          <t>EKEL</t>
        </is>
      </c>
      <c r="C7807" s="4" t="inlineStr">
        <is>
          <t>Ultra - Moisture Foam Cleanser Rice Bran</t>
        </is>
      </c>
      <c r="D7807" s="4" t="inlineStr">
        <is>
          <t>180ml</t>
        </is>
      </c>
      <c r="E7807" s="4" t="inlineStr">
        <is>
          <t>piece</t>
        </is>
      </c>
      <c r="F7807" s="4" t="inlineStr"/>
      <c r="G7807" s="4" t="inlineStr"/>
      <c r="H7807" s="5" t="n">
        <v>1900</v>
      </c>
      <c r="I7807" s="4" t="n"/>
      <c r="J7807" s="5">
        <f>H7807*I7807</f>
        <v/>
      </c>
    </row>
    <row r="7808">
      <c r="A7808" s="4" t="inlineStr">
        <is>
          <t>8809689378453</t>
        </is>
      </c>
      <c r="B7808" s="4" t="inlineStr">
        <is>
          <t>EKEL</t>
        </is>
      </c>
      <c r="C7808" s="4" t="inlineStr">
        <is>
          <t>Soft Mild Peeling Gel Apple</t>
        </is>
      </c>
      <c r="D7808" s="4" t="inlineStr">
        <is>
          <t>180ml</t>
        </is>
      </c>
      <c r="E7808" s="4" t="inlineStr">
        <is>
          <t>piece</t>
        </is>
      </c>
      <c r="F7808" s="4" t="inlineStr"/>
      <c r="G7808" s="4" t="inlineStr"/>
      <c r="H7808" s="5" t="n">
        <v>1900</v>
      </c>
      <c r="I7808" s="4" t="n"/>
      <c r="J7808" s="5">
        <f>H7808*I7808</f>
        <v/>
      </c>
    </row>
    <row r="7809">
      <c r="A7809" s="4" t="inlineStr">
        <is>
          <t>8809632886721</t>
        </is>
      </c>
      <c r="B7809" s="4" t="inlineStr">
        <is>
          <t>SUJI KOREA ANJO</t>
        </is>
      </c>
      <c r="C7809" s="4" t="inlineStr">
        <is>
          <t>Anjo Professional /</t>
        </is>
      </c>
      <c r="D7809" s="4" t="inlineStr">
        <is>
          <t>12g</t>
        </is>
      </c>
      <c r="E7809" s="4" t="inlineStr">
        <is>
          <t>piece</t>
        </is>
      </c>
      <c r="F7809" s="4" t="inlineStr"/>
      <c r="G7809" s="4" t="inlineStr"/>
      <c r="H7809" s="5" t="n">
        <v>1880</v>
      </c>
      <c r="I7809" s="4" t="n"/>
      <c r="J7809" s="5">
        <f>H7809*I7809</f>
        <v/>
      </c>
    </row>
    <row r="7810">
      <c r="A7810" s="4" t="inlineStr">
        <is>
          <t>8809317116457</t>
        </is>
      </c>
      <c r="B7810" s="4" t="inlineStr">
        <is>
          <t>ALFREDO FEEMAS</t>
        </is>
      </c>
      <c r="C7810" s="4" t="inlineStr">
        <is>
          <t>DAILY INTENSIVE SUN BLUCK CREAM SPF50*PA+++ ( UV</t>
        </is>
      </c>
      <c r="D7810" s="4" t="inlineStr"/>
      <c r="E7810" s="4" t="inlineStr">
        <is>
          <t>piece</t>
        </is>
      </c>
      <c r="F7810" s="4" t="inlineStr"/>
      <c r="G7810" s="4" t="inlineStr"/>
      <c r="H7810" s="5" t="n">
        <v>1880</v>
      </c>
      <c r="I7810" s="4" t="n"/>
      <c r="J7810" s="5">
        <f>H7810*I7810</f>
        <v/>
      </c>
    </row>
    <row r="7811">
      <c r="A7811" s="4" t="inlineStr">
        <is>
          <t>8809317115801</t>
        </is>
      </c>
      <c r="B7811" s="4" t="inlineStr">
        <is>
          <t>ALFREDO FEEMAS</t>
        </is>
      </c>
      <c r="C7811" s="4" t="inlineStr">
        <is>
          <t>TOTAL SOLUTION COLLAGEN BB CREAM</t>
        </is>
      </c>
      <c r="D7811" s="4" t="inlineStr"/>
      <c r="E7811" s="4" t="inlineStr">
        <is>
          <t>piece</t>
        </is>
      </c>
      <c r="F7811" s="4" t="inlineStr"/>
      <c r="G7811" s="4" t="inlineStr"/>
      <c r="H7811" s="5" t="n">
        <v>1880</v>
      </c>
      <c r="I7811" s="4" t="n"/>
      <c r="J7811" s="5">
        <f>H7811*I7811</f>
        <v/>
      </c>
    </row>
    <row r="7812">
      <c r="A7812" s="4" t="inlineStr">
        <is>
          <t>1) 8809173346654 2)8809173346661 3)8809173346678 4)8809173346708 5)8809173346715 6)8809173346739 7)8809173346746 8)8809173346753 9)8809173346760 10)8809173346777</t>
        </is>
      </c>
      <c r="B7812" s="4" t="inlineStr">
        <is>
          <t>SUJI KOREA ANJO</t>
        </is>
      </c>
      <c r="C7812" s="4" t="inlineStr">
        <is>
          <t>Anjo Professional /</t>
        </is>
      </c>
      <c r="D7812" s="4" t="inlineStr">
        <is>
          <t>3ml</t>
        </is>
      </c>
      <c r="E7812" s="4" t="inlineStr">
        <is>
          <t>piece</t>
        </is>
      </c>
      <c r="F7812" s="4" t="inlineStr"/>
      <c r="G7812" s="4" t="inlineStr"/>
      <c r="H7812" s="5" t="n">
        <v>1880</v>
      </c>
      <c r="I7812" s="4" t="n"/>
      <c r="J7812" s="5">
        <f>H7812*I7812</f>
        <v/>
      </c>
    </row>
    <row r="7813">
      <c r="A7813" s="4" t="inlineStr">
        <is>
          <t>8809974660058</t>
        </is>
      </c>
      <c r="B7813" s="4" t="inlineStr">
        <is>
          <t>FLORODORA</t>
        </is>
      </c>
      <c r="C7813" s="4" t="inlineStr">
        <is>
          <t>FLORODORA YOUTH MEMORY Trial Kit ( Essence + Ampoule + Cream + Sun)</t>
        </is>
      </c>
      <c r="D7813" s="4" t="inlineStr">
        <is>
          <t>1.5 ml x 4</t>
        </is>
      </c>
      <c r="E7813" s="4" t="inlineStr">
        <is>
          <t>set</t>
        </is>
      </c>
      <c r="F7813" s="4" t="n">
        <v>4</v>
      </c>
      <c r="G7813" s="4" t="inlineStr"/>
      <c r="H7813" s="5" t="n">
        <v>1880</v>
      </c>
      <c r="I7813" s="4" t="n"/>
      <c r="J7813" s="5">
        <f>H7813*I7813</f>
        <v/>
      </c>
    </row>
    <row r="7814">
      <c r="A7814" s="4" t="inlineStr">
        <is>
          <t>8809679097715</t>
        </is>
      </c>
      <c r="B7814" s="4" t="inlineStr">
        <is>
          <t>WATI FOR SKIN</t>
        </is>
      </c>
      <c r="C7814" s="4" t="inlineStr">
        <is>
          <t>Collagen PDRN Exosome Grapefruit Lip Sleeping Mask</t>
        </is>
      </c>
      <c r="D7814" s="4" t="inlineStr">
        <is>
          <t>20ml</t>
        </is>
      </c>
      <c r="E7814" s="4" t="inlineStr">
        <is>
          <t>piece</t>
        </is>
      </c>
      <c r="F7814" s="4" t="inlineStr"/>
      <c r="G7814" s="4" t="inlineStr"/>
      <c r="H7814" s="5" t="n">
        <v>1880</v>
      </c>
      <c r="I7814" s="4" t="n"/>
      <c r="J7814" s="5">
        <f>H7814*I7814</f>
        <v/>
      </c>
    </row>
    <row r="7815">
      <c r="A7815" s="4" t="inlineStr">
        <is>
          <t>8809679097722</t>
        </is>
      </c>
      <c r="B7815" s="4" t="inlineStr">
        <is>
          <t>WATI FOR SKIN</t>
        </is>
      </c>
      <c r="C7815" s="4" t="inlineStr">
        <is>
          <t>Panthenol Squalane Volufroshot Berry Lip Sleeping Mask</t>
        </is>
      </c>
      <c r="D7815" s="4" t="inlineStr">
        <is>
          <t>20ml</t>
        </is>
      </c>
      <c r="E7815" s="4" t="inlineStr">
        <is>
          <t>piece</t>
        </is>
      </c>
      <c r="F7815" s="4" t="inlineStr"/>
      <c r="G7815" s="4" t="inlineStr"/>
      <c r="H7815" s="5" t="n">
        <v>1880</v>
      </c>
      <c r="I7815" s="4" t="n"/>
      <c r="J7815" s="5">
        <f>H7815*I7815</f>
        <v/>
      </c>
    </row>
    <row r="7816">
      <c r="A7816" s="4" t="inlineStr">
        <is>
          <t>8809679097739</t>
        </is>
      </c>
      <c r="B7816" s="4" t="inlineStr">
        <is>
          <t>WATI FOR SKIN</t>
        </is>
      </c>
      <c r="C7816" s="4" t="inlineStr">
        <is>
          <t>Jojoba Retinol Exosome Lip Essence</t>
        </is>
      </c>
      <c r="D7816" s="4" t="inlineStr">
        <is>
          <t>20ml</t>
        </is>
      </c>
      <c r="E7816" s="4" t="inlineStr">
        <is>
          <t>piece</t>
        </is>
      </c>
      <c r="F7816" s="4" t="inlineStr"/>
      <c r="G7816" s="4" t="inlineStr"/>
      <c r="H7816" s="5" t="n">
        <v>1880</v>
      </c>
      <c r="I7816" s="4" t="n"/>
      <c r="J7816" s="5">
        <f>H7816*I7816</f>
        <v/>
      </c>
    </row>
    <row r="7817">
      <c r="A7817" s="4" t="inlineStr">
        <is>
          <t>8809744061481</t>
        </is>
      </c>
      <c r="B7817" s="4" t="inlineStr">
        <is>
          <t>MASIL</t>
        </is>
      </c>
      <c r="C7817" s="4" t="inlineStr">
        <is>
          <t>20ml MASIL 9 PROTEIN PERFUME SILK BALM 20ML</t>
        </is>
      </c>
      <c r="D7817" s="4" t="inlineStr">
        <is>
          <t>20ml</t>
        </is>
      </c>
      <c r="E7817" s="4" t="inlineStr">
        <is>
          <t>piece</t>
        </is>
      </c>
      <c r="F7817" s="4" t="inlineStr"/>
      <c r="G7817" s="4" t="inlineStr"/>
      <c r="H7817" s="5" t="n">
        <v>1880</v>
      </c>
      <c r="I7817" s="4" t="n"/>
      <c r="J7817" s="5">
        <f>H7817*I7817</f>
        <v/>
      </c>
    </row>
    <row r="7818">
      <c r="A7818" s="4" t="inlineStr">
        <is>
          <t>8809317289182</t>
        </is>
      </c>
      <c r="B7818" s="4" t="inlineStr">
        <is>
          <t>SUJI KOREA ANJO</t>
        </is>
      </c>
      <c r="C7818" s="4" t="inlineStr">
        <is>
          <t>Anjo Professional / BB</t>
        </is>
      </c>
      <c r="D7818" s="4" t="inlineStr">
        <is>
          <t>50ml</t>
        </is>
      </c>
      <c r="E7818" s="4" t="inlineStr">
        <is>
          <t>piece</t>
        </is>
      </c>
      <c r="F7818" s="4" t="inlineStr"/>
      <c r="G7818" s="4" t="inlineStr"/>
      <c r="H7818" s="5" t="n">
        <v>1880</v>
      </c>
      <c r="I7818" s="4" t="n"/>
      <c r="J7818" s="5">
        <f>H7818*I7818</f>
        <v/>
      </c>
    </row>
    <row r="7819">
      <c r="A7819" s="4" t="inlineStr">
        <is>
          <t>8809632886677</t>
        </is>
      </c>
      <c r="B7819" s="4" t="inlineStr">
        <is>
          <t>SUJI KOREA ANJO</t>
        </is>
      </c>
      <c r="C7819" s="4" t="inlineStr">
        <is>
          <t>Anjo Professional / 365</t>
        </is>
      </c>
      <c r="D7819" s="4" t="inlineStr">
        <is>
          <t>70g</t>
        </is>
      </c>
      <c r="E7819" s="4" t="inlineStr">
        <is>
          <t>piece</t>
        </is>
      </c>
      <c r="F7819" s="4" t="inlineStr"/>
      <c r="G7819" s="4" t="inlineStr"/>
      <c r="H7819" s="5" t="n">
        <v>1880</v>
      </c>
      <c r="I7819" s="4" t="n"/>
      <c r="J7819" s="5">
        <f>H7819*I7819</f>
        <v/>
      </c>
    </row>
    <row r="7820">
      <c r="A7820" s="4" t="inlineStr">
        <is>
          <t>1) 8809173345619 2)8809173345626 3)8809173345633 4)8809173345640 5)8809173345657 6)8809173345664 7)8809173345609 8)8809173345616 9)8809173345623 10)8809173345630</t>
        </is>
      </c>
      <c r="B7820" s="4" t="inlineStr">
        <is>
          <t>SUJI KOREA ANJO</t>
        </is>
      </c>
      <c r="C7820" s="4" t="inlineStr">
        <is>
          <t>Anjo Professional /</t>
        </is>
      </c>
      <c r="D7820" s="4" t="inlineStr">
        <is>
          <t>3ml</t>
        </is>
      </c>
      <c r="E7820" s="4" t="inlineStr">
        <is>
          <t>piece</t>
        </is>
      </c>
      <c r="F7820" s="4" t="inlineStr"/>
      <c r="G7820" s="4" t="inlineStr"/>
      <c r="H7820" s="5" t="n">
        <v>1880</v>
      </c>
      <c r="I7820" s="4" t="n"/>
      <c r="J7820" s="5">
        <f>H7820*I7820</f>
        <v/>
      </c>
    </row>
    <row r="7821">
      <c r="A7821" s="4" t="inlineStr">
        <is>
          <t>8809744062327</t>
        </is>
      </c>
      <c r="B7821" s="4" t="inlineStr">
        <is>
          <t>MASIL</t>
        </is>
      </c>
      <c r="C7821" s="4" t="inlineStr">
        <is>
          <t>20ml( ) MASIL 9 PROTEIN PERFUME SILK BALM 20ML (SWEET LOVE)</t>
        </is>
      </c>
      <c r="D7821" s="4" t="inlineStr">
        <is>
          <t>20ml</t>
        </is>
      </c>
      <c r="E7821" s="4" t="inlineStr">
        <is>
          <t>piece</t>
        </is>
      </c>
      <c r="F7821" s="4" t="inlineStr"/>
      <c r="G7821" s="4" t="inlineStr"/>
      <c r="H7821" s="5" t="n">
        <v>1880</v>
      </c>
      <c r="I7821" s="4" t="n"/>
      <c r="J7821" s="5">
        <f>H7821*I7821</f>
        <v/>
      </c>
    </row>
    <row r="7822">
      <c r="A7822" s="4" t="inlineStr">
        <is>
          <t>8809679097746</t>
        </is>
      </c>
      <c r="B7822" s="4" t="inlineStr">
        <is>
          <t>WATI FOR SKIN</t>
        </is>
      </c>
      <c r="C7822" s="4" t="inlineStr">
        <is>
          <t>PDRN Peptide Exosome Lip Essence</t>
        </is>
      </c>
      <c r="D7822" s="4" t="inlineStr">
        <is>
          <t>20ml</t>
        </is>
      </c>
      <c r="E7822" s="4" t="inlineStr">
        <is>
          <t>piece</t>
        </is>
      </c>
      <c r="F7822" s="4" t="inlineStr"/>
      <c r="G7822" s="4" t="inlineStr"/>
      <c r="H7822" s="5" t="n">
        <v>1880</v>
      </c>
      <c r="I7822" s="4" t="n"/>
      <c r="J7822" s="5">
        <f>H7822*I7822</f>
        <v/>
      </c>
    </row>
    <row r="7823">
      <c r="A7823" s="4" t="inlineStr">
        <is>
          <t>8809679097760</t>
        </is>
      </c>
      <c r="B7823" s="4" t="inlineStr">
        <is>
          <t>WATI FOR SKIN</t>
        </is>
      </c>
      <c r="C7823" s="4" t="inlineStr">
        <is>
          <t>Vanilla PDRN Hyaluronic Acid Volufroshot Lip Glowy Balm</t>
        </is>
      </c>
      <c r="D7823" s="4" t="inlineStr">
        <is>
          <t>20ml</t>
        </is>
      </c>
      <c r="E7823" s="4" t="inlineStr">
        <is>
          <t>piece</t>
        </is>
      </c>
      <c r="F7823" s="4" t="inlineStr"/>
      <c r="G7823" s="4" t="inlineStr"/>
      <c r="H7823" s="5" t="n">
        <v>1880</v>
      </c>
      <c r="I7823" s="4" t="n"/>
      <c r="J7823" s="5">
        <f>H7823*I7823</f>
        <v/>
      </c>
    </row>
    <row r="7824">
      <c r="A7824" s="4" t="inlineStr">
        <is>
          <t>8809679097753</t>
        </is>
      </c>
      <c r="B7824" s="4" t="inlineStr">
        <is>
          <t>WATI FOR SKIN</t>
        </is>
      </c>
      <c r="C7824" s="4" t="inlineStr">
        <is>
          <t>Mango Seed Vita Volufroshot Lip Glowy Balm</t>
        </is>
      </c>
      <c r="D7824" s="4" t="inlineStr">
        <is>
          <t>20ml</t>
        </is>
      </c>
      <c r="E7824" s="4" t="inlineStr">
        <is>
          <t>piece</t>
        </is>
      </c>
      <c r="F7824" s="4" t="inlineStr"/>
      <c r="G7824" s="4" t="inlineStr"/>
      <c r="H7824" s="5" t="n">
        <v>1880</v>
      </c>
      <c r="I7824" s="4" t="n"/>
      <c r="J7824" s="5">
        <f>H7824*I7824</f>
        <v/>
      </c>
    </row>
    <row r="7825">
      <c r="A7825" s="4" t="inlineStr">
        <is>
          <t>8809755466817</t>
        </is>
      </c>
      <c r="B7825" s="4" t="inlineStr">
        <is>
          <t>LEBELAGE</t>
        </is>
      </c>
      <c r="C7825" s="4" t="inlineStr">
        <is>
          <t>LEBELAGE HIGH PROTECTION DAILY NO SEBUM SUN CREAM</t>
        </is>
      </c>
      <c r="D7825" s="4" t="inlineStr">
        <is>
          <t>30ml</t>
        </is>
      </c>
      <c r="E7825" s="4" t="inlineStr">
        <is>
          <t>piece</t>
        </is>
      </c>
      <c r="F7825" s="4" t="inlineStr"/>
      <c r="G7825" s="4" t="inlineStr"/>
      <c r="H7825" s="5" t="n">
        <v>1880</v>
      </c>
      <c r="I7825" s="4" t="n"/>
      <c r="J7825" s="5">
        <f>H7825*I7825</f>
        <v/>
      </c>
    </row>
    <row r="7826">
      <c r="A7826" s="4" t="inlineStr">
        <is>
          <t>8809469775243</t>
        </is>
      </c>
      <c r="B7826" s="4" t="inlineStr">
        <is>
          <t>SUJI KOREA ANJO</t>
        </is>
      </c>
      <c r="C7826" s="4" t="inlineStr">
        <is>
          <t>리얼 알로에</t>
        </is>
      </c>
      <c r="D7826" s="4" t="inlineStr">
        <is>
          <t>130ml</t>
        </is>
      </c>
      <c r="E7826" s="4" t="inlineStr">
        <is>
          <t>piece</t>
        </is>
      </c>
      <c r="F7826" s="4" t="inlineStr"/>
      <c r="G7826" s="4" t="inlineStr"/>
      <c r="H7826" s="5" t="n">
        <v>1880</v>
      </c>
      <c r="I7826" s="4" t="n"/>
      <c r="J7826" s="5">
        <f>H7826*I7826</f>
        <v/>
      </c>
    </row>
    <row r="7827">
      <c r="A7827" s="4" t="inlineStr">
        <is>
          <t>8809679092802</t>
        </is>
      </c>
      <c r="B7827" s="4" t="inlineStr">
        <is>
          <t>LEBELAGE</t>
        </is>
      </c>
      <c r="C7827" s="4" t="inlineStr">
        <is>
          <t>LEBELAGE CICA DAILY SUN</t>
        </is>
      </c>
      <c r="D7827" s="4" t="inlineStr">
        <is>
          <t>30ml</t>
        </is>
      </c>
      <c r="E7827" s="4" t="inlineStr">
        <is>
          <t>piece</t>
        </is>
      </c>
      <c r="F7827" s="4" t="inlineStr"/>
      <c r="G7827" s="4" t="inlineStr"/>
      <c r="H7827" s="5" t="n">
        <v>1880</v>
      </c>
      <c r="I7827" s="4" t="n"/>
      <c r="J7827" s="5">
        <f>H7827*I7827</f>
        <v/>
      </c>
    </row>
    <row r="7828">
      <c r="A7828" s="4" t="inlineStr">
        <is>
          <t>8809755466800</t>
        </is>
      </c>
      <c r="B7828" s="4" t="inlineStr">
        <is>
          <t>LEBELAGE</t>
        </is>
      </c>
      <c r="C7828" s="4" t="inlineStr">
        <is>
          <t>LEBELAGE HIGH PROTECTION EXTREME SUN CREAM</t>
        </is>
      </c>
      <c r="D7828" s="4" t="inlineStr">
        <is>
          <t>30ml</t>
        </is>
      </c>
      <c r="E7828" s="4" t="inlineStr">
        <is>
          <t>piece</t>
        </is>
      </c>
      <c r="F7828" s="4" t="inlineStr"/>
      <c r="G7828" s="4" t="inlineStr"/>
      <c r="H7828" s="5" t="n">
        <v>1880</v>
      </c>
      <c r="I7828" s="4" t="n"/>
      <c r="J7828" s="5">
        <f>H7828*I7828</f>
        <v/>
      </c>
    </row>
    <row r="7829">
      <c r="A7829" s="4" t="inlineStr">
        <is>
          <t>8809469775250</t>
        </is>
      </c>
      <c r="B7829" s="4" t="inlineStr">
        <is>
          <t>SUJI KOREA ANJO</t>
        </is>
      </c>
      <c r="C7829" s="4" t="inlineStr">
        <is>
          <t>닥터 센텔라</t>
        </is>
      </c>
      <c r="D7829" s="4" t="inlineStr">
        <is>
          <t>130ml</t>
        </is>
      </c>
      <c r="E7829" s="4" t="inlineStr">
        <is>
          <t>piece</t>
        </is>
      </c>
      <c r="F7829" s="4" t="inlineStr"/>
      <c r="G7829" s="4" t="inlineStr"/>
      <c r="H7829" s="5" t="n">
        <v>1880</v>
      </c>
      <c r="I7829" s="4" t="n"/>
      <c r="J7829" s="5">
        <f>H7829*I7829</f>
        <v/>
      </c>
    </row>
    <row r="7830">
      <c r="A7830" s="4" t="inlineStr">
        <is>
          <t>8809317115825</t>
        </is>
      </c>
      <c r="B7830" s="4" t="inlineStr">
        <is>
          <t>ALFREDO FEEMAS</t>
        </is>
      </c>
      <c r="C7830" s="4" t="inlineStr">
        <is>
          <t>TOTAL SOLUTION SNAIL BB CREAM</t>
        </is>
      </c>
      <c r="D7830" s="4" t="inlineStr"/>
      <c r="E7830" s="4" t="inlineStr">
        <is>
          <t>piece</t>
        </is>
      </c>
      <c r="F7830" s="4" t="inlineStr"/>
      <c r="G7830" s="4" t="inlineStr"/>
      <c r="H7830" s="5" t="n">
        <v>1880</v>
      </c>
      <c r="I7830" s="4" t="n"/>
      <c r="J7830" s="5">
        <f>H7830*I7830</f>
        <v/>
      </c>
    </row>
    <row r="7831">
      <c r="A7831" s="4" t="inlineStr">
        <is>
          <t>8809755466824</t>
        </is>
      </c>
      <c r="B7831" s="4" t="inlineStr">
        <is>
          <t>LEBELAGE</t>
        </is>
      </c>
      <c r="C7831" s="4" t="inlineStr">
        <is>
          <t>LEBELAGE HIGH PROTECTION LONG LASTING SUN CREAM</t>
        </is>
      </c>
      <c r="D7831" s="4" t="inlineStr">
        <is>
          <t>30ml</t>
        </is>
      </c>
      <c r="E7831" s="4" t="inlineStr">
        <is>
          <t>piece</t>
        </is>
      </c>
      <c r="F7831" s="4" t="inlineStr"/>
      <c r="G7831" s="4" t="inlineStr"/>
      <c r="H7831" s="5" t="n">
        <v>1880</v>
      </c>
      <c r="I7831" s="4" t="n"/>
      <c r="J7831" s="5">
        <f>H7831*I7831</f>
        <v/>
      </c>
    </row>
    <row r="7832">
      <c r="A7832" s="4" t="inlineStr">
        <is>
          <t>8809679092826</t>
        </is>
      </c>
      <c r="B7832" s="4" t="inlineStr">
        <is>
          <t>LEBELAGE</t>
        </is>
      </c>
      <c r="C7832" s="4" t="inlineStr">
        <is>
          <t>LEBELAGE CICA LEPORTS SUN</t>
        </is>
      </c>
      <c r="D7832" s="4" t="inlineStr">
        <is>
          <t>30ml</t>
        </is>
      </c>
      <c r="E7832" s="4" t="inlineStr">
        <is>
          <t>piece</t>
        </is>
      </c>
      <c r="F7832" s="4" t="inlineStr"/>
      <c r="G7832" s="4" t="inlineStr"/>
      <c r="H7832" s="5" t="n">
        <v>1880</v>
      </c>
      <c r="I7832" s="4" t="n"/>
      <c r="J7832" s="5">
        <f>H7832*I7832</f>
        <v/>
      </c>
    </row>
    <row r="7833">
      <c r="A7833" s="4" t="inlineStr">
        <is>
          <t>8809085456281</t>
        </is>
      </c>
      <c r="B7833" s="4" t="inlineStr">
        <is>
          <t>3W CLINIC</t>
        </is>
      </c>
      <c r="C7833" s="4" t="inlineStr">
        <is>
          <t>CICA TONE-UP SUN CREAM</t>
        </is>
      </c>
      <c r="D7833" s="4" t="inlineStr">
        <is>
          <t>70ml</t>
        </is>
      </c>
      <c r="E7833" s="4" t="inlineStr">
        <is>
          <t>piece</t>
        </is>
      </c>
      <c r="F7833" s="4" t="inlineStr"/>
      <c r="G7833" s="4" t="n">
        <v>100</v>
      </c>
      <c r="H7833" s="5" t="n">
        <v>1880</v>
      </c>
      <c r="I7833" s="4" t="n"/>
      <c r="J7833" s="5">
        <f>H7833*I7833</f>
        <v/>
      </c>
    </row>
    <row r="7834">
      <c r="A7834" s="4" t="inlineStr">
        <is>
          <t>8809674693660</t>
        </is>
      </c>
      <c r="B7834" s="4" t="inlineStr">
        <is>
          <t>3W CLINIC</t>
        </is>
      </c>
      <c r="C7834" s="4" t="inlineStr">
        <is>
          <t>ROSE TONE-UP SUN CREAM</t>
        </is>
      </c>
      <c r="D7834" s="4" t="inlineStr">
        <is>
          <t>70ml</t>
        </is>
      </c>
      <c r="E7834" s="4" t="inlineStr">
        <is>
          <t>piece</t>
        </is>
      </c>
      <c r="F7834" s="4" t="inlineStr"/>
      <c r="G7834" s="4" t="n">
        <v>100</v>
      </c>
      <c r="H7834" s="5" t="n">
        <v>1880</v>
      </c>
      <c r="I7834" s="4" t="n"/>
      <c r="J7834" s="5">
        <f>H7834*I7834</f>
        <v/>
      </c>
    </row>
    <row r="7835">
      <c r="A7835" s="4" t="inlineStr">
        <is>
          <t>8809469775274</t>
        </is>
      </c>
      <c r="B7835" s="4" t="inlineStr">
        <is>
          <t>SUJI KOREA ANJO</t>
        </is>
      </c>
      <c r="C7835" s="4" t="inlineStr">
        <is>
          <t>리치 스네일</t>
        </is>
      </c>
      <c r="D7835" s="4" t="inlineStr">
        <is>
          <t>130ml</t>
        </is>
      </c>
      <c r="E7835" s="4" t="inlineStr">
        <is>
          <t>piece</t>
        </is>
      </c>
      <c r="F7835" s="4" t="inlineStr"/>
      <c r="G7835" s="4" t="inlineStr"/>
      <c r="H7835" s="5" t="n">
        <v>1880</v>
      </c>
      <c r="I7835" s="4" t="n"/>
      <c r="J7835" s="5">
        <f>H7835*I7835</f>
        <v/>
      </c>
    </row>
    <row r="7836">
      <c r="A7836" s="4" t="inlineStr">
        <is>
          <t>8809469775267</t>
        </is>
      </c>
      <c r="B7836" s="4" t="inlineStr">
        <is>
          <t>SUJI KOREA ANJO</t>
        </is>
      </c>
      <c r="C7836" s="4" t="inlineStr">
        <is>
          <t>퓨어 아쿠아</t>
        </is>
      </c>
      <c r="D7836" s="4" t="inlineStr">
        <is>
          <t>130ml</t>
        </is>
      </c>
      <c r="E7836" s="4" t="inlineStr">
        <is>
          <t>piece</t>
        </is>
      </c>
      <c r="F7836" s="4" t="inlineStr"/>
      <c r="G7836" s="4" t="inlineStr"/>
      <c r="H7836" s="5" t="n">
        <v>1880</v>
      </c>
      <c r="I7836" s="4" t="n"/>
      <c r="J7836" s="5">
        <f>H7836*I7836</f>
        <v/>
      </c>
    </row>
    <row r="7837">
      <c r="A7837" s="4" t="inlineStr">
        <is>
          <t>8809679092819</t>
        </is>
      </c>
      <c r="B7837" s="4" t="inlineStr">
        <is>
          <t>LEBELAGE</t>
        </is>
      </c>
      <c r="C7837" s="4" t="inlineStr">
        <is>
          <t>LEBELAGE CICA AQUA SUN</t>
        </is>
      </c>
      <c r="D7837" s="4" t="inlineStr">
        <is>
          <t>30ml</t>
        </is>
      </c>
      <c r="E7837" s="4" t="inlineStr">
        <is>
          <t>piece</t>
        </is>
      </c>
      <c r="F7837" s="4" t="inlineStr"/>
      <c r="G7837" s="4" t="inlineStr"/>
      <c r="H7837" s="5" t="n">
        <v>1880</v>
      </c>
      <c r="I7837" s="4" t="n"/>
      <c r="J7837" s="5">
        <f>H7837*I7837</f>
        <v/>
      </c>
    </row>
    <row r="7838">
      <c r="A7838" s="4" t="inlineStr">
        <is>
          <t>8809772623231</t>
        </is>
      </c>
      <c r="B7838" s="4" t="inlineStr">
        <is>
          <t>3W CLINIC</t>
        </is>
      </c>
      <c r="C7838" s="4" t="inlineStr">
        <is>
          <t>GLUTATHION &amp; COLLAGEN TONE-UP SUN CREAM</t>
        </is>
      </c>
      <c r="D7838" s="4" t="inlineStr">
        <is>
          <t>70ml</t>
        </is>
      </c>
      <c r="E7838" s="4" t="inlineStr">
        <is>
          <t>piece</t>
        </is>
      </c>
      <c r="F7838" s="4" t="inlineStr"/>
      <c r="G7838" s="4" t="n">
        <v>100</v>
      </c>
      <c r="H7838" s="5" t="n">
        <v>1880</v>
      </c>
      <c r="I7838" s="4" t="n"/>
      <c r="J7838" s="5">
        <f>H7838*I7838</f>
        <v/>
      </c>
    </row>
    <row r="7839">
      <c r="A7839" s="4" t="inlineStr">
        <is>
          <t>8809632885601</t>
        </is>
      </c>
      <c r="B7839" s="4" t="inlineStr">
        <is>
          <t>SUJI KOREA ANJO</t>
        </is>
      </c>
      <c r="C7839" s="4" t="inlineStr">
        <is>
          <t>Anjo Professional /</t>
        </is>
      </c>
      <c r="D7839" s="4" t="inlineStr">
        <is>
          <t>12g</t>
        </is>
      </c>
      <c r="E7839" s="4" t="inlineStr">
        <is>
          <t>piece</t>
        </is>
      </c>
      <c r="F7839" s="4" t="inlineStr"/>
      <c r="G7839" s="4" t="inlineStr"/>
      <c r="H7839" s="5" t="n">
        <v>1880</v>
      </c>
      <c r="I7839" s="4" t="n"/>
      <c r="J7839" s="5">
        <f>H7839*I7839</f>
        <v/>
      </c>
    </row>
    <row r="7840">
      <c r="A7840" s="4" t="inlineStr">
        <is>
          <t>8809317283753</t>
        </is>
      </c>
      <c r="B7840" s="4" t="inlineStr">
        <is>
          <t>SUJI KOREA ANJO</t>
        </is>
      </c>
      <c r="C7840" s="4" t="inlineStr">
        <is>
          <t>Aspasia / 4U BB</t>
        </is>
      </c>
      <c r="D7840" s="4" t="inlineStr">
        <is>
          <t>50ml</t>
        </is>
      </c>
      <c r="E7840" s="4" t="inlineStr">
        <is>
          <t>piece</t>
        </is>
      </c>
      <c r="F7840" s="4" t="inlineStr"/>
      <c r="G7840" s="4" t="inlineStr"/>
      <c r="H7840" s="5" t="n">
        <v>1880</v>
      </c>
      <c r="I7840" s="4" t="n"/>
      <c r="J7840" s="5">
        <f>H7840*I7840</f>
        <v/>
      </c>
    </row>
    <row r="7841">
      <c r="A7841" s="4" t="inlineStr">
        <is>
          <t>8809541282591</t>
        </is>
      </c>
      <c r="B7841" s="4" t="inlineStr">
        <is>
          <t>JIGOTT</t>
        </is>
      </c>
      <c r="C7841" s="4" t="inlineStr">
        <is>
          <t>Jigott Vita Solution 12 Brightening Foot Peeling Pack</t>
        </is>
      </c>
      <c r="D7841" s="4" t="inlineStr">
        <is>
          <t>15ml*2ea</t>
        </is>
      </c>
      <c r="E7841" s="4" t="inlineStr">
        <is>
          <t>set</t>
        </is>
      </c>
      <c r="F7841" s="4" t="n">
        <v>2</v>
      </c>
      <c r="G7841" s="4" t="inlineStr"/>
      <c r="H7841" s="5" t="n">
        <v>1870</v>
      </c>
      <c r="I7841" s="4" t="n"/>
      <c r="J7841" s="5">
        <f>H7841*I7841</f>
        <v/>
      </c>
    </row>
    <row r="7842">
      <c r="A7842" s="4" t="inlineStr">
        <is>
          <t>8809541280115</t>
        </is>
      </c>
      <c r="B7842" s="4" t="inlineStr">
        <is>
          <t>JIGOTT</t>
        </is>
      </c>
      <c r="C7842" s="4" t="inlineStr">
        <is>
          <t>JIGOTT CLEAN&amp;MOISTURIZING FOOT PACK</t>
        </is>
      </c>
      <c r="D7842" s="4" t="inlineStr">
        <is>
          <t>15g*2ea</t>
        </is>
      </c>
      <c r="E7842" s="4" t="inlineStr">
        <is>
          <t>set</t>
        </is>
      </c>
      <c r="F7842" s="4" t="n">
        <v>2</v>
      </c>
      <c r="G7842" s="4" t="inlineStr"/>
      <c r="H7842" s="5" t="n">
        <v>1870</v>
      </c>
      <c r="I7842" s="4" t="n"/>
      <c r="J7842" s="5">
        <f>H7842*I7842</f>
        <v/>
      </c>
    </row>
    <row r="7843">
      <c r="A7843" s="4" t="inlineStr">
        <is>
          <t>8809470605133</t>
        </is>
      </c>
      <c r="B7843" s="4" t="inlineStr">
        <is>
          <t>SKIN APPLE</t>
        </is>
      </c>
      <c r="C7843" s="4" t="inlineStr">
        <is>
          <t>Meloso Avocado Pore tightening toner</t>
        </is>
      </c>
      <c r="D7843" s="4" t="inlineStr">
        <is>
          <t>300ml</t>
        </is>
      </c>
      <c r="E7843" s="4" t="inlineStr">
        <is>
          <t>piece</t>
        </is>
      </c>
      <c r="F7843" s="4" t="inlineStr"/>
      <c r="G7843" s="4" t="inlineStr"/>
      <c r="H7843" s="5" t="n">
        <v>1860</v>
      </c>
      <c r="I7843" s="4" t="n"/>
      <c r="J7843" s="5">
        <f>H7843*I7843</f>
        <v/>
      </c>
    </row>
    <row r="7844">
      <c r="A7844" s="4" t="inlineStr">
        <is>
          <t>8809470605140</t>
        </is>
      </c>
      <c r="B7844" s="4" t="inlineStr">
        <is>
          <t>SKIN APPLE</t>
        </is>
      </c>
      <c r="C7844" s="4" t="inlineStr">
        <is>
          <t>Meloso Cica Calming toner</t>
        </is>
      </c>
      <c r="D7844" s="4" t="inlineStr">
        <is>
          <t>300ml</t>
        </is>
      </c>
      <c r="E7844" s="4" t="inlineStr">
        <is>
          <t>piece</t>
        </is>
      </c>
      <c r="F7844" s="4" t="inlineStr"/>
      <c r="G7844" s="4" t="inlineStr"/>
      <c r="H7844" s="5" t="n">
        <v>1860</v>
      </c>
      <c r="I7844" s="4" t="n"/>
      <c r="J7844" s="5">
        <f>H7844*I7844</f>
        <v/>
      </c>
    </row>
    <row r="7845">
      <c r="A7845" s="4" t="inlineStr">
        <is>
          <t>8809470605096</t>
        </is>
      </c>
      <c r="B7845" s="4" t="inlineStr">
        <is>
          <t>SKIN APPLE</t>
        </is>
      </c>
      <c r="C7845" s="4" t="inlineStr">
        <is>
          <t>Meloso Collagen Lifting toner</t>
        </is>
      </c>
      <c r="D7845" s="4" t="inlineStr">
        <is>
          <t>300ml</t>
        </is>
      </c>
      <c r="E7845" s="4" t="inlineStr">
        <is>
          <t>piece</t>
        </is>
      </c>
      <c r="F7845" s="4" t="inlineStr"/>
      <c r="G7845" s="4" t="inlineStr"/>
      <c r="H7845" s="5" t="n">
        <v>1860</v>
      </c>
      <c r="I7845" s="4" t="n"/>
      <c r="J7845" s="5">
        <f>H7845*I7845</f>
        <v/>
      </c>
    </row>
    <row r="7846">
      <c r="A7846" s="4" t="inlineStr">
        <is>
          <t>8809470605102</t>
        </is>
      </c>
      <c r="B7846" s="4" t="inlineStr">
        <is>
          <t>SKIN APPLE</t>
        </is>
      </c>
      <c r="C7846" s="4" t="inlineStr">
        <is>
          <t>Meloso Vita C vitality toner</t>
        </is>
      </c>
      <c r="D7846" s="4" t="inlineStr">
        <is>
          <t>300ml</t>
        </is>
      </c>
      <c r="E7846" s="4" t="inlineStr">
        <is>
          <t>piece</t>
        </is>
      </c>
      <c r="F7846" s="4" t="inlineStr"/>
      <c r="G7846" s="4" t="inlineStr"/>
      <c r="H7846" s="5" t="n">
        <v>1860</v>
      </c>
      <c r="I7846" s="4" t="n"/>
      <c r="J7846" s="5">
        <f>H7846*I7846</f>
        <v/>
      </c>
    </row>
    <row r="7847">
      <c r="A7847" s="4" t="inlineStr">
        <is>
          <t>8809470605126</t>
        </is>
      </c>
      <c r="B7847" s="4" t="inlineStr">
        <is>
          <t>SKIN APPLE</t>
        </is>
      </c>
      <c r="C7847" s="4" t="inlineStr">
        <is>
          <t>Meloso hyaluron Moisture toner</t>
        </is>
      </c>
      <c r="D7847" s="4" t="inlineStr">
        <is>
          <t>300ml</t>
        </is>
      </c>
      <c r="E7847" s="4" t="inlineStr">
        <is>
          <t>piece</t>
        </is>
      </c>
      <c r="F7847" s="4" t="inlineStr"/>
      <c r="G7847" s="4" t="inlineStr"/>
      <c r="H7847" s="5" t="n">
        <v>1860</v>
      </c>
      <c r="I7847" s="4" t="n"/>
      <c r="J7847" s="5">
        <f>H7847*I7847</f>
        <v/>
      </c>
    </row>
    <row r="7848">
      <c r="A7848" s="4" t="inlineStr">
        <is>
          <t>8809470605119</t>
        </is>
      </c>
      <c r="B7848" s="4" t="inlineStr">
        <is>
          <t>SKIN APPLE</t>
        </is>
      </c>
      <c r="C7848" s="4" t="inlineStr">
        <is>
          <t>Meloso Snail Balancing toner</t>
        </is>
      </c>
      <c r="D7848" s="4" t="inlineStr">
        <is>
          <t>300ml</t>
        </is>
      </c>
      <c r="E7848" s="4" t="inlineStr">
        <is>
          <t>piece</t>
        </is>
      </c>
      <c r="F7848" s="4" t="inlineStr"/>
      <c r="G7848" s="4" t="inlineStr"/>
      <c r="H7848" s="5" t="n">
        <v>1860</v>
      </c>
      <c r="I7848" s="4" t="n"/>
      <c r="J7848" s="5">
        <f>H7848*I7848</f>
        <v/>
      </c>
    </row>
    <row r="7849">
      <c r="A7849" s="4" t="inlineStr">
        <is>
          <t>8803463003470</t>
        </is>
      </c>
      <c r="B7849" s="4" t="inlineStr">
        <is>
          <t>VT</t>
        </is>
      </c>
      <c r="C7849" s="4" t="inlineStr">
        <is>
          <t>VT (1EA)</t>
        </is>
      </c>
      <c r="D7849" s="4" t="inlineStr">
        <is>
          <t>350g / 30ea</t>
        </is>
      </c>
      <c r="E7849" s="4" t="inlineStr">
        <is>
          <t>piece</t>
        </is>
      </c>
      <c r="F7849" s="4" t="inlineStr"/>
      <c r="G7849" s="4" t="inlineStr"/>
      <c r="H7849" s="5" t="n">
        <v>1860</v>
      </c>
      <c r="I7849" s="4" t="n"/>
      <c r="J7849" s="5">
        <f>H7849*I7849</f>
        <v/>
      </c>
    </row>
    <row r="7850">
      <c r="A7850" s="4" t="inlineStr">
        <is>
          <t>8809800940736</t>
        </is>
      </c>
      <c r="B7850" s="4" t="inlineStr">
        <is>
          <t>ISNTREE</t>
        </is>
      </c>
      <c r="C7850" s="4" t="inlineStr">
        <is>
          <t>ISNTREE ONION NEWPAIR SPOT PATCH [BASIC] 24 patches(10mmx12ea/12mmx12ea)</t>
        </is>
      </c>
      <c r="D7850" s="4" t="inlineStr"/>
      <c r="E7850" s="4" t="inlineStr">
        <is>
          <t>piece</t>
        </is>
      </c>
      <c r="F7850" s="4" t="inlineStr"/>
      <c r="G7850" s="4" t="inlineStr"/>
      <c r="H7850" s="5" t="n">
        <v>1850</v>
      </c>
      <c r="I7850" s="4" t="n"/>
      <c r="J7850" s="5">
        <f>H7850*I7850</f>
        <v/>
      </c>
    </row>
    <row r="7851">
      <c r="A7851" s="4" t="inlineStr">
        <is>
          <t>8809800940729</t>
        </is>
      </c>
      <c r="B7851" s="4" t="inlineStr">
        <is>
          <t>ISNTREE</t>
        </is>
      </c>
      <c r="C7851" s="4" t="inlineStr">
        <is>
          <t>ISNTREE ONION NEWPAIR SPOT PATCH [SKIN FIT] 15 patches (12mmx15ea)</t>
        </is>
      </c>
      <c r="D7851" s="4" t="inlineStr"/>
      <c r="E7851" s="4" t="inlineStr">
        <is>
          <t>piece</t>
        </is>
      </c>
      <c r="F7851" s="4" t="inlineStr"/>
      <c r="G7851" s="4" t="inlineStr"/>
      <c r="H7851" s="5" t="n">
        <v>1850</v>
      </c>
      <c r="I7851" s="4" t="n"/>
      <c r="J7851" s="5">
        <f>H7851*I7851</f>
        <v/>
      </c>
    </row>
    <row r="7852">
      <c r="A7852" s="4" t="inlineStr">
        <is>
          <t>8806185764483</t>
        </is>
      </c>
      <c r="B7852" s="4" t="inlineStr">
        <is>
          <t>MISSHA</t>
        </is>
      </c>
      <c r="C7852" s="4" t="inlineStr">
        <is>
          <t>MISSHA SPEEDY_SOLUTION_TROUBLE_PATCH_SET</t>
        </is>
      </c>
      <c r="D7852" s="4" t="inlineStr">
        <is>
          <t>0.5G</t>
        </is>
      </c>
      <c r="E7852" s="4" t="inlineStr">
        <is>
          <t>piece</t>
        </is>
      </c>
      <c r="F7852" s="4" t="inlineStr"/>
      <c r="G7852" s="4" t="inlineStr"/>
      <c r="H7852" s="5" t="n">
        <v>1850</v>
      </c>
      <c r="I7852" s="4" t="n"/>
      <c r="J7852" s="5">
        <f>H7852*I7852</f>
        <v/>
      </c>
    </row>
    <row r="7853">
      <c r="A7853" s="4" t="inlineStr">
        <is>
          <t>8807779101547</t>
        </is>
      </c>
      <c r="B7853" s="4" t="inlineStr">
        <is>
          <t>DAENG GI MEO RI</t>
        </is>
      </c>
      <c r="C7853" s="4" t="inlineStr">
        <is>
          <t>DAENG GI MEO RI Ki Gold Premium Treatment</t>
        </is>
      </c>
      <c r="D7853" s="4" t="inlineStr"/>
      <c r="E7853" s="4" t="inlineStr">
        <is>
          <t>piece</t>
        </is>
      </c>
      <c r="F7853" s="4" t="inlineStr"/>
      <c r="G7853" s="4" t="inlineStr"/>
      <c r="H7853" s="5" t="n">
        <v>1840</v>
      </c>
      <c r="I7853" s="4" t="n"/>
      <c r="J7853" s="5">
        <f>H7853*I7853</f>
        <v/>
      </c>
    </row>
    <row r="7854">
      <c r="A7854" s="4" t="inlineStr">
        <is>
          <t>8809307770485</t>
        </is>
      </c>
      <c r="B7854" s="4" t="inlineStr">
        <is>
          <t>EKEL</t>
        </is>
      </c>
      <c r="C7854" s="4" t="inlineStr">
        <is>
          <t>Whitening UV Sun Block</t>
        </is>
      </c>
      <c r="D7854" s="4" t="inlineStr">
        <is>
          <t>70ml</t>
        </is>
      </c>
      <c r="E7854" s="4" t="inlineStr">
        <is>
          <t>piece</t>
        </is>
      </c>
      <c r="F7854" s="4" t="inlineStr"/>
      <c r="G7854" s="4" t="inlineStr"/>
      <c r="H7854" s="5" t="n">
        <v>1830</v>
      </c>
      <c r="I7854" s="4" t="n"/>
      <c r="J7854" s="5">
        <f>H7854*I7854</f>
        <v/>
      </c>
    </row>
    <row r="7855">
      <c r="A7855" s="4" t="inlineStr">
        <is>
          <t>8809307771741</t>
        </is>
      </c>
      <c r="B7855" s="4" t="inlineStr">
        <is>
          <t>EKEL</t>
        </is>
      </c>
      <c r="C7855" s="4" t="inlineStr">
        <is>
          <t>Soothing &amp; Moisture Aloe Vera Sun Block</t>
        </is>
      </c>
      <c r="D7855" s="4" t="inlineStr">
        <is>
          <t>70ml</t>
        </is>
      </c>
      <c r="E7855" s="4" t="inlineStr">
        <is>
          <t>piece</t>
        </is>
      </c>
      <c r="F7855" s="4" t="inlineStr"/>
      <c r="G7855" s="4" t="inlineStr"/>
      <c r="H7855" s="5" t="n">
        <v>1830</v>
      </c>
      <c r="I7855" s="4" t="n"/>
      <c r="J7855" s="5">
        <f>H7855*I7855</f>
        <v/>
      </c>
    </row>
    <row r="7856">
      <c r="A7856" s="4" t="inlineStr">
        <is>
          <t>8809307771727</t>
        </is>
      </c>
      <c r="B7856" s="4" t="inlineStr">
        <is>
          <t>EKEL</t>
        </is>
      </c>
      <c r="C7856" s="4" t="inlineStr">
        <is>
          <t>Soothing &amp; Moisture Snail Sun Block</t>
        </is>
      </c>
      <c r="D7856" s="4" t="inlineStr">
        <is>
          <t>70ml</t>
        </is>
      </c>
      <c r="E7856" s="4" t="inlineStr">
        <is>
          <t>piece</t>
        </is>
      </c>
      <c r="F7856" s="4" t="inlineStr"/>
      <c r="G7856" s="4" t="inlineStr"/>
      <c r="H7856" s="5" t="n">
        <v>1830</v>
      </c>
      <c r="I7856" s="4" t="n"/>
      <c r="J7856" s="5">
        <f>H7856*I7856</f>
        <v/>
      </c>
    </row>
    <row r="7857">
      <c r="A7857" s="4" t="inlineStr">
        <is>
          <t>8809307770515</t>
        </is>
      </c>
      <c r="B7857" s="4" t="inlineStr">
        <is>
          <t>EKEL</t>
        </is>
      </c>
      <c r="C7857" s="4" t="inlineStr">
        <is>
          <t>UV Sun Block Cream</t>
        </is>
      </c>
      <c r="D7857" s="4" t="inlineStr">
        <is>
          <t>70g</t>
        </is>
      </c>
      <c r="E7857" s="4" t="inlineStr">
        <is>
          <t>piece</t>
        </is>
      </c>
      <c r="F7857" s="4" t="inlineStr"/>
      <c r="G7857" s="4" t="inlineStr"/>
      <c r="H7857" s="5" t="n">
        <v>1830</v>
      </c>
      <c r="I7857" s="4" t="n"/>
      <c r="J7857" s="5">
        <f>H7857*I7857</f>
        <v/>
      </c>
    </row>
    <row r="7858">
      <c r="A7858" s="4" t="inlineStr">
        <is>
          <t>8809307771734</t>
        </is>
      </c>
      <c r="B7858" s="4" t="inlineStr">
        <is>
          <t>EKEL</t>
        </is>
      </c>
      <c r="C7858" s="4" t="inlineStr">
        <is>
          <t>Soothing &amp; Moisture Collagen Sun Block</t>
        </is>
      </c>
      <c r="D7858" s="4" t="inlineStr">
        <is>
          <t>70ml</t>
        </is>
      </c>
      <c r="E7858" s="4" t="inlineStr">
        <is>
          <t>piece</t>
        </is>
      </c>
      <c r="F7858" s="4" t="inlineStr"/>
      <c r="G7858" s="4" t="inlineStr"/>
      <c r="H7858" s="5" t="n">
        <v>1830</v>
      </c>
      <c r="I7858" s="4" t="n"/>
      <c r="J7858" s="5">
        <f>H7858*I7858</f>
        <v/>
      </c>
    </row>
    <row r="7859">
      <c r="A7859" s="4" t="inlineStr">
        <is>
          <t>8809772620209</t>
        </is>
      </c>
      <c r="B7859" s="4" t="inlineStr">
        <is>
          <t>3W CLINIC</t>
        </is>
      </c>
      <c r="C7859" s="4" t="inlineStr">
        <is>
          <t>DERMA CICA LIP BALM</t>
        </is>
      </c>
      <c r="D7859" s="4" t="inlineStr">
        <is>
          <t>10g</t>
        </is>
      </c>
      <c r="E7859" s="4" t="inlineStr">
        <is>
          <t>piece</t>
        </is>
      </c>
      <c r="F7859" s="4" t="inlineStr"/>
      <c r="G7859" s="4" t="n">
        <v>180</v>
      </c>
      <c r="H7859" s="5" t="n">
        <v>1820</v>
      </c>
      <c r="I7859" s="4" t="n"/>
      <c r="J7859" s="5">
        <f>H7859*I7859</f>
        <v/>
      </c>
    </row>
    <row r="7860">
      <c r="A7860" s="4" t="inlineStr">
        <is>
          <t>8807779101431</t>
        </is>
      </c>
      <c r="B7860" s="4" t="inlineStr">
        <is>
          <t>DAENG GI MEO RI</t>
        </is>
      </c>
      <c r="C7860" s="4" t="inlineStr">
        <is>
          <t>DAENG GI MEO RI premium Black Garlic&amp;curcumin Shampoo</t>
        </is>
      </c>
      <c r="D7860" s="4" t="inlineStr"/>
      <c r="E7860" s="4" t="inlineStr">
        <is>
          <t>piece</t>
        </is>
      </c>
      <c r="F7860" s="4" t="inlineStr"/>
      <c r="G7860" s="4" t="inlineStr"/>
      <c r="H7860" s="5" t="n">
        <v>1820</v>
      </c>
      <c r="I7860" s="4" t="n"/>
      <c r="J7860" s="5">
        <f>H7860*I7860</f>
        <v/>
      </c>
    </row>
    <row r="7861">
      <c r="A7861" s="4" t="inlineStr">
        <is>
          <t>8809743548259</t>
        </is>
      </c>
      <c r="B7861" s="4" t="inlineStr">
        <is>
          <t>CELIMAX</t>
        </is>
      </c>
      <c r="C7861" s="4" t="inlineStr">
        <is>
          <t>CELIMAX PORE+DARK SPOT BRIGHTENING PAD 10PADS</t>
        </is>
      </c>
      <c r="D7861" s="4" t="inlineStr">
        <is>
          <t>10ea / 23ml</t>
        </is>
      </c>
      <c r="E7861" s="4" t="inlineStr">
        <is>
          <t>piece</t>
        </is>
      </c>
      <c r="F7861" s="4" t="n">
        <v>10</v>
      </c>
      <c r="G7861" s="4" t="inlineStr"/>
      <c r="H7861" s="5" t="n">
        <v>1820</v>
      </c>
      <c r="I7861" s="4" t="n"/>
      <c r="J7861" s="5">
        <f>H7861*I7861</f>
        <v/>
      </c>
    </row>
    <row r="7862">
      <c r="A7862" s="4" t="inlineStr">
        <is>
          <t>8809730958771</t>
        </is>
      </c>
      <c r="B7862" s="4" t="inlineStr">
        <is>
          <t>MANYO</t>
        </is>
      </c>
      <c r="C7862" s="4" t="inlineStr">
        <is>
          <t>ma:nyo Lotus Pore Tight-Fit Mask (1 SHEET)</t>
        </is>
      </c>
      <c r="D7862" s="4" t="inlineStr">
        <is>
          <t>1 SHEET</t>
        </is>
      </c>
      <c r="E7862" s="4" t="inlineStr">
        <is>
          <t>piece</t>
        </is>
      </c>
      <c r="F7862" s="4" t="inlineStr"/>
      <c r="G7862" s="4" t="inlineStr"/>
      <c r="H7862" s="5" t="n">
        <v>1820</v>
      </c>
      <c r="I7862" s="4" t="n"/>
      <c r="J7862" s="5">
        <f>H7862*I7862</f>
        <v/>
      </c>
    </row>
    <row r="7863">
      <c r="A7863" s="4" t="inlineStr">
        <is>
          <t>8809082376278</t>
        </is>
      </c>
      <c r="B7863" s="4" t="inlineStr">
        <is>
          <t>DAYCELLDR.VITA</t>
        </is>
      </c>
      <c r="C7863" s="4" t="inlineStr">
        <is>
          <t>[Daycell] Dr.VITA Ultra Clean CHIC HA 7ml</t>
        </is>
      </c>
      <c r="D7863" s="4" t="inlineStr">
        <is>
          <t>7ml</t>
        </is>
      </c>
      <c r="E7863" s="4" t="inlineStr">
        <is>
          <t>piece</t>
        </is>
      </c>
      <c r="F7863" s="4" t="inlineStr"/>
      <c r="G7863" s="4" t="inlineStr"/>
      <c r="H7863" s="5" t="n">
        <v>1820</v>
      </c>
      <c r="I7863" s="4" t="n"/>
      <c r="J7863" s="5">
        <f>H7863*I7863</f>
        <v/>
      </c>
    </row>
    <row r="7864">
      <c r="A7864" s="4" t="inlineStr">
        <is>
          <t>8803463006044</t>
        </is>
      </c>
      <c r="B7864" s="4" t="inlineStr">
        <is>
          <t>VT</t>
        </is>
      </c>
      <c r="C7864" s="4" t="inlineStr">
        <is>
          <t>VT</t>
        </is>
      </c>
      <c r="D7864" s="4" t="inlineStr">
        <is>
          <t>1.5g + 25g</t>
        </is>
      </c>
      <c r="E7864" s="4" t="inlineStr">
        <is>
          <t>piece</t>
        </is>
      </c>
      <c r="F7864" s="4" t="inlineStr"/>
      <c r="G7864" s="4" t="inlineStr"/>
      <c r="H7864" s="5" t="n">
        <v>1810</v>
      </c>
      <c r="I7864" s="4" t="n"/>
      <c r="J7864" s="5">
        <f>H7864*I7864</f>
        <v/>
      </c>
    </row>
    <row r="7865">
      <c r="A7865" s="4" t="inlineStr">
        <is>
          <t>8803463007614</t>
        </is>
      </c>
      <c r="B7865" s="4" t="inlineStr">
        <is>
          <t>VT</t>
        </is>
      </c>
      <c r="C7865" s="4" t="inlineStr">
        <is>
          <t>VT 300HL 2</t>
        </is>
      </c>
      <c r="D7865" s="4" t="inlineStr">
        <is>
          <t>1.5g + 27g</t>
        </is>
      </c>
      <c r="E7865" s="4" t="inlineStr">
        <is>
          <t>piece</t>
        </is>
      </c>
      <c r="F7865" s="4" t="inlineStr"/>
      <c r="G7865" s="4" t="inlineStr"/>
      <c r="H7865" s="5" t="n">
        <v>1810</v>
      </c>
      <c r="I7865" s="4" t="n"/>
      <c r="J7865" s="5">
        <f>H7865*I7865</f>
        <v/>
      </c>
    </row>
    <row r="7866">
      <c r="A7866" s="4" t="inlineStr">
        <is>
          <t>8809628884212</t>
        </is>
      </c>
      <c r="B7866" s="4" t="inlineStr">
        <is>
          <t>TENZERO</t>
        </is>
      </c>
      <c r="C7866" s="4" t="inlineStr">
        <is>
          <t>TENZERO MOISTURE COLLAGEN EYE CREAM</t>
        </is>
      </c>
      <c r="D7866" s="4" t="inlineStr">
        <is>
          <t>40 ml</t>
        </is>
      </c>
      <c r="E7866" s="4" t="inlineStr">
        <is>
          <t>piece</t>
        </is>
      </c>
      <c r="F7866" s="4" t="inlineStr"/>
      <c r="G7866" s="4" t="inlineStr"/>
      <c r="H7866" s="5" t="n">
        <v>1810</v>
      </c>
      <c r="I7866" s="4" t="n"/>
      <c r="J7866" s="5">
        <f>H7866*I7866</f>
        <v/>
      </c>
    </row>
    <row r="7867">
      <c r="A7867" s="4" t="inlineStr">
        <is>
          <t>8809628883031</t>
        </is>
      </c>
      <c r="B7867" s="4" t="inlineStr">
        <is>
          <t>TENZERO</t>
        </is>
      </c>
      <c r="C7867" s="4" t="inlineStr">
        <is>
          <t>TENZERO MOISTURE ALOEVERA SOOTHING GEL</t>
        </is>
      </c>
      <c r="D7867" s="4" t="inlineStr">
        <is>
          <t>300 ml</t>
        </is>
      </c>
      <c r="E7867" s="4" t="inlineStr">
        <is>
          <t>piece</t>
        </is>
      </c>
      <c r="F7867" s="4" t="inlineStr"/>
      <c r="G7867" s="4" t="inlineStr"/>
      <c r="H7867" s="5" t="n">
        <v>1810</v>
      </c>
      <c r="I7867" s="4" t="n"/>
      <c r="J7867" s="5">
        <f>H7867*I7867</f>
        <v/>
      </c>
    </row>
    <row r="7868">
      <c r="A7868" s="4" t="inlineStr">
        <is>
          <t>8809628884236</t>
        </is>
      </c>
      <c r="B7868" s="4" t="inlineStr">
        <is>
          <t>TENZERO</t>
        </is>
      </c>
      <c r="C7868" s="4" t="inlineStr">
        <is>
          <t>TENZERO RELIEF CICA EYE CREAM</t>
        </is>
      </c>
      <c r="D7868" s="4" t="inlineStr">
        <is>
          <t>40 ml</t>
        </is>
      </c>
      <c r="E7868" s="4" t="inlineStr">
        <is>
          <t>piece</t>
        </is>
      </c>
      <c r="F7868" s="4" t="inlineStr"/>
      <c r="G7868" s="4" t="inlineStr"/>
      <c r="H7868" s="5" t="n">
        <v>1810</v>
      </c>
      <c r="I7868" s="4" t="n"/>
      <c r="J7868" s="5">
        <f>H7868*I7868</f>
        <v/>
      </c>
    </row>
    <row r="7869">
      <c r="A7869" s="4" t="inlineStr">
        <is>
          <t>8809628884229</t>
        </is>
      </c>
      <c r="B7869" s="4" t="inlineStr">
        <is>
          <t>TENZERO</t>
        </is>
      </c>
      <c r="C7869" s="4" t="inlineStr">
        <is>
          <t>TENZERO HYDRATING HYALURONIC EYE CREAM</t>
        </is>
      </c>
      <c r="D7869" s="4" t="inlineStr">
        <is>
          <t>40 ml</t>
        </is>
      </c>
      <c r="E7869" s="4" t="inlineStr">
        <is>
          <t>piece</t>
        </is>
      </c>
      <c r="F7869" s="4" t="inlineStr"/>
      <c r="G7869" s="4" t="inlineStr"/>
      <c r="H7869" s="5" t="n">
        <v>1810</v>
      </c>
      <c r="I7869" s="4" t="n"/>
      <c r="J7869" s="5">
        <f>H7869*I7869</f>
        <v/>
      </c>
    </row>
    <row r="7870">
      <c r="A7870" s="4" t="inlineStr">
        <is>
          <t>8809628883048</t>
        </is>
      </c>
      <c r="B7870" s="4" t="inlineStr">
        <is>
          <t>TENZERO</t>
        </is>
      </c>
      <c r="C7870" s="4" t="inlineStr">
        <is>
          <t>TENZERO MOISTURE HEARTLEAF SOOTHING GEL</t>
        </is>
      </c>
      <c r="D7870" s="4" t="inlineStr">
        <is>
          <t>300 ml</t>
        </is>
      </c>
      <c r="E7870" s="4" t="inlineStr">
        <is>
          <t>piece</t>
        </is>
      </c>
      <c r="F7870" s="4" t="inlineStr"/>
      <c r="G7870" s="4" t="inlineStr"/>
      <c r="H7870" s="5" t="n">
        <v>1810</v>
      </c>
      <c r="I7870" s="4" t="n"/>
      <c r="J7870" s="5">
        <f>H7870*I7870</f>
        <v/>
      </c>
    </row>
    <row r="7871">
      <c r="A7871" s="4" t="inlineStr">
        <is>
          <t>8809628884250</t>
        </is>
      </c>
      <c r="B7871" s="4" t="inlineStr">
        <is>
          <t>TENZERO</t>
        </is>
      </c>
      <c r="C7871" s="4" t="inlineStr">
        <is>
          <t>TENZERO GREEN TANGERINE VITA C EYE CREAM</t>
        </is>
      </c>
      <c r="D7871" s="4" t="inlineStr">
        <is>
          <t>40 ml</t>
        </is>
      </c>
      <c r="E7871" s="4" t="inlineStr">
        <is>
          <t>piece</t>
        </is>
      </c>
      <c r="F7871" s="4" t="inlineStr"/>
      <c r="G7871" s="4" t="inlineStr"/>
      <c r="H7871" s="5" t="n">
        <v>1810</v>
      </c>
      <c r="I7871" s="4" t="n"/>
      <c r="J7871" s="5">
        <f>H7871*I7871</f>
        <v/>
      </c>
    </row>
    <row r="7872">
      <c r="A7872" s="4" t="inlineStr">
        <is>
          <t>8809572890277</t>
        </is>
      </c>
      <c r="B7872" s="4" t="inlineStr">
        <is>
          <t>BY WISHTREND</t>
        </is>
      </c>
      <c r="C7872" s="4" t="inlineStr">
        <is>
          <t>By Wishtrend Natural Vitamin 21.5% Enhancing Sheet Mask 23 mL</t>
        </is>
      </c>
      <c r="D7872" s="4" t="inlineStr">
        <is>
          <t>23 mL</t>
        </is>
      </c>
      <c r="E7872" s="4" t="inlineStr">
        <is>
          <t>piece</t>
        </is>
      </c>
      <c r="F7872" s="4" t="inlineStr"/>
      <c r="G7872" s="4" t="inlineStr"/>
      <c r="H7872" s="5" t="n">
        <v>1800</v>
      </c>
      <c r="I7872" s="4" t="n"/>
      <c r="J7872" s="5">
        <f>H7872*I7872</f>
        <v/>
      </c>
    </row>
    <row r="7873">
      <c r="A7873" s="4" t="inlineStr">
        <is>
          <t>8800267650565</t>
        </is>
      </c>
      <c r="B7873" s="4" t="inlineStr">
        <is>
          <t>3W CLINIC</t>
        </is>
      </c>
      <c r="C7873" s="4" t="inlineStr">
        <is>
          <t>DAILY RICE BRAN SUN CREAM</t>
        </is>
      </c>
      <c r="D7873" s="4" t="inlineStr">
        <is>
          <t>70ml</t>
        </is>
      </c>
      <c r="E7873" s="4" t="inlineStr">
        <is>
          <t>piece</t>
        </is>
      </c>
      <c r="F7873" s="4" t="inlineStr"/>
      <c r="G7873" s="4" t="n">
        <v>100</v>
      </c>
      <c r="H7873" s="5" t="n">
        <v>1780</v>
      </c>
      <c r="I7873" s="4" t="n"/>
      <c r="J7873" s="5">
        <f>H7873*I7873</f>
        <v/>
      </c>
    </row>
    <row r="7874">
      <c r="A7874" s="4" t="inlineStr">
        <is>
          <t>8800267650558</t>
        </is>
      </c>
      <c r="B7874" s="4" t="inlineStr">
        <is>
          <t>3W CLINIC</t>
        </is>
      </c>
      <c r="C7874" s="4" t="inlineStr">
        <is>
          <t>PROJECT CICA SUN CREAM</t>
        </is>
      </c>
      <c r="D7874" s="4" t="inlineStr">
        <is>
          <t>70ml</t>
        </is>
      </c>
      <c r="E7874" s="4" t="inlineStr">
        <is>
          <t>piece</t>
        </is>
      </c>
      <c r="F7874" s="4" t="inlineStr"/>
      <c r="G7874" s="4" t="n">
        <v>100</v>
      </c>
      <c r="H7874" s="5" t="n">
        <v>1780</v>
      </c>
      <c r="I7874" s="4" t="n"/>
      <c r="J7874" s="5">
        <f>H7874*I7874</f>
        <v/>
      </c>
    </row>
    <row r="7875">
      <c r="A7875" s="4" t="inlineStr">
        <is>
          <t>8809657116537</t>
        </is>
      </c>
      <c r="B7875" s="4" t="inlineStr">
        <is>
          <t>MANYO</t>
        </is>
      </c>
      <c r="C7875" s="4" t="inlineStr">
        <is>
          <t>ma:nyo BIFIDA BIOME AMPOULE TONER (M)</t>
        </is>
      </c>
      <c r="D7875" s="4" t="inlineStr">
        <is>
          <t>30ml</t>
        </is>
      </c>
      <c r="E7875" s="4" t="inlineStr">
        <is>
          <t>piece</t>
        </is>
      </c>
      <c r="F7875" s="4" t="inlineStr"/>
      <c r="G7875" s="4" t="inlineStr"/>
      <c r="H7875" s="5" t="n">
        <v>1770</v>
      </c>
      <c r="I7875" s="4" t="n"/>
      <c r="J7875" s="5">
        <f>H7875*I7875</f>
        <v/>
      </c>
    </row>
    <row r="7876">
      <c r="A7876" s="4" t="inlineStr">
        <is>
          <t>8809772622241</t>
        </is>
      </c>
      <c r="B7876" s="4" t="inlineStr">
        <is>
          <t>ESHUMI</t>
        </is>
      </c>
      <c r="C7876" s="4" t="inlineStr">
        <is>
          <t>it's ssome The Madeca Cream</t>
        </is>
      </c>
      <c r="D7876" s="4" t="inlineStr">
        <is>
          <t>50g</t>
        </is>
      </c>
      <c r="E7876" s="4" t="inlineStr">
        <is>
          <t>piece</t>
        </is>
      </c>
      <c r="F7876" s="4" t="inlineStr"/>
      <c r="G7876" s="4" t="inlineStr"/>
      <c r="H7876" s="5" t="n">
        <v>1770</v>
      </c>
      <c r="I7876" s="4" t="n"/>
      <c r="J7876" s="5">
        <f>H7876*I7876</f>
        <v/>
      </c>
    </row>
    <row r="7877">
      <c r="A7877" s="4" t="inlineStr">
        <is>
          <t>8809674693080</t>
        </is>
      </c>
      <c r="B7877" s="4" t="inlineStr">
        <is>
          <t>SUJI KOREA ANJO</t>
        </is>
      </c>
      <c r="C7877" s="4" t="inlineStr">
        <is>
          <t>제주 동백 톤 업 선크림</t>
        </is>
      </c>
      <c r="D7877" s="4" t="inlineStr">
        <is>
          <t>70ml</t>
        </is>
      </c>
      <c r="E7877" s="4" t="inlineStr">
        <is>
          <t>piece</t>
        </is>
      </c>
      <c r="F7877" s="4" t="inlineStr"/>
      <c r="G7877" s="4" t="inlineStr"/>
      <c r="H7877" s="5" t="n">
        <v>1770</v>
      </c>
      <c r="I7877" s="4" t="n"/>
      <c r="J7877" s="5">
        <f>H7877*I7877</f>
        <v/>
      </c>
    </row>
    <row r="7878">
      <c r="A7878" s="4" t="inlineStr"/>
      <c r="B7878" s="4" t="inlineStr">
        <is>
          <t>PRORANCE</t>
        </is>
      </c>
      <c r="C7878" s="4" t="inlineStr">
        <is>
          <t>Cubic Nail Color(Twinkle)</t>
        </is>
      </c>
      <c r="D7878" s="4" t="inlineStr"/>
      <c r="E7878" s="4" t="inlineStr">
        <is>
          <t>piece</t>
        </is>
      </c>
      <c r="F7878" s="4" t="inlineStr"/>
      <c r="G7878" s="4" t="inlineStr"/>
      <c r="H7878" s="5" t="n">
        <v>1770</v>
      </c>
      <c r="I7878" s="4" t="n"/>
      <c r="J7878" s="5">
        <f>H7878*I7878</f>
        <v/>
      </c>
    </row>
    <row r="7879">
      <c r="A7879" s="4" t="inlineStr">
        <is>
          <t>8809173347613</t>
        </is>
      </c>
      <c r="B7879" s="4" t="inlineStr">
        <is>
          <t>SUJI KOREA ANJO</t>
        </is>
      </c>
      <c r="C7879" s="4" t="inlineStr">
        <is>
          <t>Aspasia / UV</t>
        </is>
      </c>
      <c r="D7879" s="4" t="inlineStr">
        <is>
          <t>70g</t>
        </is>
      </c>
      <c r="E7879" s="4" t="inlineStr">
        <is>
          <t>piece</t>
        </is>
      </c>
      <c r="F7879" s="4" t="inlineStr"/>
      <c r="G7879" s="4" t="inlineStr"/>
      <c r="H7879" s="5" t="n">
        <v>1770</v>
      </c>
      <c r="I7879" s="4" t="n"/>
      <c r="J7879" s="5">
        <f>H7879*I7879</f>
        <v/>
      </c>
    </row>
    <row r="7880">
      <c r="A7880" s="4" t="inlineStr">
        <is>
          <t>8809674693073</t>
        </is>
      </c>
      <c r="B7880" s="4" t="inlineStr">
        <is>
          <t>SUJI KOREA ANJO</t>
        </is>
      </c>
      <c r="C7880" s="4" t="inlineStr">
        <is>
          <t>여수 녹차 톤 업 선크림</t>
        </is>
      </c>
      <c r="D7880" s="4" t="inlineStr">
        <is>
          <t>70ml</t>
        </is>
      </c>
      <c r="E7880" s="4" t="inlineStr">
        <is>
          <t>piece</t>
        </is>
      </c>
      <c r="F7880" s="4" t="inlineStr"/>
      <c r="G7880" s="4" t="inlineStr"/>
      <c r="H7880" s="5" t="n">
        <v>1770</v>
      </c>
      <c r="I7880" s="4" t="n"/>
      <c r="J7880" s="5">
        <f>H7880*I7880</f>
        <v/>
      </c>
    </row>
    <row r="7881">
      <c r="A7881" s="4" t="inlineStr">
        <is>
          <t>8800343020121</t>
        </is>
      </c>
      <c r="B7881" s="4" t="inlineStr">
        <is>
          <t>LEBELAGE</t>
        </is>
      </c>
      <c r="C7881" s="4" t="inlineStr">
        <is>
          <t>LEBELAGE TEA TREE SOLUTION MASK PACK</t>
        </is>
      </c>
      <c r="D7881" s="4" t="inlineStr">
        <is>
          <t>25g/0.88 oz. * 10pcs</t>
        </is>
      </c>
      <c r="E7881" s="4" t="inlineStr">
        <is>
          <t>piece</t>
        </is>
      </c>
      <c r="F7881" s="4" t="inlineStr"/>
      <c r="G7881" s="4" t="inlineStr"/>
      <c r="H7881" s="5" t="n">
        <v>1770</v>
      </c>
      <c r="I7881" s="4" t="n"/>
      <c r="J7881" s="5">
        <f>H7881*I7881</f>
        <v/>
      </c>
    </row>
    <row r="7882">
      <c r="A7882" s="4" t="inlineStr">
        <is>
          <t>8800343020138</t>
        </is>
      </c>
      <c r="B7882" s="4" t="inlineStr">
        <is>
          <t>LEBELAGE</t>
        </is>
      </c>
      <c r="C7882" s="4" t="inlineStr">
        <is>
          <t>LEBELAGE PEPTIDE SOLUTION MASK PACK</t>
        </is>
      </c>
      <c r="D7882" s="4" t="inlineStr">
        <is>
          <t>25g/0.88 oz. * 10pcs</t>
        </is>
      </c>
      <c r="E7882" s="4" t="inlineStr">
        <is>
          <t>piece</t>
        </is>
      </c>
      <c r="F7882" s="4" t="inlineStr"/>
      <c r="G7882" s="4" t="inlineStr"/>
      <c r="H7882" s="5" t="n">
        <v>1770</v>
      </c>
      <c r="I7882" s="4" t="n"/>
      <c r="J7882" s="5">
        <f>H7882*I7882</f>
        <v/>
      </c>
    </row>
    <row r="7883">
      <c r="A7883" s="4" t="inlineStr">
        <is>
          <t>8800343020176</t>
        </is>
      </c>
      <c r="B7883" s="4" t="inlineStr">
        <is>
          <t>LEBELAGE</t>
        </is>
      </c>
      <c r="C7883" s="4" t="inlineStr">
        <is>
          <t>LEBELAGE PANTHENOL SOLUTION MASK PACK</t>
        </is>
      </c>
      <c r="D7883" s="4" t="inlineStr">
        <is>
          <t>25g/0.88 oz. * 10pcs</t>
        </is>
      </c>
      <c r="E7883" s="4" t="inlineStr">
        <is>
          <t>piece</t>
        </is>
      </c>
      <c r="F7883" s="4" t="inlineStr"/>
      <c r="G7883" s="4" t="inlineStr"/>
      <c r="H7883" s="5" t="n">
        <v>1770</v>
      </c>
      <c r="I7883" s="4" t="n"/>
      <c r="J7883" s="5">
        <f>H7883*I7883</f>
        <v/>
      </c>
    </row>
    <row r="7884">
      <c r="A7884" s="4" t="inlineStr">
        <is>
          <t>8809446652543</t>
        </is>
      </c>
      <c r="B7884" s="4" t="inlineStr">
        <is>
          <t>LEBELAGE</t>
        </is>
      </c>
      <c r="C7884" s="4" t="inlineStr">
        <is>
          <t>LEBELAGE CUCUMBER SOLUTION MASK PACK</t>
        </is>
      </c>
      <c r="D7884" s="4" t="inlineStr">
        <is>
          <t>25g * 10pcs</t>
        </is>
      </c>
      <c r="E7884" s="4" t="inlineStr">
        <is>
          <t>set</t>
        </is>
      </c>
      <c r="F7884" s="4" t="n">
        <v>10</v>
      </c>
      <c r="G7884" s="4" t="inlineStr"/>
      <c r="H7884" s="5" t="n">
        <v>1770</v>
      </c>
      <c r="I7884" s="4" t="n"/>
      <c r="J7884" s="5">
        <f>H7884*I7884</f>
        <v/>
      </c>
    </row>
    <row r="7885">
      <c r="A7885" s="4" t="inlineStr">
        <is>
          <t>8800343020145</t>
        </is>
      </c>
      <c r="B7885" s="4" t="inlineStr">
        <is>
          <t>LEBELAGE</t>
        </is>
      </c>
      <c r="C7885" s="4" t="inlineStr">
        <is>
          <t>LEBELAGE AVOCADO SOLUTION MASK PACK</t>
        </is>
      </c>
      <c r="D7885" s="4" t="inlineStr">
        <is>
          <t>25g/0.88 oz. * 10pcs</t>
        </is>
      </c>
      <c r="E7885" s="4" t="inlineStr">
        <is>
          <t>piece</t>
        </is>
      </c>
      <c r="F7885" s="4" t="inlineStr"/>
      <c r="G7885" s="4" t="inlineStr"/>
      <c r="H7885" s="5" t="n">
        <v>1770</v>
      </c>
      <c r="I7885" s="4" t="n"/>
      <c r="J7885" s="5">
        <f>H7885*I7885</f>
        <v/>
      </c>
    </row>
    <row r="7886">
      <c r="A7886" s="4" t="inlineStr">
        <is>
          <t>8800343020084</t>
        </is>
      </c>
      <c r="B7886" s="4" t="inlineStr">
        <is>
          <t>LEBELAGE</t>
        </is>
      </c>
      <c r="C7886" s="4" t="inlineStr">
        <is>
          <t>LEBELAGE BLUEBERRY SOLUTION MASK PACK</t>
        </is>
      </c>
      <c r="D7886" s="4" t="inlineStr">
        <is>
          <t>25g/0.88 oz. * 10pcs</t>
        </is>
      </c>
      <c r="E7886" s="4" t="inlineStr">
        <is>
          <t>piece</t>
        </is>
      </c>
      <c r="F7886" s="4" t="inlineStr"/>
      <c r="G7886" s="4" t="inlineStr"/>
      <c r="H7886" s="5" t="n">
        <v>1770</v>
      </c>
      <c r="I7886" s="4" t="n"/>
      <c r="J7886" s="5">
        <f>H7886*I7886</f>
        <v/>
      </c>
    </row>
    <row r="7887">
      <c r="A7887" s="4" t="inlineStr">
        <is>
          <t>8800343020169</t>
        </is>
      </c>
      <c r="B7887" s="4" t="inlineStr">
        <is>
          <t>LEBELAGE</t>
        </is>
      </c>
      <c r="C7887" s="4" t="inlineStr">
        <is>
          <t>LEBELAGE PEACH SOLUTION MASK PACK</t>
        </is>
      </c>
      <c r="D7887" s="4" t="inlineStr">
        <is>
          <t>25g/0.88 oz. * 10pcs</t>
        </is>
      </c>
      <c r="E7887" s="4" t="inlineStr">
        <is>
          <t>piece</t>
        </is>
      </c>
      <c r="F7887" s="4" t="inlineStr"/>
      <c r="G7887" s="4" t="inlineStr"/>
      <c r="H7887" s="5" t="n">
        <v>1770</v>
      </c>
      <c r="I7887" s="4" t="n"/>
      <c r="J7887" s="5">
        <f>H7887*I7887</f>
        <v/>
      </c>
    </row>
    <row r="7888">
      <c r="A7888" s="4" t="inlineStr">
        <is>
          <t>8809446652536</t>
        </is>
      </c>
      <c r="B7888" s="4" t="inlineStr">
        <is>
          <t>LEBELAGE</t>
        </is>
      </c>
      <c r="C7888" s="4" t="inlineStr">
        <is>
          <t>LEBELAGE AQUA SOLUTION MASK PACK</t>
        </is>
      </c>
      <c r="D7888" s="4" t="inlineStr">
        <is>
          <t>25g * 10pcs</t>
        </is>
      </c>
      <c r="E7888" s="4" t="inlineStr">
        <is>
          <t>set</t>
        </is>
      </c>
      <c r="F7888" s="4" t="n">
        <v>10</v>
      </c>
      <c r="G7888" s="4" t="inlineStr"/>
      <c r="H7888" s="5" t="n">
        <v>1770</v>
      </c>
      <c r="I7888" s="4" t="n"/>
      <c r="J7888" s="5">
        <f>H7888*I7888</f>
        <v/>
      </c>
    </row>
    <row r="7889">
      <c r="A7889" s="4" t="inlineStr">
        <is>
          <t>8809446652499</t>
        </is>
      </c>
      <c r="B7889" s="4" t="inlineStr">
        <is>
          <t>LEBELAGE</t>
        </is>
      </c>
      <c r="C7889" s="4" t="inlineStr">
        <is>
          <t>LEBELAGE GREEN TEA SOLUTION MASK PACK</t>
        </is>
      </c>
      <c r="D7889" s="4" t="inlineStr">
        <is>
          <t>25g * 10pcs</t>
        </is>
      </c>
      <c r="E7889" s="4" t="inlineStr">
        <is>
          <t>set</t>
        </is>
      </c>
      <c r="F7889" s="4" t="n">
        <v>10</v>
      </c>
      <c r="G7889" s="4" t="inlineStr"/>
      <c r="H7889" s="5" t="n">
        <v>1770</v>
      </c>
      <c r="I7889" s="4" t="n"/>
      <c r="J7889" s="5">
        <f>H7889*I7889</f>
        <v/>
      </c>
    </row>
    <row r="7890">
      <c r="A7890" s="4" t="inlineStr">
        <is>
          <t>8809446652529</t>
        </is>
      </c>
      <c r="B7890" s="4" t="inlineStr">
        <is>
          <t>LEBELAGE</t>
        </is>
      </c>
      <c r="C7890" s="4" t="inlineStr">
        <is>
          <t>LEBELAGE SNAIL SOLUTION MASK PACK</t>
        </is>
      </c>
      <c r="D7890" s="4" t="inlineStr">
        <is>
          <t>25g * 10pcs</t>
        </is>
      </c>
      <c r="E7890" s="4" t="inlineStr">
        <is>
          <t>set</t>
        </is>
      </c>
      <c r="F7890" s="4" t="n">
        <v>10</v>
      </c>
      <c r="G7890" s="4" t="inlineStr"/>
      <c r="H7890" s="5" t="n">
        <v>1770</v>
      </c>
      <c r="I7890" s="4" t="n"/>
      <c r="J7890" s="5">
        <f>H7890*I7890</f>
        <v/>
      </c>
    </row>
    <row r="7891">
      <c r="A7891" s="4" t="inlineStr">
        <is>
          <t>8800343020114</t>
        </is>
      </c>
      <c r="B7891" s="4" t="inlineStr">
        <is>
          <t>LEBELAGE</t>
        </is>
      </c>
      <c r="C7891" s="4" t="inlineStr">
        <is>
          <t>LEBELAGE RICE SOLUTION MASK PACK</t>
        </is>
      </c>
      <c r="D7891" s="4" t="inlineStr">
        <is>
          <t>25g/0.88 oz. * 10pcs</t>
        </is>
      </c>
      <c r="E7891" s="4" t="inlineStr">
        <is>
          <t>piece</t>
        </is>
      </c>
      <c r="F7891" s="4" t="inlineStr"/>
      <c r="G7891" s="4" t="inlineStr"/>
      <c r="H7891" s="5" t="n">
        <v>1770</v>
      </c>
      <c r="I7891" s="4" t="n"/>
      <c r="J7891" s="5">
        <f>H7891*I7891</f>
        <v/>
      </c>
    </row>
    <row r="7892">
      <c r="A7892" s="4" t="inlineStr">
        <is>
          <t>8800343020107</t>
        </is>
      </c>
      <c r="B7892" s="4" t="inlineStr">
        <is>
          <t>LEBELAGE</t>
        </is>
      </c>
      <c r="C7892" s="4" t="inlineStr">
        <is>
          <t>LEBELAGE LECHEE SOLUTION MASK PACK</t>
        </is>
      </c>
      <c r="D7892" s="4" t="inlineStr">
        <is>
          <t>25g/0.88 oz. * 10pcs</t>
        </is>
      </c>
      <c r="E7892" s="4" t="inlineStr">
        <is>
          <t>piece</t>
        </is>
      </c>
      <c r="F7892" s="4" t="inlineStr"/>
      <c r="G7892" s="4" t="inlineStr"/>
      <c r="H7892" s="5" t="n">
        <v>1770</v>
      </c>
      <c r="I7892" s="4" t="n"/>
      <c r="J7892" s="5">
        <f>H7892*I7892</f>
        <v/>
      </c>
    </row>
    <row r="7893">
      <c r="A7893" s="4" t="inlineStr">
        <is>
          <t>8800343020053</t>
        </is>
      </c>
      <c r="B7893" s="4" t="inlineStr">
        <is>
          <t>LEBELAGE</t>
        </is>
      </c>
      <c r="C7893" s="4" t="inlineStr">
        <is>
          <t>LEBELAGE PDRN SOLUTION MASK PACK</t>
        </is>
      </c>
      <c r="D7893" s="4" t="inlineStr">
        <is>
          <t>25g * 10pcs</t>
        </is>
      </c>
      <c r="E7893" s="4" t="inlineStr">
        <is>
          <t>set</t>
        </is>
      </c>
      <c r="F7893" s="4" t="n">
        <v>10</v>
      </c>
      <c r="G7893" s="4" t="inlineStr"/>
      <c r="H7893" s="5" t="n">
        <v>1770</v>
      </c>
      <c r="I7893" s="4" t="n"/>
      <c r="J7893" s="5">
        <f>H7893*I7893</f>
        <v/>
      </c>
    </row>
    <row r="7894">
      <c r="A7894" s="4" t="inlineStr">
        <is>
          <t>8800343020152</t>
        </is>
      </c>
      <c r="B7894" s="4" t="inlineStr">
        <is>
          <t>LEBELAGE</t>
        </is>
      </c>
      <c r="C7894" s="4" t="inlineStr">
        <is>
          <t>LEBELAGE COCONUT SOLUTION MASK PACK</t>
        </is>
      </c>
      <c r="D7894" s="4" t="inlineStr">
        <is>
          <t>25g/0.88 oz. * 10pcs</t>
        </is>
      </c>
      <c r="E7894" s="4" t="inlineStr">
        <is>
          <t>piece</t>
        </is>
      </c>
      <c r="F7894" s="4" t="inlineStr"/>
      <c r="G7894" s="4" t="inlineStr"/>
      <c r="H7894" s="5" t="n">
        <v>1770</v>
      </c>
      <c r="I7894" s="4" t="n"/>
      <c r="J7894" s="5">
        <f>H7894*I7894</f>
        <v/>
      </c>
    </row>
    <row r="7895">
      <c r="A7895" s="4" t="inlineStr">
        <is>
          <t>8809173342649</t>
        </is>
      </c>
      <c r="B7895" s="4" t="inlineStr">
        <is>
          <t>SUJI KOREA ANJO</t>
        </is>
      </c>
      <c r="C7895" s="4" t="inlineStr">
        <is>
          <t>Anjo Professional / 365</t>
        </is>
      </c>
      <c r="D7895" s="4" t="inlineStr">
        <is>
          <t>70g</t>
        </is>
      </c>
      <c r="E7895" s="4" t="inlineStr">
        <is>
          <t>piece</t>
        </is>
      </c>
      <c r="F7895" s="4" t="inlineStr"/>
      <c r="G7895" s="4" t="inlineStr"/>
      <c r="H7895" s="5" t="n">
        <v>1770</v>
      </c>
      <c r="I7895" s="4" t="n"/>
      <c r="J7895" s="5">
        <f>H7895*I7895</f>
        <v/>
      </c>
    </row>
    <row r="7896">
      <c r="A7896" s="4" t="inlineStr">
        <is>
          <t>8809674694100</t>
        </is>
      </c>
      <c r="B7896" s="4" t="inlineStr">
        <is>
          <t>SUJI KOREA ANJO</t>
        </is>
      </c>
      <c r="C7896" s="4" t="inlineStr">
        <is>
          <t>Christian Dean /</t>
        </is>
      </c>
      <c r="D7896" s="4" t="inlineStr">
        <is>
          <t>50ml</t>
        </is>
      </c>
      <c r="E7896" s="4" t="inlineStr">
        <is>
          <t>piece</t>
        </is>
      </c>
      <c r="F7896" s="4" t="inlineStr"/>
      <c r="G7896" s="4" t="inlineStr"/>
      <c r="H7896" s="5" t="n">
        <v>1770</v>
      </c>
      <c r="I7896" s="4" t="n"/>
      <c r="J7896" s="5">
        <f>H7896*I7896</f>
        <v/>
      </c>
    </row>
    <row r="7897">
      <c r="A7897" s="4" t="inlineStr">
        <is>
          <t>8809317287096</t>
        </is>
      </c>
      <c r="B7897" s="4" t="inlineStr">
        <is>
          <t>SUJI KOREA ANJO</t>
        </is>
      </c>
      <c r="C7897" s="4" t="inlineStr">
        <is>
          <t>Aspasia / 4U UV</t>
        </is>
      </c>
      <c r="D7897" s="4" t="inlineStr">
        <is>
          <t>50ml</t>
        </is>
      </c>
      <c r="E7897" s="4" t="inlineStr">
        <is>
          <t>piece</t>
        </is>
      </c>
      <c r="F7897" s="4" t="inlineStr"/>
      <c r="G7897" s="4" t="inlineStr"/>
      <c r="H7897" s="5" t="n">
        <v>1770</v>
      </c>
      <c r="I7897" s="4" t="n"/>
      <c r="J7897" s="5">
        <f>H7897*I7897</f>
        <v/>
      </c>
    </row>
    <row r="7898">
      <c r="A7898" s="4" t="inlineStr">
        <is>
          <t>8809446652550</t>
        </is>
      </c>
      <c r="B7898" s="4" t="inlineStr">
        <is>
          <t>LEBELAGE</t>
        </is>
      </c>
      <c r="C7898" s="4" t="inlineStr">
        <is>
          <t>LEBELAGE PEARL SOLUTION MASK PACK</t>
        </is>
      </c>
      <c r="D7898" s="4" t="inlineStr">
        <is>
          <t>25g * 10pcs</t>
        </is>
      </c>
      <c r="E7898" s="4" t="inlineStr">
        <is>
          <t>set</t>
        </is>
      </c>
      <c r="F7898" s="4" t="n">
        <v>10</v>
      </c>
      <c r="G7898" s="4" t="inlineStr"/>
      <c r="H7898" s="5" t="n">
        <v>1770</v>
      </c>
      <c r="I7898" s="4" t="n"/>
      <c r="J7898" s="5">
        <f>H7898*I7898</f>
        <v/>
      </c>
    </row>
    <row r="7899">
      <c r="A7899" s="4" t="inlineStr">
        <is>
          <t>8809446652567</t>
        </is>
      </c>
      <c r="B7899" s="4" t="inlineStr">
        <is>
          <t>LEBELAGE</t>
        </is>
      </c>
      <c r="C7899" s="4" t="inlineStr">
        <is>
          <t>LEBELAGE HYALURONIC COLLAGEN SOLUTION MASK PACK</t>
        </is>
      </c>
      <c r="D7899" s="4" t="inlineStr">
        <is>
          <t>25g * 10pcs</t>
        </is>
      </c>
      <c r="E7899" s="4" t="inlineStr">
        <is>
          <t>set</t>
        </is>
      </c>
      <c r="F7899" s="4" t="n">
        <v>10</v>
      </c>
      <c r="G7899" s="4" t="inlineStr"/>
      <c r="H7899" s="5" t="n">
        <v>1770</v>
      </c>
      <c r="I7899" s="4" t="n"/>
      <c r="J7899" s="5">
        <f>H7899*I7899</f>
        <v/>
      </c>
    </row>
    <row r="7900">
      <c r="A7900" s="4" t="inlineStr">
        <is>
          <t>8809446652505</t>
        </is>
      </c>
      <c r="B7900" s="4" t="inlineStr">
        <is>
          <t>LEBELAGE</t>
        </is>
      </c>
      <c r="C7900" s="4" t="inlineStr">
        <is>
          <t>LEBELAGE VITAMIN SOLUTION MASK PACK</t>
        </is>
      </c>
      <c r="D7900" s="4" t="inlineStr">
        <is>
          <t>25g * 10pcs</t>
        </is>
      </c>
      <c r="E7900" s="4" t="inlineStr">
        <is>
          <t>set</t>
        </is>
      </c>
      <c r="F7900" s="4" t="n">
        <v>10</v>
      </c>
      <c r="G7900" s="4" t="inlineStr"/>
      <c r="H7900" s="5" t="n">
        <v>1770</v>
      </c>
      <c r="I7900" s="4" t="n"/>
      <c r="J7900" s="5">
        <f>H7900*I7900</f>
        <v/>
      </c>
    </row>
    <row r="7901">
      <c r="A7901" s="4" t="inlineStr">
        <is>
          <t>8809446652574</t>
        </is>
      </c>
      <c r="B7901" s="4" t="inlineStr">
        <is>
          <t>LEBELAGE</t>
        </is>
      </c>
      <c r="C7901" s="4" t="inlineStr">
        <is>
          <t>LEBELAGE RED GINSENG SOLUTION MASK PACK</t>
        </is>
      </c>
      <c r="D7901" s="4" t="inlineStr">
        <is>
          <t>25g * 10pcs</t>
        </is>
      </c>
      <c r="E7901" s="4" t="inlineStr">
        <is>
          <t>set</t>
        </is>
      </c>
      <c r="F7901" s="4" t="n">
        <v>10</v>
      </c>
      <c r="G7901" s="4" t="inlineStr"/>
      <c r="H7901" s="5" t="n">
        <v>1770</v>
      </c>
      <c r="I7901" s="4" t="n"/>
      <c r="J7901" s="5">
        <f>H7901*I7901</f>
        <v/>
      </c>
    </row>
    <row r="7902">
      <c r="A7902" s="4" t="inlineStr">
        <is>
          <t>8809632887056</t>
        </is>
      </c>
      <c r="B7902" s="4" t="inlineStr">
        <is>
          <t>SUJI KOREA ANJO</t>
        </is>
      </c>
      <c r="C7902" s="4" t="inlineStr">
        <is>
          <t>(LAYDAY) /</t>
        </is>
      </c>
      <c r="D7902" s="4" t="inlineStr">
        <is>
          <t>70g</t>
        </is>
      </c>
      <c r="E7902" s="4" t="inlineStr">
        <is>
          <t>piece</t>
        </is>
      </c>
      <c r="F7902" s="4" t="inlineStr"/>
      <c r="G7902" s="4" t="inlineStr"/>
      <c r="H7902" s="5" t="n">
        <v>1770</v>
      </c>
      <c r="I7902" s="4" t="n"/>
      <c r="J7902" s="5">
        <f>H7902*I7902</f>
        <v/>
      </c>
    </row>
    <row r="7903">
      <c r="A7903" s="4" t="inlineStr">
        <is>
          <t>8809446655681</t>
        </is>
      </c>
      <c r="B7903" s="4" t="inlineStr">
        <is>
          <t>LEBELAGE</t>
        </is>
      </c>
      <c r="C7903" s="4" t="inlineStr">
        <is>
          <t>LEBELAGE MADECASSOSIDE SOLUTION MASK PACK</t>
        </is>
      </c>
      <c r="D7903" s="4" t="inlineStr">
        <is>
          <t>25g * 10pcs</t>
        </is>
      </c>
      <c r="E7903" s="4" t="inlineStr">
        <is>
          <t>set</t>
        </is>
      </c>
      <c r="F7903" s="4" t="n">
        <v>10</v>
      </c>
      <c r="G7903" s="4" t="inlineStr"/>
      <c r="H7903" s="5" t="n">
        <v>1770</v>
      </c>
      <c r="I7903" s="4" t="n"/>
      <c r="J7903" s="5">
        <f>H7903*I7903</f>
        <v/>
      </c>
    </row>
    <row r="7904">
      <c r="A7904" s="4" t="inlineStr">
        <is>
          <t>8809446655674</t>
        </is>
      </c>
      <c r="B7904" s="4" t="inlineStr">
        <is>
          <t>LEBELAGE</t>
        </is>
      </c>
      <c r="C7904" s="4" t="inlineStr">
        <is>
          <t>LEBELAGE CICA SOLUTION MASK PACK</t>
        </is>
      </c>
      <c r="D7904" s="4" t="inlineStr">
        <is>
          <t>25g * 10pcs</t>
        </is>
      </c>
      <c r="E7904" s="4" t="inlineStr">
        <is>
          <t>set</t>
        </is>
      </c>
      <c r="F7904" s="4" t="n">
        <v>10</v>
      </c>
      <c r="G7904" s="4" t="inlineStr"/>
      <c r="H7904" s="5" t="n">
        <v>1770</v>
      </c>
      <c r="I7904" s="4" t="n"/>
      <c r="J7904" s="5">
        <f>H7904*I7904</f>
        <v/>
      </c>
    </row>
    <row r="7905">
      <c r="A7905" s="4" t="inlineStr">
        <is>
          <t>8809446652796</t>
        </is>
      </c>
      <c r="B7905" s="4" t="inlineStr">
        <is>
          <t>LEBELAGE</t>
        </is>
      </c>
      <c r="C7905" s="4" t="inlineStr">
        <is>
          <t>LEBELAGE COENZYME Q-10 SOLUTION MASK PACK</t>
        </is>
      </c>
      <c r="D7905" s="4" t="inlineStr">
        <is>
          <t>25g * 10pcs</t>
        </is>
      </c>
      <c r="E7905" s="4" t="inlineStr">
        <is>
          <t>set</t>
        </is>
      </c>
      <c r="F7905" s="4" t="n">
        <v>10</v>
      </c>
      <c r="G7905" s="4" t="inlineStr"/>
      <c r="H7905" s="5" t="n">
        <v>1770</v>
      </c>
      <c r="I7905" s="4" t="n"/>
      <c r="J7905" s="5">
        <f>H7905*I7905</f>
        <v/>
      </c>
    </row>
    <row r="7906">
      <c r="A7906" s="4" t="inlineStr">
        <is>
          <t>8809446652789</t>
        </is>
      </c>
      <c r="B7906" s="4" t="inlineStr">
        <is>
          <t>LEBELAGE</t>
        </is>
      </c>
      <c r="C7906" s="4" t="inlineStr">
        <is>
          <t>LEBELAGE CHARCOAL SOLUTION MASK PACK</t>
        </is>
      </c>
      <c r="D7906" s="4" t="inlineStr">
        <is>
          <t>25g * 10pcs</t>
        </is>
      </c>
      <c r="E7906" s="4" t="inlineStr">
        <is>
          <t>set</t>
        </is>
      </c>
      <c r="F7906" s="4" t="n">
        <v>10</v>
      </c>
      <c r="G7906" s="4" t="inlineStr"/>
      <c r="H7906" s="5" t="n">
        <v>1770</v>
      </c>
      <c r="I7906" s="4" t="n"/>
      <c r="J7906" s="5">
        <f>H7906*I7906</f>
        <v/>
      </c>
    </row>
    <row r="7907">
      <c r="A7907" s="4" t="inlineStr"/>
      <c r="B7907" s="4" t="inlineStr">
        <is>
          <t>NAEXY</t>
        </is>
      </c>
      <c r="C7907" s="4" t="inlineStr">
        <is>
          <t>NAEXY WHITENING TONE-UP SUNSCREEN</t>
        </is>
      </c>
      <c r="D7907" s="4" t="inlineStr">
        <is>
          <t>70ml</t>
        </is>
      </c>
      <c r="E7907" s="4" t="inlineStr">
        <is>
          <t>piece</t>
        </is>
      </c>
      <c r="F7907" s="4" t="inlineStr"/>
      <c r="G7907" s="4" t="inlineStr"/>
      <c r="H7907" s="5" t="n">
        <v>1770</v>
      </c>
      <c r="I7907" s="4" t="n"/>
      <c r="J7907" s="5">
        <f>H7907*I7907</f>
        <v/>
      </c>
    </row>
    <row r="7908">
      <c r="A7908" s="4" t="inlineStr">
        <is>
          <t>8809446652512</t>
        </is>
      </c>
      <c r="B7908" s="4" t="inlineStr">
        <is>
          <t>LEBELAGE</t>
        </is>
      </c>
      <c r="C7908" s="4" t="inlineStr">
        <is>
          <t>LEBELAGE POMEGRANATE SOLUTION MASK PACK</t>
        </is>
      </c>
      <c r="D7908" s="4" t="inlineStr">
        <is>
          <t>25g * 10pcs</t>
        </is>
      </c>
      <c r="E7908" s="4" t="inlineStr">
        <is>
          <t>set</t>
        </is>
      </c>
      <c r="F7908" s="4" t="n">
        <v>10</v>
      </c>
      <c r="G7908" s="4" t="inlineStr"/>
      <c r="H7908" s="5" t="n">
        <v>1770</v>
      </c>
      <c r="I7908" s="4" t="n"/>
      <c r="J7908" s="5">
        <f>H7908*I7908</f>
        <v/>
      </c>
    </row>
    <row r="7909">
      <c r="A7909" s="4" t="inlineStr">
        <is>
          <t>8809446652772</t>
        </is>
      </c>
      <c r="B7909" s="4" t="inlineStr">
        <is>
          <t>LEBELAGE</t>
        </is>
      </c>
      <c r="C7909" s="4" t="inlineStr">
        <is>
          <t>LEBELAGE ALOE SOLUTION MASK PACK</t>
        </is>
      </c>
      <c r="D7909" s="4" t="inlineStr">
        <is>
          <t>25g * 10pcs</t>
        </is>
      </c>
      <c r="E7909" s="4" t="inlineStr">
        <is>
          <t>set</t>
        </is>
      </c>
      <c r="F7909" s="4" t="n">
        <v>10</v>
      </c>
      <c r="G7909" s="4" t="inlineStr"/>
      <c r="H7909" s="5" t="n">
        <v>1770</v>
      </c>
      <c r="I7909" s="4" t="n"/>
      <c r="J7909" s="5">
        <f>H7909*I7909</f>
        <v/>
      </c>
    </row>
    <row r="7910">
      <c r="A7910" s="4" t="inlineStr">
        <is>
          <t>8809446652802</t>
        </is>
      </c>
      <c r="B7910" s="4" t="inlineStr">
        <is>
          <t>LEBELAGE</t>
        </is>
      </c>
      <c r="C7910" s="4" t="inlineStr">
        <is>
          <t>LEBELAGE PROPOLIS SOLUTION MASK PACK</t>
        </is>
      </c>
      <c r="D7910" s="4" t="inlineStr">
        <is>
          <t>25g * 10pcs</t>
        </is>
      </c>
      <c r="E7910" s="4" t="inlineStr">
        <is>
          <t>set</t>
        </is>
      </c>
      <c r="F7910" s="4" t="n">
        <v>10</v>
      </c>
      <c r="G7910" s="4" t="inlineStr"/>
      <c r="H7910" s="5" t="n">
        <v>1770</v>
      </c>
      <c r="I7910" s="4" t="n"/>
      <c r="J7910" s="5">
        <f>H7910*I7910</f>
        <v/>
      </c>
    </row>
    <row r="7911">
      <c r="A7911" s="4" t="inlineStr">
        <is>
          <t>8800343020091</t>
        </is>
      </c>
      <c r="B7911" s="4" t="inlineStr">
        <is>
          <t>LEBELAGE</t>
        </is>
      </c>
      <c r="C7911" s="4" t="inlineStr">
        <is>
          <t>LEBELAGE OLIVE SOLUTION MASK PACK</t>
        </is>
      </c>
      <c r="D7911" s="4" t="inlineStr">
        <is>
          <t>25g/0.88 oz. * 10pcs</t>
        </is>
      </c>
      <c r="E7911" s="4" t="inlineStr">
        <is>
          <t>piece</t>
        </is>
      </c>
      <c r="F7911" s="4" t="inlineStr"/>
      <c r="G7911" s="4" t="inlineStr"/>
      <c r="H7911" s="5" t="n">
        <v>1770</v>
      </c>
      <c r="I7911" s="4" t="n"/>
      <c r="J7911" s="5">
        <f>H7911*I7911</f>
        <v/>
      </c>
    </row>
    <row r="7912">
      <c r="A7912" s="4" t="inlineStr">
        <is>
          <t>8803463010027</t>
        </is>
      </c>
      <c r="B7912" s="4" t="inlineStr">
        <is>
          <t>VT COSMETICS</t>
        </is>
      </c>
      <c r="C7912" s="4" t="inlineStr">
        <is>
          <t>VT COLLAGEN REEDLE SHOT 100 2STEP MASK</t>
        </is>
      </c>
      <c r="D7912" s="4" t="inlineStr">
        <is>
          <t>1.5g + 25g</t>
        </is>
      </c>
      <c r="E7912" s="4" t="inlineStr">
        <is>
          <t>piece</t>
        </is>
      </c>
      <c r="F7912" s="4" t="inlineStr"/>
      <c r="G7912" s="4" t="inlineStr"/>
      <c r="H7912" s="5" t="n">
        <v>1760</v>
      </c>
      <c r="I7912" s="4" t="n"/>
      <c r="J7912" s="5">
        <f>H7912*I7912</f>
        <v/>
      </c>
    </row>
    <row r="7913">
      <c r="A7913" s="4" t="inlineStr"/>
      <c r="B7913" s="4" t="inlineStr">
        <is>
          <t>EVAS</t>
        </is>
      </c>
      <c r="C7913" s="4" t="inlineStr">
        <is>
          <t>Kiss by Rosemine Fragrance Hand cream - Oh, Fresh Forever 30ml</t>
        </is>
      </c>
      <c r="D7913" s="4" t="inlineStr"/>
      <c r="E7913" s="4" t="inlineStr">
        <is>
          <t>piece</t>
        </is>
      </c>
      <c r="F7913" s="4" t="inlineStr"/>
      <c r="G7913" s="4" t="inlineStr"/>
      <c r="H7913" s="5" t="n">
        <v>1750</v>
      </c>
      <c r="I7913" s="4" t="n"/>
      <c r="J7913" s="5">
        <f>H7913*I7913</f>
        <v/>
      </c>
    </row>
    <row r="7914">
      <c r="A7914" s="4" t="inlineStr"/>
      <c r="B7914" s="4" t="inlineStr">
        <is>
          <t>EVAS</t>
        </is>
      </c>
      <c r="C7914" s="4" t="inlineStr">
        <is>
          <t>Kiss by Rosemine Fragrance Hand cream - Oh, Fresh Herb Garden 30ml</t>
        </is>
      </c>
      <c r="D7914" s="4" t="inlineStr"/>
      <c r="E7914" s="4" t="inlineStr">
        <is>
          <t>piece</t>
        </is>
      </c>
      <c r="F7914" s="4" t="inlineStr"/>
      <c r="G7914" s="4" t="inlineStr"/>
      <c r="H7914" s="5" t="n">
        <v>1750</v>
      </c>
      <c r="I7914" s="4" t="n"/>
      <c r="J7914" s="5">
        <f>H7914*I7914</f>
        <v/>
      </c>
    </row>
    <row r="7915">
      <c r="A7915" s="4" t="inlineStr">
        <is>
          <t>8809541280726</t>
        </is>
      </c>
      <c r="B7915" s="4" t="inlineStr">
        <is>
          <t>JIGOTT</t>
        </is>
      </c>
      <c r="C7915" s="4" t="inlineStr">
        <is>
          <t>JIGOTT NATURAL ALOE VERA MOISTURE SOOTHING GEL</t>
        </is>
      </c>
      <c r="D7915" s="4" t="inlineStr">
        <is>
          <t>300ml</t>
        </is>
      </c>
      <c r="E7915" s="4" t="inlineStr">
        <is>
          <t>piece</t>
        </is>
      </c>
      <c r="F7915" s="4" t="inlineStr"/>
      <c r="G7915" s="4" t="inlineStr"/>
      <c r="H7915" s="5" t="n">
        <v>1750</v>
      </c>
      <c r="I7915" s="4" t="n"/>
      <c r="J7915" s="5">
        <f>H7915*I7915</f>
        <v/>
      </c>
    </row>
    <row r="7916">
      <c r="A7916" s="4" t="inlineStr"/>
      <c r="B7916" s="4" t="inlineStr">
        <is>
          <t>EVAS</t>
        </is>
      </c>
      <c r="C7916" s="4" t="inlineStr">
        <is>
          <t>Kiss by Rosemine Fragrance Hand cream - Glamour Precious 30ml</t>
        </is>
      </c>
      <c r="D7916" s="4" t="inlineStr"/>
      <c r="E7916" s="4" t="inlineStr">
        <is>
          <t>piece</t>
        </is>
      </c>
      <c r="F7916" s="4" t="inlineStr"/>
      <c r="G7916" s="4" t="inlineStr"/>
      <c r="H7916" s="5" t="n">
        <v>1750</v>
      </c>
      <c r="I7916" s="4" t="n"/>
      <c r="J7916" s="5">
        <f>H7916*I7916</f>
        <v/>
      </c>
    </row>
    <row r="7917">
      <c r="A7917" s="4" t="inlineStr"/>
      <c r="B7917" s="4" t="inlineStr">
        <is>
          <t>EVAS</t>
        </is>
      </c>
      <c r="C7917" s="4" t="inlineStr">
        <is>
          <t>Kiss by Rosemine Fragrance Hand Cream - Glamour Sensuality 30ml</t>
        </is>
      </c>
      <c r="D7917" s="4" t="inlineStr"/>
      <c r="E7917" s="4" t="inlineStr">
        <is>
          <t>piece</t>
        </is>
      </c>
      <c r="F7917" s="4" t="inlineStr"/>
      <c r="G7917" s="4" t="inlineStr"/>
      <c r="H7917" s="5" t="n">
        <v>1750</v>
      </c>
      <c r="I7917" s="4" t="n"/>
      <c r="J7917" s="5">
        <f>H7917*I7917</f>
        <v/>
      </c>
    </row>
    <row r="7918">
      <c r="A7918" s="4" t="inlineStr"/>
      <c r="B7918" s="4" t="inlineStr">
        <is>
          <t>EVAS</t>
        </is>
      </c>
      <c r="C7918" s="4" t="inlineStr">
        <is>
          <t>Kiss by Rosemine Fragrance Hand cream - Glamour Fantasy 30ml</t>
        </is>
      </c>
      <c r="D7918" s="4" t="inlineStr"/>
      <c r="E7918" s="4" t="inlineStr">
        <is>
          <t>piece</t>
        </is>
      </c>
      <c r="F7918" s="4" t="inlineStr"/>
      <c r="G7918" s="4" t="inlineStr"/>
      <c r="H7918" s="5" t="n">
        <v>1750</v>
      </c>
      <c r="I7918" s="4" t="n"/>
      <c r="J7918" s="5">
        <f>H7918*I7918</f>
        <v/>
      </c>
    </row>
    <row r="7919">
      <c r="A7919" s="4" t="inlineStr">
        <is>
          <t>8809572890222</t>
        </is>
      </c>
      <c r="B7919" s="4" t="inlineStr">
        <is>
          <t>DEAR KLAIRS</t>
        </is>
      </c>
      <c r="C7919" s="4" t="inlineStr">
        <is>
          <t>Dear, Klairs Midnight Blue Calming Sheet Mask 25 mL</t>
        </is>
      </c>
      <c r="D7919" s="4" t="inlineStr">
        <is>
          <t>25 mL</t>
        </is>
      </c>
      <c r="E7919" s="4" t="inlineStr">
        <is>
          <t>piece</t>
        </is>
      </c>
      <c r="F7919" s="4" t="inlineStr"/>
      <c r="G7919" s="4" t="inlineStr"/>
      <c r="H7919" s="5" t="n">
        <v>1740</v>
      </c>
      <c r="I7919" s="4" t="n"/>
      <c r="J7919" s="5">
        <f>H7919*I7919</f>
        <v/>
      </c>
    </row>
    <row r="7920">
      <c r="A7920" s="4" t="inlineStr">
        <is>
          <t>8809572890239</t>
        </is>
      </c>
      <c r="B7920" s="4" t="inlineStr">
        <is>
          <t>DEAR KLAIRS</t>
        </is>
      </c>
      <c r="C7920" s="4" t="inlineStr">
        <is>
          <t>Dear, Klairs Rich Moist Soothing Tencel Sheet Mask 25 mL</t>
        </is>
      </c>
      <c r="D7920" s="4" t="inlineStr">
        <is>
          <t>25 mL</t>
        </is>
      </c>
      <c r="E7920" s="4" t="inlineStr">
        <is>
          <t>piece</t>
        </is>
      </c>
      <c r="F7920" s="4" t="inlineStr"/>
      <c r="G7920" s="4" t="inlineStr"/>
      <c r="H7920" s="5" t="n">
        <v>1740</v>
      </c>
      <c r="I7920" s="4" t="n"/>
      <c r="J7920" s="5">
        <f>H7920*I7920</f>
        <v/>
      </c>
    </row>
    <row r="7921">
      <c r="A7921" s="4" t="inlineStr">
        <is>
          <t>8806334392413</t>
        </is>
      </c>
      <c r="B7921" s="4" t="inlineStr">
        <is>
          <t>HOLIKAHOLIKA</t>
        </is>
      </c>
      <c r="C7921" s="4" t="inlineStr">
        <is>
          <t>H)ALOE CLEAN WATER FORMULA 96% CLEANSING FOAM 55ml</t>
        </is>
      </c>
      <c r="D7921" s="4" t="inlineStr"/>
      <c r="E7921" s="4" t="inlineStr">
        <is>
          <t>piece</t>
        </is>
      </c>
      <c r="F7921" s="4" t="inlineStr"/>
      <c r="G7921" s="4" t="inlineStr"/>
      <c r="H7921" s="5" t="n">
        <v>1740</v>
      </c>
      <c r="I7921" s="4" t="n"/>
      <c r="J7921" s="5">
        <f>H7921*I7921</f>
        <v/>
      </c>
    </row>
    <row r="7922">
      <c r="A7922" s="4" t="inlineStr">
        <is>
          <t>8806334375126</t>
        </is>
      </c>
      <c r="B7922" s="4" t="inlineStr">
        <is>
          <t>HOLIKAHOLIKA</t>
        </is>
      </c>
      <c r="C7922" s="4" t="inlineStr">
        <is>
          <t>H)MAGIC TOOL BLENDING EYESHADOW BRUSH</t>
        </is>
      </c>
      <c r="D7922" s="4" t="inlineStr"/>
      <c r="E7922" s="4" t="inlineStr">
        <is>
          <t>piece</t>
        </is>
      </c>
      <c r="F7922" s="4" t="inlineStr"/>
      <c r="G7922" s="4" t="inlineStr"/>
      <c r="H7922" s="5" t="n">
        <v>1740</v>
      </c>
      <c r="I7922" s="4" t="n"/>
      <c r="J7922" s="5">
        <f>H7922*I7922</f>
        <v/>
      </c>
    </row>
    <row r="7923">
      <c r="A7923" s="4" t="inlineStr">
        <is>
          <t>8806334375591</t>
        </is>
      </c>
      <c r="B7923" s="4" t="inlineStr">
        <is>
          <t>HOLIKAHOLIKA</t>
        </is>
      </c>
      <c r="C7923" s="4" t="inlineStr">
        <is>
          <t>H)MAGIC TOOL MULTI (5-LAYER) COTTON PADS 80P</t>
        </is>
      </c>
      <c r="D7923" s="4" t="inlineStr"/>
      <c r="E7923" s="4" t="inlineStr">
        <is>
          <t>piece</t>
        </is>
      </c>
      <c r="F7923" s="4" t="inlineStr"/>
      <c r="G7923" s="4" t="inlineStr"/>
      <c r="H7923" s="5" t="n">
        <v>1740</v>
      </c>
      <c r="I7923" s="4" t="n"/>
      <c r="J7923" s="5">
        <f>H7923*I7923</f>
        <v/>
      </c>
    </row>
    <row r="7924">
      <c r="A7924" s="4" t="inlineStr">
        <is>
          <t>8806334378936</t>
        </is>
      </c>
      <c r="B7924" s="4" t="inlineStr">
        <is>
          <t>HOLIKAHOLIKA</t>
        </is>
      </c>
      <c r="C7924" s="4" t="inlineStr">
        <is>
          <t>H)MAGIC TOOL SMALL EYESHADOW BRUSH</t>
        </is>
      </c>
      <c r="D7924" s="4" t="inlineStr"/>
      <c r="E7924" s="4" t="inlineStr">
        <is>
          <t>piece</t>
        </is>
      </c>
      <c r="F7924" s="4" t="inlineStr"/>
      <c r="G7924" s="4" t="inlineStr"/>
      <c r="H7924" s="5" t="n">
        <v>1740</v>
      </c>
      <c r="I7924" s="4" t="n"/>
      <c r="J7924" s="5">
        <f>H7924*I7924</f>
        <v/>
      </c>
    </row>
    <row r="7925">
      <c r="A7925" s="4" t="inlineStr">
        <is>
          <t>8806334378929</t>
        </is>
      </c>
      <c r="B7925" s="4" t="inlineStr">
        <is>
          <t>HOLIKAHOLIKA</t>
        </is>
      </c>
      <c r="C7925" s="4" t="inlineStr">
        <is>
          <t>H)MAGIC TOOL LARGE EYESHADOW BRUSH</t>
        </is>
      </c>
      <c r="D7925" s="4" t="inlineStr"/>
      <c r="E7925" s="4" t="inlineStr">
        <is>
          <t>piece</t>
        </is>
      </c>
      <c r="F7925" s="4" t="inlineStr"/>
      <c r="G7925" s="4" t="inlineStr"/>
      <c r="H7925" s="5" t="n">
        <v>1740</v>
      </c>
      <c r="I7925" s="4" t="n"/>
      <c r="J7925" s="5">
        <f>H7925*I7925</f>
        <v/>
      </c>
    </row>
    <row r="7926">
      <c r="A7926" s="4" t="inlineStr">
        <is>
          <t>8806334394370</t>
        </is>
      </c>
      <c r="B7926" s="4" t="inlineStr">
        <is>
          <t>HOLIKAHOLIKA</t>
        </is>
      </c>
      <c r="C7926" s="4" t="inlineStr">
        <is>
          <t>H)TINTED MILK CREAM BLUSH PUFF SET</t>
        </is>
      </c>
      <c r="D7926" s="4" t="inlineStr"/>
      <c r="E7926" s="4" t="inlineStr">
        <is>
          <t>set</t>
        </is>
      </c>
      <c r="F7926" s="4" t="inlineStr"/>
      <c r="G7926" s="4" t="inlineStr"/>
      <c r="H7926" s="5" t="n">
        <v>1740</v>
      </c>
      <c r="I7926" s="4" t="n"/>
      <c r="J7926" s="5">
        <f>H7926*I7926</f>
        <v/>
      </c>
    </row>
    <row r="7927">
      <c r="A7927" s="4" t="inlineStr">
        <is>
          <t>8806334375256</t>
        </is>
      </c>
      <c r="B7927" s="4" t="inlineStr">
        <is>
          <t>HOLIKAHOLIKA</t>
        </is>
      </c>
      <c r="C7927" s="4" t="inlineStr">
        <is>
          <t>H)MAGIC TOOL EYELASH CURLER</t>
        </is>
      </c>
      <c r="D7927" s="4" t="inlineStr"/>
      <c r="E7927" s="4" t="inlineStr">
        <is>
          <t>piece</t>
        </is>
      </c>
      <c r="F7927" s="4" t="inlineStr"/>
      <c r="G7927" s="4" t="inlineStr"/>
      <c r="H7927" s="5" t="n">
        <v>1740</v>
      </c>
      <c r="I7927" s="4" t="n"/>
      <c r="J7927" s="5">
        <f>H7927*I7927</f>
        <v/>
      </c>
    </row>
    <row r="7928">
      <c r="A7928" s="4" t="inlineStr">
        <is>
          <t>8809470606642</t>
        </is>
      </c>
      <c r="B7928" s="4" t="inlineStr">
        <is>
          <t>SKIN APPLE</t>
        </is>
      </c>
      <c r="C7928" s="4" t="inlineStr">
        <is>
          <t>Bling bling hyaluron make up fixer mist</t>
        </is>
      </c>
      <c r="D7928" s="4" t="inlineStr">
        <is>
          <t>80ml</t>
        </is>
      </c>
      <c r="E7928" s="4" t="inlineStr">
        <is>
          <t>piece</t>
        </is>
      </c>
      <c r="F7928" s="4" t="inlineStr"/>
      <c r="G7928" s="4" t="inlineStr"/>
      <c r="H7928" s="5" t="n">
        <v>1720</v>
      </c>
      <c r="I7928" s="4" t="n"/>
      <c r="J7928" s="5">
        <f>H7928*I7928</f>
        <v/>
      </c>
    </row>
    <row r="7929">
      <c r="A7929" s="4" t="inlineStr">
        <is>
          <t>8809213855641</t>
        </is>
      </c>
      <c r="B7929" s="4" t="inlineStr">
        <is>
          <t>3W CLINIC</t>
        </is>
      </c>
      <c r="C7929" s="4" t="inlineStr">
        <is>
          <t>ALOE VERA SOOTHING GEL (Pump)</t>
        </is>
      </c>
      <c r="D7929" s="4" t="inlineStr">
        <is>
          <t>300ml</t>
        </is>
      </c>
      <c r="E7929" s="4" t="inlineStr">
        <is>
          <t>piece</t>
        </is>
      </c>
      <c r="F7929" s="4" t="inlineStr"/>
      <c r="G7929" s="4" t="n">
        <v>30</v>
      </c>
      <c r="H7929" s="5" t="n">
        <v>1720</v>
      </c>
      <c r="I7929" s="4" t="n"/>
      <c r="J7929" s="5">
        <f>H7929*I7929</f>
        <v/>
      </c>
    </row>
    <row r="7930">
      <c r="A7930" s="4" t="inlineStr">
        <is>
          <t>8809085454898</t>
        </is>
      </c>
      <c r="B7930" s="4" t="inlineStr">
        <is>
          <t>3W CLINIC</t>
        </is>
      </c>
      <c r="C7930" s="4" t="inlineStr">
        <is>
          <t>COLLAGEN PERFECT COVER BB CREAM</t>
        </is>
      </c>
      <c r="D7930" s="4" t="inlineStr">
        <is>
          <t>50ml</t>
        </is>
      </c>
      <c r="E7930" s="4" t="inlineStr">
        <is>
          <t>piece</t>
        </is>
      </c>
      <c r="F7930" s="4" t="inlineStr"/>
      <c r="G7930" s="4" t="n">
        <v>100</v>
      </c>
      <c r="H7930" s="5" t="n">
        <v>1720</v>
      </c>
      <c r="I7930" s="4" t="n"/>
      <c r="J7930" s="5">
        <f>H7930*I7930</f>
        <v/>
      </c>
    </row>
    <row r="7931">
      <c r="A7931" s="4" t="inlineStr">
        <is>
          <t>8809470606611</t>
        </is>
      </c>
      <c r="B7931" s="4" t="inlineStr">
        <is>
          <t>SKIN APPLE</t>
        </is>
      </c>
      <c r="C7931" s="4" t="inlineStr">
        <is>
          <t>Bling bling vita c make up fixer mist</t>
        </is>
      </c>
      <c r="D7931" s="4" t="inlineStr">
        <is>
          <t>80ml</t>
        </is>
      </c>
      <c r="E7931" s="4" t="inlineStr">
        <is>
          <t>piece</t>
        </is>
      </c>
      <c r="F7931" s="4" t="inlineStr"/>
      <c r="G7931" s="4" t="inlineStr"/>
      <c r="H7931" s="5" t="n">
        <v>1720</v>
      </c>
      <c r="I7931" s="4" t="n"/>
      <c r="J7931" s="5">
        <f>H7931*I7931</f>
        <v/>
      </c>
    </row>
    <row r="7932">
      <c r="A7932" s="4" t="inlineStr">
        <is>
          <t>8809085454881</t>
        </is>
      </c>
      <c r="B7932" s="4" t="inlineStr">
        <is>
          <t>3W CLINIC</t>
        </is>
      </c>
      <c r="C7932" s="4" t="inlineStr">
        <is>
          <t>VITA-C TONE UP BB CREAM</t>
        </is>
      </c>
      <c r="D7932" s="4" t="inlineStr">
        <is>
          <t>50ml</t>
        </is>
      </c>
      <c r="E7932" s="4" t="inlineStr">
        <is>
          <t>piece</t>
        </is>
      </c>
      <c r="F7932" s="4" t="inlineStr"/>
      <c r="G7932" s="4" t="n">
        <v>100</v>
      </c>
      <c r="H7932" s="5" t="n">
        <v>1720</v>
      </c>
      <c r="I7932" s="4" t="n"/>
      <c r="J7932" s="5">
        <f>H7932*I7932</f>
        <v/>
      </c>
    </row>
    <row r="7933">
      <c r="A7933" s="4" t="inlineStr">
        <is>
          <t>8809470606635</t>
        </is>
      </c>
      <c r="B7933" s="4" t="inlineStr">
        <is>
          <t>SKIN APPLE</t>
        </is>
      </c>
      <c r="C7933" s="4" t="inlineStr">
        <is>
          <t>Bling bling rice and gold make up fixer mist</t>
        </is>
      </c>
      <c r="D7933" s="4" t="inlineStr">
        <is>
          <t>80ml</t>
        </is>
      </c>
      <c r="E7933" s="4" t="inlineStr">
        <is>
          <t>piece</t>
        </is>
      </c>
      <c r="F7933" s="4" t="inlineStr"/>
      <c r="G7933" s="4" t="inlineStr"/>
      <c r="H7933" s="5" t="n">
        <v>1720</v>
      </c>
      <c r="I7933" s="4" t="n"/>
      <c r="J7933" s="5">
        <f>H7933*I7933</f>
        <v/>
      </c>
    </row>
    <row r="7934">
      <c r="A7934" s="4" t="inlineStr">
        <is>
          <t>8809470606604</t>
        </is>
      </c>
      <c r="B7934" s="4" t="inlineStr">
        <is>
          <t>SKIN APPLE</t>
        </is>
      </c>
      <c r="C7934" s="4" t="inlineStr">
        <is>
          <t>Bling bling green cica make up fixer mist</t>
        </is>
      </c>
      <c r="D7934" s="4" t="inlineStr">
        <is>
          <t>80ml</t>
        </is>
      </c>
      <c r="E7934" s="4" t="inlineStr">
        <is>
          <t>piece</t>
        </is>
      </c>
      <c r="F7934" s="4" t="inlineStr"/>
      <c r="G7934" s="4" t="inlineStr"/>
      <c r="H7934" s="5" t="n">
        <v>1720</v>
      </c>
      <c r="I7934" s="4" t="n"/>
      <c r="J7934" s="5">
        <f>H7934*I7934</f>
        <v/>
      </c>
    </row>
    <row r="7935">
      <c r="A7935" s="4" t="inlineStr">
        <is>
          <t>8809470606598</t>
        </is>
      </c>
      <c r="B7935" s="4" t="inlineStr">
        <is>
          <t>SKIN APPLE</t>
        </is>
      </c>
      <c r="C7935" s="4" t="inlineStr">
        <is>
          <t>Bling bling collagen make up fixer mist</t>
        </is>
      </c>
      <c r="D7935" s="4" t="inlineStr">
        <is>
          <t>80ml</t>
        </is>
      </c>
      <c r="E7935" s="4" t="inlineStr">
        <is>
          <t>piece</t>
        </is>
      </c>
      <c r="F7935" s="4" t="inlineStr"/>
      <c r="G7935" s="4" t="inlineStr"/>
      <c r="H7935" s="5" t="n">
        <v>1720</v>
      </c>
      <c r="I7935" s="4" t="n"/>
      <c r="J7935" s="5">
        <f>H7935*I7935</f>
        <v/>
      </c>
    </row>
    <row r="7936">
      <c r="A7936" s="4" t="inlineStr">
        <is>
          <t>8809470606628</t>
        </is>
      </c>
      <c r="B7936" s="4" t="inlineStr">
        <is>
          <t>SKIN APPLE</t>
        </is>
      </c>
      <c r="C7936" s="4" t="inlineStr">
        <is>
          <t>Bling bling peptide make up fixer mist</t>
        </is>
      </c>
      <c r="D7936" s="4" t="inlineStr">
        <is>
          <t>80ml</t>
        </is>
      </c>
      <c r="E7936" s="4" t="inlineStr">
        <is>
          <t>piece</t>
        </is>
      </c>
      <c r="F7936" s="4" t="inlineStr"/>
      <c r="G7936" s="4" t="inlineStr"/>
      <c r="H7936" s="5" t="n">
        <v>1720</v>
      </c>
      <c r="I7936" s="4" t="n"/>
      <c r="J7936" s="5">
        <f>H7936*I7936</f>
        <v/>
      </c>
    </row>
    <row r="7937">
      <c r="A7937" s="4" t="inlineStr">
        <is>
          <t>8809470609223</t>
        </is>
      </c>
      <c r="B7937" s="4" t="inlineStr">
        <is>
          <t>SKIN APPLE</t>
        </is>
      </c>
      <c r="C7937" s="4" t="inlineStr">
        <is>
          <t>Retinol Radiance Skin diamond powder mist</t>
        </is>
      </c>
      <c r="D7937" s="4" t="inlineStr">
        <is>
          <t>110ml</t>
        </is>
      </c>
      <c r="E7937" s="4" t="inlineStr">
        <is>
          <t>piece</t>
        </is>
      </c>
      <c r="F7937" s="4" t="inlineStr"/>
      <c r="G7937" s="4" t="inlineStr"/>
      <c r="H7937" s="5" t="n">
        <v>1720</v>
      </c>
      <c r="I7937" s="4" t="n"/>
      <c r="J7937" s="5">
        <f>H7937*I7937</f>
        <v/>
      </c>
    </row>
    <row r="7938">
      <c r="A7938" s="4" t="inlineStr">
        <is>
          <t>8809470609247</t>
        </is>
      </c>
      <c r="B7938" s="4" t="inlineStr">
        <is>
          <t>SKIN APPLE</t>
        </is>
      </c>
      <c r="C7938" s="4" t="inlineStr">
        <is>
          <t>Collagen Age Return diamond powder mist</t>
        </is>
      </c>
      <c r="D7938" s="4" t="inlineStr">
        <is>
          <t>110ml</t>
        </is>
      </c>
      <c r="E7938" s="4" t="inlineStr">
        <is>
          <t>piece</t>
        </is>
      </c>
      <c r="F7938" s="4" t="inlineStr"/>
      <c r="G7938" s="4" t="inlineStr"/>
      <c r="H7938" s="5" t="n">
        <v>1720</v>
      </c>
      <c r="I7938" s="4" t="n"/>
      <c r="J7938" s="5">
        <f>H7938*I7938</f>
        <v/>
      </c>
    </row>
    <row r="7939">
      <c r="A7939" s="4" t="inlineStr">
        <is>
          <t>8809470609209</t>
        </is>
      </c>
      <c r="B7939" s="4" t="inlineStr">
        <is>
          <t>SKIN APPLE</t>
        </is>
      </c>
      <c r="C7939" s="4" t="inlineStr">
        <is>
          <t>Centella Aqua Soothing diamond powder mist</t>
        </is>
      </c>
      <c r="D7939" s="4" t="inlineStr">
        <is>
          <t>110ml</t>
        </is>
      </c>
      <c r="E7939" s="4" t="inlineStr">
        <is>
          <t>piece</t>
        </is>
      </c>
      <c r="F7939" s="4" t="inlineStr"/>
      <c r="G7939" s="4" t="inlineStr"/>
      <c r="H7939" s="5" t="n">
        <v>1720</v>
      </c>
      <c r="I7939" s="4" t="n"/>
      <c r="J7939" s="5">
        <f>H7939*I7939</f>
        <v/>
      </c>
    </row>
    <row r="7940">
      <c r="A7940" s="4" t="inlineStr">
        <is>
          <t>8809470609230</t>
        </is>
      </c>
      <c r="B7940" s="4" t="inlineStr">
        <is>
          <t>SKIN APPLE</t>
        </is>
      </c>
      <c r="C7940" s="4" t="inlineStr">
        <is>
          <t>Vita C Brightening diamond powder mist</t>
        </is>
      </c>
      <c r="D7940" s="4" t="inlineStr">
        <is>
          <t>110ml</t>
        </is>
      </c>
      <c r="E7940" s="4" t="inlineStr">
        <is>
          <t>piece</t>
        </is>
      </c>
      <c r="F7940" s="4" t="inlineStr"/>
      <c r="G7940" s="4" t="inlineStr"/>
      <c r="H7940" s="5" t="n">
        <v>1720</v>
      </c>
      <c r="I7940" s="4" t="n"/>
      <c r="J7940" s="5">
        <f>H7940*I7940</f>
        <v/>
      </c>
    </row>
    <row r="7941">
      <c r="A7941" s="4" t="inlineStr">
        <is>
          <t>8809470609216</t>
        </is>
      </c>
      <c r="B7941" s="4" t="inlineStr">
        <is>
          <t>SKIN APPLE</t>
        </is>
      </c>
      <c r="C7941" s="4" t="inlineStr">
        <is>
          <t>Glutathione Make Up Fixer diamond powder mist</t>
        </is>
      </c>
      <c r="D7941" s="4" t="inlineStr">
        <is>
          <t>110ml</t>
        </is>
      </c>
      <c r="E7941" s="4" t="inlineStr">
        <is>
          <t>piece</t>
        </is>
      </c>
      <c r="F7941" s="4" t="inlineStr"/>
      <c r="G7941" s="4" t="inlineStr"/>
      <c r="H7941" s="5" t="n">
        <v>1720</v>
      </c>
      <c r="I7941" s="4" t="n"/>
      <c r="J7941" s="5">
        <f>H7941*I7941</f>
        <v/>
      </c>
    </row>
    <row r="7942">
      <c r="A7942" s="4" t="inlineStr">
        <is>
          <t>8809581470279</t>
        </is>
      </c>
      <c r="B7942" s="4" t="inlineStr">
        <is>
          <t>MISSHA</t>
        </is>
      </c>
      <c r="C7942" s="4" t="inlineStr">
        <is>
          <t>MISSHA OIL_CONTROL_PAPER_2018</t>
        </is>
      </c>
      <c r="D7942" s="4" t="inlineStr">
        <is>
          <t>1EA</t>
        </is>
      </c>
      <c r="E7942" s="4" t="inlineStr">
        <is>
          <t>piece</t>
        </is>
      </c>
      <c r="F7942" s="4" t="inlineStr"/>
      <c r="G7942" s="4" t="inlineStr"/>
      <c r="H7942" s="5" t="n">
        <v>1710</v>
      </c>
      <c r="I7942" s="4" t="n"/>
      <c r="J7942" s="5">
        <f>H7942*I7942</f>
        <v/>
      </c>
    </row>
    <row r="7943">
      <c r="A7943" s="4" t="inlineStr">
        <is>
          <t>8809783323519</t>
        </is>
      </c>
      <c r="B7943" s="4" t="inlineStr">
        <is>
          <t>CELIMAX</t>
        </is>
      </c>
      <c r="C7943" s="4" t="inlineStr">
        <is>
          <t>CELIMAX JI WOO GAE CICA BHA BLEMISH TONER PAD 10PADS</t>
        </is>
      </c>
      <c r="D7943" s="4" t="inlineStr">
        <is>
          <t>30ml</t>
        </is>
      </c>
      <c r="E7943" s="4" t="inlineStr">
        <is>
          <t>piece</t>
        </is>
      </c>
      <c r="F7943" s="4" t="inlineStr"/>
      <c r="G7943" s="4" t="inlineStr"/>
      <c r="H7943" s="5" t="n">
        <v>1700</v>
      </c>
      <c r="I7943" s="4" t="n"/>
      <c r="J7943" s="5">
        <f>H7943*I7943</f>
        <v/>
      </c>
    </row>
    <row r="7944">
      <c r="A7944" s="4" t="inlineStr">
        <is>
          <t>8809486680360</t>
        </is>
      </c>
      <c r="B7944" s="4" t="inlineStr">
        <is>
          <t>PYUNKANG YUL</t>
        </is>
      </c>
      <c r="C7944" s="4" t="inlineStr">
        <is>
          <t>1/3 Cotton Pad</t>
        </is>
      </c>
      <c r="D7944" s="4" t="inlineStr">
        <is>
          <t>160ea</t>
        </is>
      </c>
      <c r="E7944" s="4" t="inlineStr">
        <is>
          <t>piece</t>
        </is>
      </c>
      <c r="F7944" s="4" t="n">
        <v>160</v>
      </c>
      <c r="G7944" s="4" t="inlineStr"/>
      <c r="H7944" s="5" t="n">
        <v>1700</v>
      </c>
      <c r="I7944" s="4" t="n"/>
      <c r="J7944" s="5">
        <f>H7944*I7944</f>
        <v/>
      </c>
    </row>
    <row r="7945">
      <c r="A7945" s="4" t="inlineStr">
        <is>
          <t>8806035110200</t>
        </is>
      </c>
      <c r="B7945" s="4" t="inlineStr">
        <is>
          <t>ELIZAVECCA</t>
        </is>
      </c>
      <c r="C7945" s="4" t="inlineStr">
        <is>
          <t>Witch Piggy Hell Pore Blemish Spot Patch</t>
        </is>
      </c>
      <c r="D7945" s="4" t="inlineStr">
        <is>
          <t>44ea</t>
        </is>
      </c>
      <c r="E7945" s="4" t="inlineStr">
        <is>
          <t>piece</t>
        </is>
      </c>
      <c r="F7945" s="4" t="n">
        <v>44</v>
      </c>
      <c r="G7945" s="4" t="inlineStr"/>
      <c r="H7945" s="5" t="n">
        <v>1690</v>
      </c>
      <c r="I7945" s="4" t="n"/>
      <c r="J7945" s="5">
        <f>H7945*I7945</f>
        <v/>
      </c>
    </row>
    <row r="7946">
      <c r="A7946" s="4" t="inlineStr">
        <is>
          <t>8809623944898</t>
        </is>
      </c>
      <c r="B7946" s="4" t="inlineStr">
        <is>
          <t>BEPLAIN</t>
        </is>
      </c>
      <c r="C7946" s="4" t="inlineStr">
        <is>
          <t>BEPLAIN CICATEROL SPOT PATCH 22 PATCHES</t>
        </is>
      </c>
      <c r="D7946" s="4" t="inlineStr"/>
      <c r="E7946" s="4" t="inlineStr">
        <is>
          <t>piece</t>
        </is>
      </c>
      <c r="F7946" s="4" t="inlineStr"/>
      <c r="G7946" s="4" t="inlineStr"/>
      <c r="H7946" s="5" t="n">
        <v>1690</v>
      </c>
      <c r="I7946" s="4" t="n"/>
      <c r="J7946" s="5">
        <f>H7946*I7946</f>
        <v/>
      </c>
    </row>
    <row r="7947">
      <c r="A7947" s="4" t="inlineStr"/>
      <c r="B7947" s="4" t="inlineStr">
        <is>
          <t>ETUDE</t>
        </is>
      </c>
      <c r="C7947" s="4" t="inlineStr">
        <is>
          <t>ET.M. C. DEEP SHEET MASK (21AD) 37ml</t>
        </is>
      </c>
      <c r="D7947" s="4" t="inlineStr">
        <is>
          <t>37</t>
        </is>
      </c>
      <c r="E7947" s="4" t="inlineStr">
        <is>
          <t>piece</t>
        </is>
      </c>
      <c r="F7947" s="4" t="inlineStr"/>
      <c r="G7947" s="4" t="inlineStr"/>
      <c r="H7947" s="5" t="n">
        <v>1660</v>
      </c>
      <c r="I7947" s="4" t="n"/>
      <c r="J7947" s="5">
        <f>H7947*I7947</f>
        <v/>
      </c>
    </row>
    <row r="7948">
      <c r="A7948" s="4" t="inlineStr">
        <is>
          <t>8809671032400</t>
        </is>
      </c>
      <c r="B7948" s="4" t="inlineStr">
        <is>
          <t>PRORANCE</t>
        </is>
      </c>
      <c r="C7948" s="4" t="inlineStr">
        <is>
          <t>Premium Auto Lipliner</t>
        </is>
      </c>
      <c r="D7948" s="4" t="inlineStr"/>
      <c r="E7948" s="4" t="inlineStr">
        <is>
          <t>piece</t>
        </is>
      </c>
      <c r="F7948" s="4" t="inlineStr"/>
      <c r="G7948" s="4" t="inlineStr"/>
      <c r="H7948" s="5" t="n">
        <v>1660</v>
      </c>
      <c r="I7948" s="4" t="n"/>
      <c r="J7948" s="5">
        <f>H7948*I7948</f>
        <v/>
      </c>
    </row>
    <row r="7949">
      <c r="A7949" s="4" t="inlineStr">
        <is>
          <t>8809689376640</t>
        </is>
      </c>
      <c r="B7949" s="4" t="inlineStr">
        <is>
          <t>ESHUMI</t>
        </is>
      </c>
      <c r="C7949" s="4" t="inlineStr">
        <is>
          <t>Eshumi Collagen Laser Sunscreen 100 Sun Cream</t>
        </is>
      </c>
      <c r="D7949" s="4" t="inlineStr">
        <is>
          <t>70g</t>
        </is>
      </c>
      <c r="E7949" s="4" t="inlineStr">
        <is>
          <t>piece</t>
        </is>
      </c>
      <c r="F7949" s="4" t="inlineStr"/>
      <c r="G7949" s="4" t="inlineStr"/>
      <c r="H7949" s="5" t="n">
        <v>1660</v>
      </c>
      <c r="I7949" s="4" t="n"/>
      <c r="J7949" s="5">
        <f>H7949*I7949</f>
        <v/>
      </c>
    </row>
    <row r="7950">
      <c r="A7950" s="4" t="inlineStr">
        <is>
          <t>8809674691376</t>
        </is>
      </c>
      <c r="B7950" s="4" t="inlineStr">
        <is>
          <t>SUJI KOREA ANJO</t>
        </is>
      </c>
      <c r="C7950" s="4" t="inlineStr">
        <is>
          <t>Anjo Professional / 24K</t>
        </is>
      </c>
      <c r="D7950" s="4" t="inlineStr">
        <is>
          <t>40ml</t>
        </is>
      </c>
      <c r="E7950" s="4" t="inlineStr">
        <is>
          <t>piece</t>
        </is>
      </c>
      <c r="F7950" s="4" t="inlineStr"/>
      <c r="G7950" s="4" t="inlineStr"/>
      <c r="H7950" s="5" t="n">
        <v>1660</v>
      </c>
      <c r="I7950" s="4" t="n"/>
      <c r="J7950" s="5">
        <f>H7950*I7950</f>
        <v/>
      </c>
    </row>
    <row r="7951">
      <c r="A7951" s="4" t="inlineStr">
        <is>
          <t>8809674691017</t>
        </is>
      </c>
      <c r="B7951" s="4" t="inlineStr">
        <is>
          <t>SUJI KOREA ANJO</t>
        </is>
      </c>
      <c r="C7951" s="4" t="inlineStr">
        <is>
          <t>Anjo Professional /</t>
        </is>
      </c>
      <c r="D7951" s="4" t="inlineStr">
        <is>
          <t>50ml</t>
        </is>
      </c>
      <c r="E7951" s="4" t="inlineStr">
        <is>
          <t>piece</t>
        </is>
      </c>
      <c r="F7951" s="4" t="inlineStr"/>
      <c r="G7951" s="4" t="inlineStr"/>
      <c r="H7951" s="5" t="n">
        <v>1660</v>
      </c>
      <c r="I7951" s="4" t="n"/>
      <c r="J7951" s="5">
        <f>H7951*I7951</f>
        <v/>
      </c>
    </row>
    <row r="7952">
      <c r="A7952" s="4" t="inlineStr">
        <is>
          <t>8809469776578</t>
        </is>
      </c>
      <c r="B7952" s="4" t="inlineStr">
        <is>
          <t>SUJI KOREA ANJO</t>
        </is>
      </c>
      <c r="C7952" s="4" t="inlineStr">
        <is>
          <t>Christian Dean /</t>
        </is>
      </c>
      <c r="D7952" s="4" t="inlineStr">
        <is>
          <t>70ml</t>
        </is>
      </c>
      <c r="E7952" s="4" t="inlineStr">
        <is>
          <t>piece</t>
        </is>
      </c>
      <c r="F7952" s="4" t="inlineStr"/>
      <c r="G7952" s="4" t="inlineStr"/>
      <c r="H7952" s="5" t="n">
        <v>1660</v>
      </c>
      <c r="I7952" s="4" t="n"/>
      <c r="J7952" s="5">
        <f>H7952*I7952</f>
        <v/>
      </c>
    </row>
    <row r="7953">
      <c r="A7953" s="4" t="inlineStr">
        <is>
          <t>8809469777315</t>
        </is>
      </c>
      <c r="B7953" s="4" t="inlineStr">
        <is>
          <t>SUJI KOREA ANJO</t>
        </is>
      </c>
      <c r="C7953" s="4" t="inlineStr">
        <is>
          <t>Anjo Professional / 24K</t>
        </is>
      </c>
      <c r="D7953" s="4" t="inlineStr">
        <is>
          <t>50ml*2ea</t>
        </is>
      </c>
      <c r="E7953" s="4" t="inlineStr">
        <is>
          <t>set</t>
        </is>
      </c>
      <c r="F7953" s="4" t="n">
        <v>2</v>
      </c>
      <c r="G7953" s="4" t="inlineStr"/>
      <c r="H7953" s="5" t="n">
        <v>1660</v>
      </c>
      <c r="I7953" s="4" t="n"/>
      <c r="J7953" s="5">
        <f>H7953*I7953</f>
        <v/>
      </c>
    </row>
    <row r="7954">
      <c r="A7954" s="4" t="inlineStr"/>
      <c r="B7954" s="4" t="inlineStr">
        <is>
          <t>NAEXY</t>
        </is>
      </c>
      <c r="C7954" s="4" t="inlineStr">
        <is>
          <t>NAEXY HEARTLEAF MAKE-UP BASE SUNSCREEN</t>
        </is>
      </c>
      <c r="D7954" s="4" t="inlineStr">
        <is>
          <t>70ml</t>
        </is>
      </c>
      <c r="E7954" s="4" t="inlineStr">
        <is>
          <t>piece</t>
        </is>
      </c>
      <c r="F7954" s="4" t="inlineStr"/>
      <c r="G7954" s="4" t="inlineStr"/>
      <c r="H7954" s="5" t="n">
        <v>1660</v>
      </c>
      <c r="I7954" s="4" t="n"/>
      <c r="J7954" s="5">
        <f>H7954*I7954</f>
        <v/>
      </c>
    </row>
    <row r="7955">
      <c r="A7955" s="4" t="inlineStr">
        <is>
          <t>8809820712306</t>
        </is>
      </c>
      <c r="B7955" s="4" t="inlineStr">
        <is>
          <t>ETUDE</t>
        </is>
      </c>
      <c r="C7955" s="4" t="inlineStr">
        <is>
          <t>ET.Sebum Soak Jelly powder puff 2P</t>
        </is>
      </c>
      <c r="D7955" s="4" t="inlineStr">
        <is>
          <t>2</t>
        </is>
      </c>
      <c r="E7955" s="4" t="inlineStr">
        <is>
          <t>piece</t>
        </is>
      </c>
      <c r="F7955" s="4" t="inlineStr"/>
      <c r="G7955" s="4" t="inlineStr"/>
      <c r="H7955" s="5" t="n">
        <v>1660</v>
      </c>
      <c r="I7955" s="4" t="n"/>
      <c r="J7955" s="5">
        <f>H7955*I7955</f>
        <v/>
      </c>
    </row>
    <row r="7956">
      <c r="A7956" s="4" t="inlineStr"/>
      <c r="B7956" s="4" t="inlineStr">
        <is>
          <t>NAEXY</t>
        </is>
      </c>
      <c r="C7956" s="4" t="inlineStr">
        <is>
          <t>NAEXY HYALURONIC WATER DROP SUNSCREEN</t>
        </is>
      </c>
      <c r="D7956" s="4" t="inlineStr">
        <is>
          <t>70ml</t>
        </is>
      </c>
      <c r="E7956" s="4" t="inlineStr">
        <is>
          <t>piece</t>
        </is>
      </c>
      <c r="F7956" s="4" t="inlineStr"/>
      <c r="G7956" s="4" t="inlineStr"/>
      <c r="H7956" s="5" t="n">
        <v>1660</v>
      </c>
      <c r="I7956" s="4" t="n"/>
      <c r="J7956" s="5">
        <f>H7956*I7956</f>
        <v/>
      </c>
    </row>
    <row r="7957">
      <c r="A7957" s="4" t="inlineStr">
        <is>
          <t>8809884513017</t>
        </is>
      </c>
      <c r="B7957" s="4" t="inlineStr">
        <is>
          <t>3W CLINIC</t>
        </is>
      </c>
      <c r="C7957" s="4" t="inlineStr">
        <is>
          <t>VASELINE COLLAGEN FOOT CREAM</t>
        </is>
      </c>
      <c r="D7957" s="4" t="inlineStr">
        <is>
          <t>150ml</t>
        </is>
      </c>
      <c r="E7957" s="4" t="inlineStr">
        <is>
          <t>piece</t>
        </is>
      </c>
      <c r="F7957" s="4" t="inlineStr"/>
      <c r="G7957" s="4" t="n">
        <v>50</v>
      </c>
      <c r="H7957" s="5" t="n">
        <v>1660</v>
      </c>
      <c r="I7957" s="4" t="n"/>
      <c r="J7957" s="5">
        <f>H7957*I7957</f>
        <v/>
      </c>
    </row>
    <row r="7958">
      <c r="A7958" s="4" t="inlineStr">
        <is>
          <t>8809445617048</t>
        </is>
      </c>
      <c r="B7958" s="4" t="inlineStr">
        <is>
          <t>LEBELAGE</t>
        </is>
      </c>
      <c r="C7958" s="4" t="inlineStr">
        <is>
          <t>LEBELAGE HEEYUL 24K GOLD FOAM CLEANSING</t>
        </is>
      </c>
      <c r="D7958" s="4" t="inlineStr">
        <is>
          <t>100ml</t>
        </is>
      </c>
      <c r="E7958" s="4" t="inlineStr">
        <is>
          <t>piece</t>
        </is>
      </c>
      <c r="F7958" s="4" t="inlineStr"/>
      <c r="G7958" s="4" t="inlineStr"/>
      <c r="H7958" s="5" t="n">
        <v>1660</v>
      </c>
      <c r="I7958" s="4" t="n"/>
      <c r="J7958" s="5">
        <f>H7958*I7958</f>
        <v/>
      </c>
    </row>
    <row r="7959">
      <c r="A7959" s="4" t="inlineStr">
        <is>
          <t>8809884513000</t>
        </is>
      </c>
      <c r="B7959" s="4" t="inlineStr">
        <is>
          <t>3W CLINIC</t>
        </is>
      </c>
      <c r="C7959" s="4" t="inlineStr">
        <is>
          <t>VASELINE CAMELLIA HAND CREAM</t>
        </is>
      </c>
      <c r="D7959" s="4" t="inlineStr">
        <is>
          <t>150ml</t>
        </is>
      </c>
      <c r="E7959" s="4" t="inlineStr">
        <is>
          <t>piece</t>
        </is>
      </c>
      <c r="F7959" s="4" t="inlineStr"/>
      <c r="G7959" s="4" t="n">
        <v>50</v>
      </c>
      <c r="H7959" s="5" t="n">
        <v>1660</v>
      </c>
      <c r="I7959" s="4" t="n"/>
      <c r="J7959" s="5">
        <f>H7959*I7959</f>
        <v/>
      </c>
    </row>
    <row r="7960">
      <c r="A7960" s="4" t="inlineStr">
        <is>
          <t>8809884512980</t>
        </is>
      </c>
      <c r="B7960" s="4" t="inlineStr">
        <is>
          <t>3W CLINIC</t>
        </is>
      </c>
      <c r="C7960" s="4" t="inlineStr">
        <is>
          <t>VASELINE COLLAGEN HAND CREAM</t>
        </is>
      </c>
      <c r="D7960" s="4" t="inlineStr">
        <is>
          <t>150ml</t>
        </is>
      </c>
      <c r="E7960" s="4" t="inlineStr">
        <is>
          <t>piece</t>
        </is>
      </c>
      <c r="F7960" s="4" t="inlineStr"/>
      <c r="G7960" s="4" t="n">
        <v>50</v>
      </c>
      <c r="H7960" s="5" t="n">
        <v>1660</v>
      </c>
      <c r="I7960" s="4" t="n"/>
      <c r="J7960" s="5">
        <f>H7960*I7960</f>
        <v/>
      </c>
    </row>
    <row r="7961">
      <c r="A7961" s="4" t="inlineStr">
        <is>
          <t>8809884512997</t>
        </is>
      </c>
      <c r="B7961" s="4" t="inlineStr">
        <is>
          <t>3W CLINIC</t>
        </is>
      </c>
      <c r="C7961" s="4" t="inlineStr">
        <is>
          <t>VASELINE ACACIA HAND CREAM</t>
        </is>
      </c>
      <c r="D7961" s="4" t="inlineStr">
        <is>
          <t>150ml</t>
        </is>
      </c>
      <c r="E7961" s="4" t="inlineStr">
        <is>
          <t>piece</t>
        </is>
      </c>
      <c r="F7961" s="4" t="inlineStr"/>
      <c r="G7961" s="4" t="n">
        <v>50</v>
      </c>
      <c r="H7961" s="5" t="n">
        <v>1660</v>
      </c>
      <c r="I7961" s="4" t="n"/>
      <c r="J7961" s="5">
        <f>H7961*I7961</f>
        <v/>
      </c>
    </row>
    <row r="7962">
      <c r="A7962" s="4" t="inlineStr">
        <is>
          <t>8809689376633</t>
        </is>
      </c>
      <c r="B7962" s="4" t="inlineStr">
        <is>
          <t>ESHUMI</t>
        </is>
      </c>
      <c r="C7962" s="4" t="inlineStr">
        <is>
          <t>Eshumi Vitamin Laser Sunscreen 100 Sun Cream</t>
        </is>
      </c>
      <c r="D7962" s="4" t="inlineStr">
        <is>
          <t>70g</t>
        </is>
      </c>
      <c r="E7962" s="4" t="inlineStr">
        <is>
          <t>piece</t>
        </is>
      </c>
      <c r="F7962" s="4" t="inlineStr"/>
      <c r="G7962" s="4" t="inlineStr"/>
      <c r="H7962" s="5" t="n">
        <v>1660</v>
      </c>
      <c r="I7962" s="4" t="n"/>
      <c r="J7962" s="5">
        <f>H7962*I7962</f>
        <v/>
      </c>
    </row>
    <row r="7963">
      <c r="A7963" s="4" t="inlineStr">
        <is>
          <t>8809674692991</t>
        </is>
      </c>
      <c r="B7963" s="4" t="inlineStr">
        <is>
          <t>SUJI KOREA ANJO</t>
        </is>
      </c>
      <c r="C7963" s="4" t="inlineStr">
        <is>
          <t>(LAYDAY) /</t>
        </is>
      </c>
      <c r="D7963" s="4" t="inlineStr">
        <is>
          <t>50ml</t>
        </is>
      </c>
      <c r="E7963" s="4" t="inlineStr">
        <is>
          <t>piece</t>
        </is>
      </c>
      <c r="F7963" s="4" t="inlineStr"/>
      <c r="G7963" s="4" t="inlineStr"/>
      <c r="H7963" s="5" t="n">
        <v>1660</v>
      </c>
      <c r="I7963" s="4" t="n"/>
      <c r="J7963" s="5">
        <f>H7963*I7963</f>
        <v/>
      </c>
    </row>
    <row r="7964">
      <c r="A7964" s="4" t="inlineStr">
        <is>
          <t>8809674693837</t>
        </is>
      </c>
      <c r="B7964" s="4" t="inlineStr">
        <is>
          <t>SUJI KOREA ANJO</t>
        </is>
      </c>
      <c r="C7964" s="4" t="inlineStr">
        <is>
          <t>(LAYDAY) / BB</t>
        </is>
      </c>
      <c r="D7964" s="4" t="inlineStr">
        <is>
          <t>50ml</t>
        </is>
      </c>
      <c r="E7964" s="4" t="inlineStr">
        <is>
          <t>piece</t>
        </is>
      </c>
      <c r="F7964" s="4" t="inlineStr"/>
      <c r="G7964" s="4" t="inlineStr"/>
      <c r="H7964" s="5" t="n">
        <v>1660</v>
      </c>
      <c r="I7964" s="4" t="n"/>
      <c r="J7964" s="5">
        <f>H7964*I7964</f>
        <v/>
      </c>
    </row>
    <row r="7965">
      <c r="A7965" s="4" t="inlineStr">
        <is>
          <t>8809750465228</t>
        </is>
      </c>
      <c r="B7965" s="4" t="inlineStr">
        <is>
          <t>CELIMAX</t>
        </is>
      </c>
      <c r="C7965" s="4" t="inlineStr">
        <is>
          <t>CELIMAX PORE+DARK SPOT BRIGHTENING SERUM MASK 1EA</t>
        </is>
      </c>
      <c r="D7965" s="4" t="inlineStr">
        <is>
          <t>27 ml / 0.91 fl. oz.</t>
        </is>
      </c>
      <c r="E7965" s="4" t="inlineStr">
        <is>
          <t>piece</t>
        </is>
      </c>
      <c r="F7965" s="4" t="inlineStr"/>
      <c r="G7965" s="4" t="inlineStr"/>
      <c r="H7965" s="5" t="n">
        <v>1650</v>
      </c>
      <c r="I7965" s="4" t="n"/>
      <c r="J7965" s="5">
        <f>H7965*I7965</f>
        <v/>
      </c>
    </row>
    <row r="7966">
      <c r="A7966" s="4" t="inlineStr">
        <is>
          <t>8809849807410</t>
        </is>
      </c>
      <c r="B7966" s="4" t="inlineStr">
        <is>
          <t>CELIMAX</t>
        </is>
      </c>
      <c r="C7966" s="4" t="inlineStr">
        <is>
          <t>CELIMAX THE REAL NONI ENERGY AMPOULE MASK 1EA</t>
        </is>
      </c>
      <c r="D7966" s="4" t="inlineStr">
        <is>
          <t>29ML</t>
        </is>
      </c>
      <c r="E7966" s="4" t="inlineStr">
        <is>
          <t>piece</t>
        </is>
      </c>
      <c r="F7966" s="4" t="inlineStr"/>
      <c r="G7966" s="4" t="inlineStr"/>
      <c r="H7966" s="5" t="n">
        <v>1650</v>
      </c>
      <c r="I7966" s="4" t="n"/>
      <c r="J7966" s="5">
        <f>H7966*I7966</f>
        <v/>
      </c>
    </row>
    <row r="7967">
      <c r="A7967" s="4" t="inlineStr">
        <is>
          <t>8809743548525</t>
        </is>
      </c>
      <c r="B7967" s="4" t="inlineStr">
        <is>
          <t>CELIMAX</t>
        </is>
      </c>
      <c r="C7967" s="4" t="inlineStr">
        <is>
          <t>CELIMAX THE REAL CICA CALMING SERUM MASK 1EA</t>
        </is>
      </c>
      <c r="D7967" s="4" t="inlineStr">
        <is>
          <t>27ml</t>
        </is>
      </c>
      <c r="E7967" s="4" t="inlineStr">
        <is>
          <t>piece</t>
        </is>
      </c>
      <c r="F7967" s="4" t="inlineStr"/>
      <c r="G7967" s="4" t="inlineStr"/>
      <c r="H7967" s="5" t="n">
        <v>1650</v>
      </c>
      <c r="I7967" s="4" t="n"/>
      <c r="J7967" s="5">
        <f>H7967*I7967</f>
        <v/>
      </c>
    </row>
    <row r="7968">
      <c r="A7968" s="4" t="inlineStr">
        <is>
          <t>8809634610157</t>
        </is>
      </c>
      <c r="B7968" s="4" t="inlineStr">
        <is>
          <t>AXISY</t>
        </is>
      </c>
      <c r="C7968" s="4" t="inlineStr">
        <is>
          <t>AXIS-Y Mugwort Green Vital Energy Complex Sheet Mask 27ml</t>
        </is>
      </c>
      <c r="D7968" s="4" t="inlineStr">
        <is>
          <t>27ml</t>
        </is>
      </c>
      <c r="E7968" s="4" t="inlineStr">
        <is>
          <t>piece</t>
        </is>
      </c>
      <c r="F7968" s="4" t="inlineStr"/>
      <c r="G7968" s="4" t="inlineStr"/>
      <c r="H7968" s="5" t="n">
        <v>1640</v>
      </c>
      <c r="I7968" s="4" t="n"/>
      <c r="J7968" s="5">
        <f>H7968*I7968</f>
        <v/>
      </c>
    </row>
    <row r="7969">
      <c r="A7969" s="4" t="inlineStr">
        <is>
          <t>8809911696126</t>
        </is>
      </c>
      <c r="B7969" s="4" t="inlineStr">
        <is>
          <t>NEOPHARM</t>
        </is>
      </c>
      <c r="C7969" s="4" t="inlineStr">
        <is>
          <t>Derma:B DeoFresh Cool Sheet 24g</t>
        </is>
      </c>
      <c r="D7969" s="4" t="inlineStr"/>
      <c r="E7969" s="4" t="inlineStr">
        <is>
          <t>piece</t>
        </is>
      </c>
      <c r="F7969" s="4" t="inlineStr"/>
      <c r="G7969" s="4" t="inlineStr"/>
      <c r="H7969" s="5" t="n">
        <v>1630</v>
      </c>
      <c r="I7969" s="4" t="n"/>
      <c r="J7969" s="5">
        <f>H7969*I7969</f>
        <v/>
      </c>
    </row>
    <row r="7970">
      <c r="A7970" s="4" t="inlineStr">
        <is>
          <t>8809962540539</t>
        </is>
      </c>
      <c r="B7970" s="4" t="inlineStr">
        <is>
          <t>ROUND LAB</t>
        </is>
      </c>
      <c r="C7970" s="4" t="inlineStr">
        <is>
          <t>BABY MILD WET WIPES 20ea</t>
        </is>
      </c>
      <c r="D7970" s="4" t="inlineStr"/>
      <c r="E7970" s="4" t="inlineStr">
        <is>
          <t>piece</t>
        </is>
      </c>
      <c r="F7970" s="4" t="inlineStr"/>
      <c r="G7970" s="4" t="inlineStr"/>
      <c r="H7970" s="5" t="n">
        <v>1630</v>
      </c>
      <c r="I7970" s="4" t="n"/>
      <c r="J7970" s="5">
        <f>H7970*I7970</f>
        <v/>
      </c>
    </row>
    <row r="7971">
      <c r="A7971" s="4" t="inlineStr">
        <is>
          <t>8809679097920</t>
        </is>
      </c>
      <c r="B7971" s="4" t="inlineStr">
        <is>
          <t>WATI FOR SKIN</t>
        </is>
      </c>
      <c r="C7971" s="4" t="inlineStr">
        <is>
          <t>NMN Melatonin Arbutin Serum</t>
        </is>
      </c>
      <c r="D7971" s="4" t="inlineStr">
        <is>
          <t>20ml</t>
        </is>
      </c>
      <c r="E7971" s="4" t="inlineStr">
        <is>
          <t>piece</t>
        </is>
      </c>
      <c r="F7971" s="4" t="inlineStr"/>
      <c r="G7971" s="4" t="inlineStr"/>
      <c r="H7971" s="5" t="n">
        <v>1620</v>
      </c>
      <c r="I7971" s="4" t="n"/>
      <c r="J7971" s="5">
        <f>H7971*I7971</f>
        <v/>
      </c>
    </row>
    <row r="7972">
      <c r="A7972" s="4" t="inlineStr">
        <is>
          <t>8809747944040</t>
        </is>
      </c>
      <c r="B7972" s="4" t="inlineStr">
        <is>
          <t>MISSHA</t>
        </is>
      </c>
      <c r="C7972" s="4" t="inlineStr">
        <is>
          <t>MISSHA VITA_C_AMPOULE_MASK_(27ML)</t>
        </is>
      </c>
      <c r="D7972" s="4" t="inlineStr">
        <is>
          <t>27G</t>
        </is>
      </c>
      <c r="E7972" s="4" t="inlineStr">
        <is>
          <t>piece</t>
        </is>
      </c>
      <c r="F7972" s="4" t="inlineStr"/>
      <c r="G7972" s="4" t="inlineStr"/>
      <c r="H7972" s="5" t="n">
        <v>1620</v>
      </c>
      <c r="I7972" s="4" t="n"/>
      <c r="J7972" s="5">
        <f>H7972*I7972</f>
        <v/>
      </c>
    </row>
    <row r="7973">
      <c r="A7973" s="4" t="inlineStr">
        <is>
          <t>8809679097913</t>
        </is>
      </c>
      <c r="B7973" s="4" t="inlineStr">
        <is>
          <t>WATI FOR SKIN</t>
        </is>
      </c>
      <c r="C7973" s="4" t="inlineStr">
        <is>
          <t>Sea Grape PDRN Exosome Pore Serum</t>
        </is>
      </c>
      <c r="D7973" s="4" t="inlineStr">
        <is>
          <t>20ml</t>
        </is>
      </c>
      <c r="E7973" s="4" t="inlineStr">
        <is>
          <t>piece</t>
        </is>
      </c>
      <c r="F7973" s="4" t="inlineStr"/>
      <c r="G7973" s="4" t="inlineStr"/>
      <c r="H7973" s="5" t="n">
        <v>1620</v>
      </c>
      <c r="I7973" s="4" t="n"/>
      <c r="J7973" s="5">
        <f>H7973*I7973</f>
        <v/>
      </c>
    </row>
    <row r="7974">
      <c r="A7974" s="4" t="inlineStr">
        <is>
          <t>8809679098132</t>
        </is>
      </c>
      <c r="B7974" s="4" t="inlineStr">
        <is>
          <t>WATI FOR SKIN</t>
        </is>
      </c>
      <c r="C7974" s="4" t="inlineStr">
        <is>
          <t>Madecassoside PDRN Exosome Cream</t>
        </is>
      </c>
      <c r="D7974" s="4" t="inlineStr">
        <is>
          <t>20ml</t>
        </is>
      </c>
      <c r="E7974" s="4" t="inlineStr">
        <is>
          <t>piece</t>
        </is>
      </c>
      <c r="F7974" s="4" t="inlineStr"/>
      <c r="G7974" s="4" t="inlineStr"/>
      <c r="H7974" s="5" t="n">
        <v>1620</v>
      </c>
      <c r="I7974" s="4" t="n"/>
      <c r="J7974" s="5">
        <f>H7974*I7974</f>
        <v/>
      </c>
    </row>
    <row r="7975">
      <c r="A7975" s="4" t="inlineStr">
        <is>
          <t>8809679097180</t>
        </is>
      </c>
      <c r="B7975" s="4" t="inlineStr">
        <is>
          <t>WATI FOR SKIN</t>
        </is>
      </c>
      <c r="C7975" s="4" t="inlineStr">
        <is>
          <t>NMN PDRN Exosome Neck cream</t>
        </is>
      </c>
      <c r="D7975" s="4" t="inlineStr">
        <is>
          <t>20ml</t>
        </is>
      </c>
      <c r="E7975" s="4" t="inlineStr">
        <is>
          <t>piece</t>
        </is>
      </c>
      <c r="F7975" s="4" t="inlineStr"/>
      <c r="G7975" s="4" t="inlineStr"/>
      <c r="H7975" s="5" t="n">
        <v>1620</v>
      </c>
      <c r="I7975" s="4" t="n"/>
      <c r="J7975" s="5">
        <f>H7975*I7975</f>
        <v/>
      </c>
    </row>
    <row r="7976">
      <c r="A7976" s="4" t="inlineStr">
        <is>
          <t>8809679098149</t>
        </is>
      </c>
      <c r="B7976" s="4" t="inlineStr">
        <is>
          <t>WATI FOR SKIN</t>
        </is>
      </c>
      <c r="C7976" s="4" t="inlineStr">
        <is>
          <t>Propolis Snail Exosome Cream</t>
        </is>
      </c>
      <c r="D7976" s="4" t="inlineStr">
        <is>
          <t>20ml</t>
        </is>
      </c>
      <c r="E7976" s="4" t="inlineStr">
        <is>
          <t>piece</t>
        </is>
      </c>
      <c r="F7976" s="4" t="inlineStr"/>
      <c r="G7976" s="4" t="inlineStr"/>
      <c r="H7976" s="5" t="n">
        <v>1620</v>
      </c>
      <c r="I7976" s="4" t="n"/>
      <c r="J7976" s="5">
        <f>H7976*I7976</f>
        <v/>
      </c>
    </row>
    <row r="7977">
      <c r="A7977" s="4" t="inlineStr">
        <is>
          <t>8809628886766</t>
        </is>
      </c>
      <c r="B7977" s="4" t="inlineStr">
        <is>
          <t>TENZERO</t>
        </is>
      </c>
      <c r="C7977" s="4" t="inlineStr">
        <is>
          <t>TENZERO ROSE PDRN COLLAGEN MODELING CUP MASK</t>
        </is>
      </c>
      <c r="D7977" s="4" t="inlineStr">
        <is>
          <t>26 g</t>
        </is>
      </c>
      <c r="E7977" s="4" t="inlineStr">
        <is>
          <t>piece</t>
        </is>
      </c>
      <c r="F7977" s="4" t="inlineStr"/>
      <c r="G7977" s="4" t="inlineStr"/>
      <c r="H7977" s="5" t="n">
        <v>1620</v>
      </c>
      <c r="I7977" s="4" t="n"/>
      <c r="J7977" s="5">
        <f>H7977*I7977</f>
        <v/>
      </c>
    </row>
    <row r="7978">
      <c r="A7978" s="4" t="inlineStr">
        <is>
          <t>8809628886773</t>
        </is>
      </c>
      <c r="B7978" s="4" t="inlineStr">
        <is>
          <t>TENZERO</t>
        </is>
      </c>
      <c r="C7978" s="4" t="inlineStr">
        <is>
          <t>TENZERO HONEY VITAMIN MODELING CUP MASK</t>
        </is>
      </c>
      <c r="D7978" s="4" t="inlineStr">
        <is>
          <t>26 g</t>
        </is>
      </c>
      <c r="E7978" s="4" t="inlineStr">
        <is>
          <t>piece</t>
        </is>
      </c>
      <c r="F7978" s="4" t="inlineStr"/>
      <c r="G7978" s="4" t="inlineStr"/>
      <c r="H7978" s="5" t="n">
        <v>1620</v>
      </c>
      <c r="I7978" s="4" t="n"/>
      <c r="J7978" s="5">
        <f>H7978*I7978</f>
        <v/>
      </c>
    </row>
    <row r="7979">
      <c r="A7979" s="4" t="inlineStr">
        <is>
          <t>8809679097227</t>
        </is>
      </c>
      <c r="B7979" s="4" t="inlineStr">
        <is>
          <t>WATI FOR SKIN</t>
        </is>
      </c>
      <c r="C7979" s="4" t="inlineStr">
        <is>
          <t>Centella Zinc Blemish Exosome Cream</t>
        </is>
      </c>
      <c r="D7979" s="4" t="inlineStr">
        <is>
          <t>20ml</t>
        </is>
      </c>
      <c r="E7979" s="4" t="inlineStr">
        <is>
          <t>piece</t>
        </is>
      </c>
      <c r="F7979" s="4" t="inlineStr"/>
      <c r="G7979" s="4" t="inlineStr"/>
      <c r="H7979" s="5" t="n">
        <v>1620</v>
      </c>
      <c r="I7979" s="4" t="n"/>
      <c r="J7979" s="5">
        <f>H7979*I7979</f>
        <v/>
      </c>
    </row>
    <row r="7980">
      <c r="A7980" s="4" t="inlineStr">
        <is>
          <t>8809679097906</t>
        </is>
      </c>
      <c r="B7980" s="4" t="inlineStr">
        <is>
          <t>WATI FOR SKIN</t>
        </is>
      </c>
      <c r="C7980" s="4" t="inlineStr">
        <is>
          <t>Yulmu Centella PDRN Exosome Serum</t>
        </is>
      </c>
      <c r="D7980" s="4" t="inlineStr">
        <is>
          <t>20ml</t>
        </is>
      </c>
      <c r="E7980" s="4" t="inlineStr">
        <is>
          <t>piece</t>
        </is>
      </c>
      <c r="F7980" s="4" t="inlineStr"/>
      <c r="G7980" s="4" t="inlineStr"/>
      <c r="H7980" s="5" t="n">
        <v>1620</v>
      </c>
      <c r="I7980" s="4" t="n"/>
      <c r="J7980" s="5">
        <f>H7980*I7980</f>
        <v/>
      </c>
    </row>
    <row r="7981">
      <c r="A7981" s="4" t="inlineStr">
        <is>
          <t>8809679097241</t>
        </is>
      </c>
      <c r="B7981" s="4" t="inlineStr">
        <is>
          <t>WATI FOR SKIN</t>
        </is>
      </c>
      <c r="C7981" s="4" t="inlineStr">
        <is>
          <t>NMN Melatonin PDRN Exosome Cream</t>
        </is>
      </c>
      <c r="D7981" s="4" t="inlineStr">
        <is>
          <t>20ml</t>
        </is>
      </c>
      <c r="E7981" s="4" t="inlineStr">
        <is>
          <t>piece</t>
        </is>
      </c>
      <c r="F7981" s="4" t="inlineStr"/>
      <c r="G7981" s="4" t="inlineStr"/>
      <c r="H7981" s="5" t="n">
        <v>1620</v>
      </c>
      <c r="I7981" s="4" t="n"/>
      <c r="J7981" s="5">
        <f>H7981*I7981</f>
        <v/>
      </c>
    </row>
    <row r="7982">
      <c r="A7982" s="4" t="inlineStr">
        <is>
          <t>8809679097258</t>
        </is>
      </c>
      <c r="B7982" s="4" t="inlineStr">
        <is>
          <t>WATI FOR SKIN</t>
        </is>
      </c>
      <c r="C7982" s="4" t="inlineStr">
        <is>
          <t>NMN Melatonin PDRN Liposome Eye Cream</t>
        </is>
      </c>
      <c r="D7982" s="4" t="inlineStr">
        <is>
          <t>20ml</t>
        </is>
      </c>
      <c r="E7982" s="4" t="inlineStr">
        <is>
          <t>piece</t>
        </is>
      </c>
      <c r="F7982" s="4" t="inlineStr"/>
      <c r="G7982" s="4" t="inlineStr"/>
      <c r="H7982" s="5" t="n">
        <v>1620</v>
      </c>
      <c r="I7982" s="4" t="n"/>
      <c r="J7982" s="5">
        <f>H7982*I7982</f>
        <v/>
      </c>
    </row>
    <row r="7983">
      <c r="A7983" s="4" t="inlineStr">
        <is>
          <t>8809880440140</t>
        </is>
      </c>
      <c r="B7983" s="4" t="inlineStr">
        <is>
          <t>3W CLINIC</t>
        </is>
      </c>
      <c r="C7983" s="4" t="inlineStr">
        <is>
          <t>COLLAGEN LONG LASH MASCARA</t>
        </is>
      </c>
      <c r="D7983" s="4" t="inlineStr">
        <is>
          <t>12ml</t>
        </is>
      </c>
      <c r="E7983" s="4" t="inlineStr">
        <is>
          <t>piece</t>
        </is>
      </c>
      <c r="F7983" s="4" t="inlineStr"/>
      <c r="G7983" s="4" t="n">
        <v>360130</v>
      </c>
      <c r="H7983" s="5" t="n">
        <v>1610</v>
      </c>
      <c r="I7983" s="4" t="n"/>
      <c r="J7983" s="5">
        <f>H7983*I7983</f>
        <v/>
      </c>
    </row>
    <row r="7984">
      <c r="A7984" s="4" t="inlineStr">
        <is>
          <t>8809772621909</t>
        </is>
      </c>
      <c r="B7984" s="4" t="inlineStr">
        <is>
          <t>3W CLINIC</t>
        </is>
      </c>
      <c r="C7984" s="4" t="inlineStr">
        <is>
          <t>HEATING SPORTS MASSAGE CREAM</t>
        </is>
      </c>
      <c r="D7984" s="4" t="inlineStr">
        <is>
          <t>120 ML</t>
        </is>
      </c>
      <c r="E7984" s="4" t="inlineStr">
        <is>
          <t>piece</t>
        </is>
      </c>
      <c r="F7984" s="4" t="inlineStr"/>
      <c r="G7984" s="4" t="n">
        <v>80</v>
      </c>
      <c r="H7984" s="5" t="n">
        <v>1610</v>
      </c>
      <c r="I7984" s="4" t="n"/>
      <c r="J7984" s="5">
        <f>H7984*I7984</f>
        <v/>
      </c>
    </row>
    <row r="7985">
      <c r="A7985" s="4" t="inlineStr">
        <is>
          <t>8809772621893</t>
        </is>
      </c>
      <c r="B7985" s="4" t="inlineStr">
        <is>
          <t>3W CLINIC</t>
        </is>
      </c>
      <c r="C7985" s="4" t="inlineStr">
        <is>
          <t>COOLING SPORTS MASSAGE CREAM</t>
        </is>
      </c>
      <c r="D7985" s="4" t="inlineStr">
        <is>
          <t>120 ML</t>
        </is>
      </c>
      <c r="E7985" s="4" t="inlineStr">
        <is>
          <t>piece</t>
        </is>
      </c>
      <c r="F7985" s="4" t="inlineStr"/>
      <c r="G7985" s="4" t="n">
        <v>80</v>
      </c>
      <c r="H7985" s="5" t="n">
        <v>1610</v>
      </c>
      <c r="I7985" s="4" t="n"/>
      <c r="J7985" s="5">
        <f>H7985*I7985</f>
        <v/>
      </c>
    </row>
    <row r="7986">
      <c r="A7986" s="4" t="inlineStr">
        <is>
          <t>8800347070139</t>
        </is>
      </c>
      <c r="B7986" s="4" t="inlineStr">
        <is>
          <t>EKEL</t>
        </is>
      </c>
      <c r="C7986" s="4" t="inlineStr">
        <is>
          <t>Dr. Natural Perfume Water Mist - Aloe Vera</t>
        </is>
      </c>
      <c r="D7986" s="4" t="inlineStr">
        <is>
          <t>100ml</t>
        </is>
      </c>
      <c r="E7986" s="4" t="inlineStr">
        <is>
          <t>piece</t>
        </is>
      </c>
      <c r="F7986" s="4" t="inlineStr"/>
      <c r="G7986" s="4" t="inlineStr"/>
      <c r="H7986" s="5" t="n">
        <v>1600</v>
      </c>
      <c r="I7986" s="4" t="n"/>
      <c r="J7986" s="5">
        <f>H7986*I7986</f>
        <v/>
      </c>
    </row>
    <row r="7987">
      <c r="A7987" s="4" t="inlineStr">
        <is>
          <t>8809655952182</t>
        </is>
      </c>
      <c r="B7987" s="4" t="inlineStr">
        <is>
          <t>JUMISO</t>
        </is>
      </c>
      <c r="C7987" s="4" t="inlineStr">
        <is>
          <t>Waterfull Hyaluronic Acid Cream</t>
        </is>
      </c>
      <c r="D7987" s="4" t="inlineStr">
        <is>
          <t>20 ml</t>
        </is>
      </c>
      <c r="E7987" s="4" t="inlineStr">
        <is>
          <t>piece</t>
        </is>
      </c>
      <c r="F7987" s="4" t="inlineStr"/>
      <c r="G7987" s="4" t="inlineStr"/>
      <c r="H7987" s="5" t="n">
        <v>1600</v>
      </c>
      <c r="I7987" s="4" t="n"/>
      <c r="J7987" s="5">
        <f>H7987*I7987</f>
        <v/>
      </c>
    </row>
    <row r="7988">
      <c r="A7988" s="4" t="inlineStr">
        <is>
          <t>8809655952168</t>
        </is>
      </c>
      <c r="B7988" s="4" t="inlineStr">
        <is>
          <t>JUMISO</t>
        </is>
      </c>
      <c r="C7988" s="4" t="inlineStr">
        <is>
          <t>Waterfull Hyaluronic Acid Serum</t>
        </is>
      </c>
      <c r="D7988" s="4" t="inlineStr">
        <is>
          <t>20 ml</t>
        </is>
      </c>
      <c r="E7988" s="4" t="inlineStr">
        <is>
          <t>piece</t>
        </is>
      </c>
      <c r="F7988" s="4" t="inlineStr"/>
      <c r="G7988" s="4" t="inlineStr"/>
      <c r="H7988" s="5" t="n">
        <v>1600</v>
      </c>
      <c r="I7988" s="4" t="n"/>
      <c r="J7988" s="5">
        <f>H7988*I7988</f>
        <v/>
      </c>
    </row>
    <row r="7989">
      <c r="A7989" s="4" t="inlineStr">
        <is>
          <t>8800347070115</t>
        </is>
      </c>
      <c r="B7989" s="4" t="inlineStr">
        <is>
          <t>EKEL</t>
        </is>
      </c>
      <c r="C7989" s="4" t="inlineStr">
        <is>
          <t>Dr. Natural Perfume Water Mist - Rose</t>
        </is>
      </c>
      <c r="D7989" s="4" t="inlineStr">
        <is>
          <t>100ml</t>
        </is>
      </c>
      <c r="E7989" s="4" t="inlineStr">
        <is>
          <t>piece</t>
        </is>
      </c>
      <c r="F7989" s="4" t="inlineStr"/>
      <c r="G7989" s="4" t="inlineStr"/>
      <c r="H7989" s="5" t="n">
        <v>1600</v>
      </c>
      <c r="I7989" s="4" t="n"/>
      <c r="J7989" s="5">
        <f>H7989*I7989</f>
        <v/>
      </c>
    </row>
    <row r="7990">
      <c r="A7990" s="4" t="inlineStr">
        <is>
          <t>8800347070122</t>
        </is>
      </c>
      <c r="B7990" s="4" t="inlineStr">
        <is>
          <t>EKEL</t>
        </is>
      </c>
      <c r="C7990" s="4" t="inlineStr">
        <is>
          <t>Dr. Natural Perfume Water Mist - Lavender</t>
        </is>
      </c>
      <c r="D7990" s="4" t="inlineStr">
        <is>
          <t>100ml</t>
        </is>
      </c>
      <c r="E7990" s="4" t="inlineStr">
        <is>
          <t>piece</t>
        </is>
      </c>
      <c r="F7990" s="4" t="inlineStr"/>
      <c r="G7990" s="4" t="inlineStr"/>
      <c r="H7990" s="5" t="n">
        <v>1600</v>
      </c>
      <c r="I7990" s="4" t="n"/>
      <c r="J7990" s="5">
        <f>H7990*I7990</f>
        <v/>
      </c>
    </row>
    <row r="7991">
      <c r="A7991" s="4" t="inlineStr">
        <is>
          <t>8809655951444</t>
        </is>
      </c>
      <c r="B7991" s="4" t="inlineStr">
        <is>
          <t>JUMISO</t>
        </is>
      </c>
      <c r="C7991" s="4" t="inlineStr">
        <is>
          <t>Pore-Purifying Salicylic Acid Foaming Cleanser</t>
        </is>
      </c>
      <c r="D7991" s="4" t="inlineStr">
        <is>
          <t>20 g</t>
        </is>
      </c>
      <c r="E7991" s="4" t="inlineStr">
        <is>
          <t>piece</t>
        </is>
      </c>
      <c r="F7991" s="4" t="inlineStr"/>
      <c r="G7991" s="4" t="inlineStr"/>
      <c r="H7991" s="5" t="n">
        <v>1600</v>
      </c>
      <c r="I7991" s="4" t="n"/>
      <c r="J7991" s="5">
        <f>H7991*I7991</f>
        <v/>
      </c>
    </row>
    <row r="7992">
      <c r="A7992" s="4" t="inlineStr">
        <is>
          <t>8809655952151</t>
        </is>
      </c>
      <c r="B7992" s="4" t="inlineStr">
        <is>
          <t>JUMISO</t>
        </is>
      </c>
      <c r="C7992" s="4" t="inlineStr">
        <is>
          <t>Waterfull Hyaluronic Acid Toner</t>
        </is>
      </c>
      <c r="D7992" s="4" t="inlineStr">
        <is>
          <t>20 ml</t>
        </is>
      </c>
      <c r="E7992" s="4" t="inlineStr">
        <is>
          <t>piece</t>
        </is>
      </c>
      <c r="F7992" s="4" t="inlineStr"/>
      <c r="G7992" s="4" t="inlineStr"/>
      <c r="H7992" s="5" t="n">
        <v>1600</v>
      </c>
      <c r="I7992" s="4" t="n"/>
      <c r="J7992" s="5">
        <f>H7992*I7992</f>
        <v/>
      </c>
    </row>
    <row r="7993">
      <c r="A7993" s="4" t="inlineStr">
        <is>
          <t>8800347070146</t>
        </is>
      </c>
      <c r="B7993" s="4" t="inlineStr">
        <is>
          <t>EKEL</t>
        </is>
      </c>
      <c r="C7993" s="4" t="inlineStr">
        <is>
          <t>Dr. Natural Perfume Water Mist - Collagen</t>
        </is>
      </c>
      <c r="D7993" s="4" t="inlineStr">
        <is>
          <t>100ml</t>
        </is>
      </c>
      <c r="E7993" s="4" t="inlineStr">
        <is>
          <t>piece</t>
        </is>
      </c>
      <c r="F7993" s="4" t="inlineStr"/>
      <c r="G7993" s="4" t="inlineStr"/>
      <c r="H7993" s="5" t="n">
        <v>1600</v>
      </c>
      <c r="I7993" s="4" t="n"/>
      <c r="J7993" s="5">
        <f>H7993*I7993</f>
        <v/>
      </c>
    </row>
    <row r="7994">
      <c r="A7994" s="4" t="inlineStr">
        <is>
          <t>8809470604358</t>
        </is>
      </c>
      <c r="B7994" s="4" t="inlineStr">
        <is>
          <t>SKIN APPLE</t>
        </is>
      </c>
      <c r="C7994" s="4" t="inlineStr">
        <is>
          <t>Yuja Vita C Brightening mist</t>
        </is>
      </c>
      <c r="D7994" s="4" t="inlineStr">
        <is>
          <t>125ml</t>
        </is>
      </c>
      <c r="E7994" s="4" t="inlineStr">
        <is>
          <t>piece</t>
        </is>
      </c>
      <c r="F7994" s="4" t="inlineStr"/>
      <c r="G7994" s="4" t="inlineStr"/>
      <c r="H7994" s="5" t="n">
        <v>1580</v>
      </c>
      <c r="I7994" s="4" t="n"/>
      <c r="J7994" s="5">
        <f>H7994*I7994</f>
        <v/>
      </c>
    </row>
    <row r="7995">
      <c r="A7995" s="4" t="inlineStr">
        <is>
          <t>8809631878024</t>
        </is>
      </c>
      <c r="B7995" s="4" t="inlineStr">
        <is>
          <t>ELIZAVECCA</t>
        </is>
      </c>
      <c r="C7995" s="4" t="inlineStr">
        <is>
          <t>Witch Piggy Hell Pore Turtle's Foot Pack</t>
        </is>
      </c>
      <c r="D7995" s="4" t="inlineStr">
        <is>
          <t>40g</t>
        </is>
      </c>
      <c r="E7995" s="4" t="inlineStr">
        <is>
          <t>piece</t>
        </is>
      </c>
      <c r="F7995" s="4" t="inlineStr"/>
      <c r="G7995" s="4" t="inlineStr"/>
      <c r="H7995" s="5" t="n">
        <v>1580</v>
      </c>
      <c r="I7995" s="4" t="n"/>
      <c r="J7995" s="5">
        <f>H7995*I7995</f>
        <v/>
      </c>
    </row>
    <row r="7996">
      <c r="A7996" s="4" t="inlineStr">
        <is>
          <t>8809470605768</t>
        </is>
      </c>
      <c r="B7996" s="4" t="inlineStr">
        <is>
          <t>SKIN APPLE</t>
        </is>
      </c>
      <c r="C7996" s="4" t="inlineStr">
        <is>
          <t>3 in 1 collagen dEep moisture mist</t>
        </is>
      </c>
      <c r="D7996" s="4" t="inlineStr">
        <is>
          <t>125ml</t>
        </is>
      </c>
      <c r="E7996" s="4" t="inlineStr">
        <is>
          <t>piece</t>
        </is>
      </c>
      <c r="F7996" s="4" t="inlineStr"/>
      <c r="G7996" s="4" t="inlineStr"/>
      <c r="H7996" s="5" t="n">
        <v>1580</v>
      </c>
      <c r="I7996" s="4" t="n"/>
      <c r="J7996" s="5">
        <f>H7996*I7996</f>
        <v/>
      </c>
    </row>
    <row r="7997">
      <c r="A7997" s="4" t="inlineStr">
        <is>
          <t>8809470604365</t>
        </is>
      </c>
      <c r="B7997" s="4" t="inlineStr">
        <is>
          <t>SKIN APPLE</t>
        </is>
      </c>
      <c r="C7997" s="4" t="inlineStr">
        <is>
          <t>Harmony Tea tree balancing mist</t>
        </is>
      </c>
      <c r="D7997" s="4" t="inlineStr">
        <is>
          <t>125ml</t>
        </is>
      </c>
      <c r="E7997" s="4" t="inlineStr">
        <is>
          <t>piece</t>
        </is>
      </c>
      <c r="F7997" s="4" t="inlineStr"/>
      <c r="G7997" s="4" t="inlineStr"/>
      <c r="H7997" s="5" t="n">
        <v>1580</v>
      </c>
      <c r="I7997" s="4" t="n"/>
      <c r="J7997" s="5">
        <f>H7997*I7997</f>
        <v/>
      </c>
    </row>
    <row r="7998">
      <c r="A7998" s="4" t="inlineStr">
        <is>
          <t>8809470608523</t>
        </is>
      </c>
      <c r="B7998" s="4" t="inlineStr">
        <is>
          <t>SKIN APPLE</t>
        </is>
      </c>
      <c r="C7998" s="4" t="inlineStr">
        <is>
          <t>aloe 98% facial mist</t>
        </is>
      </c>
      <c r="D7998" s="4" t="inlineStr">
        <is>
          <t>125ml</t>
        </is>
      </c>
      <c r="E7998" s="4" t="inlineStr">
        <is>
          <t>piece</t>
        </is>
      </c>
      <c r="F7998" s="4" t="inlineStr"/>
      <c r="G7998" s="4" t="inlineStr"/>
      <c r="H7998" s="5" t="n">
        <v>1580</v>
      </c>
      <c r="I7998" s="4" t="n"/>
      <c r="J7998" s="5">
        <f>H7998*I7998</f>
        <v/>
      </c>
    </row>
    <row r="7999">
      <c r="A7999" s="4" t="inlineStr">
        <is>
          <t>8809470604372</t>
        </is>
      </c>
      <c r="B7999" s="4" t="inlineStr">
        <is>
          <t>SKIN APPLE</t>
        </is>
      </c>
      <c r="C7999" s="4" t="inlineStr">
        <is>
          <t>Daily Rice moisturizing mist</t>
        </is>
      </c>
      <c r="D7999" s="4" t="inlineStr">
        <is>
          <t>125ml</t>
        </is>
      </c>
      <c r="E7999" s="4" t="inlineStr">
        <is>
          <t>piece</t>
        </is>
      </c>
      <c r="F7999" s="4" t="inlineStr"/>
      <c r="G7999" s="4" t="inlineStr"/>
      <c r="H7999" s="5" t="n">
        <v>1580</v>
      </c>
      <c r="I7999" s="4" t="n"/>
      <c r="J7999" s="5">
        <f>H7999*I7999</f>
        <v/>
      </c>
    </row>
    <row r="8000">
      <c r="A8000" s="4" t="inlineStr">
        <is>
          <t>8809470604341</t>
        </is>
      </c>
      <c r="B8000" s="4" t="inlineStr">
        <is>
          <t>SKIN APPLE</t>
        </is>
      </c>
      <c r="C8000" s="4" t="inlineStr">
        <is>
          <t>Relax Aloe mild mist</t>
        </is>
      </c>
      <c r="D8000" s="4" t="inlineStr">
        <is>
          <t>125ml</t>
        </is>
      </c>
      <c r="E8000" s="4" t="inlineStr">
        <is>
          <t>piece</t>
        </is>
      </c>
      <c r="F8000" s="4" t="inlineStr"/>
      <c r="G8000" s="4" t="inlineStr"/>
      <c r="H8000" s="5" t="n">
        <v>1580</v>
      </c>
      <c r="I8000" s="4" t="n"/>
      <c r="J8000" s="5">
        <f>H8000*I8000</f>
        <v/>
      </c>
    </row>
    <row r="8001">
      <c r="A8001" s="4" t="inlineStr">
        <is>
          <t>8809470604389</t>
        </is>
      </c>
      <c r="B8001" s="4" t="inlineStr">
        <is>
          <t>SKIN APPLE</t>
        </is>
      </c>
      <c r="C8001" s="4" t="inlineStr">
        <is>
          <t>Focus Aqua Hyaluronic mist</t>
        </is>
      </c>
      <c r="D8001" s="4" t="inlineStr">
        <is>
          <t>125ml</t>
        </is>
      </c>
      <c r="E8001" s="4" t="inlineStr">
        <is>
          <t>piece</t>
        </is>
      </c>
      <c r="F8001" s="4" t="inlineStr"/>
      <c r="G8001" s="4" t="inlineStr"/>
      <c r="H8001" s="5" t="n">
        <v>1580</v>
      </c>
      <c r="I8001" s="4" t="n"/>
      <c r="J8001" s="5">
        <f>H8001*I8001</f>
        <v/>
      </c>
    </row>
    <row r="8002">
      <c r="A8002" s="4" t="inlineStr">
        <is>
          <t>8809628885196</t>
        </is>
      </c>
      <c r="B8002" s="4" t="inlineStr">
        <is>
          <t>TENZERO</t>
        </is>
      </c>
      <c r="C8002" s="4" t="inlineStr">
        <is>
          <t>TENZERO NOURISHING AVOCADO EYE CREAM 2X</t>
        </is>
      </c>
      <c r="D8002" s="4" t="inlineStr">
        <is>
          <t>40 ml</t>
        </is>
      </c>
      <c r="E8002" s="4" t="inlineStr">
        <is>
          <t>piece</t>
        </is>
      </c>
      <c r="F8002" s="4" t="inlineStr"/>
      <c r="G8002" s="4" t="inlineStr"/>
      <c r="H8002" s="5" t="n">
        <v>1560</v>
      </c>
      <c r="I8002" s="4" t="n"/>
      <c r="J8002" s="5">
        <f>H8002*I8002</f>
        <v/>
      </c>
    </row>
    <row r="8003">
      <c r="A8003" s="4" t="inlineStr">
        <is>
          <t>8809628885172</t>
        </is>
      </c>
      <c r="B8003" s="4" t="inlineStr">
        <is>
          <t>TENZERO</t>
        </is>
      </c>
      <c r="C8003" s="4" t="inlineStr">
        <is>
          <t>TENZERO WRINKLE COLLAGEN EYE CREAM 2X</t>
        </is>
      </c>
      <c r="D8003" s="4" t="inlineStr">
        <is>
          <t>40 ml</t>
        </is>
      </c>
      <c r="E8003" s="4" t="inlineStr">
        <is>
          <t>piece</t>
        </is>
      </c>
      <c r="F8003" s="4" t="inlineStr"/>
      <c r="G8003" s="4" t="inlineStr"/>
      <c r="H8003" s="5" t="n">
        <v>1560</v>
      </c>
      <c r="I8003" s="4" t="n"/>
      <c r="J8003" s="5">
        <f>H8003*I8003</f>
        <v/>
      </c>
    </row>
    <row r="8004">
      <c r="A8004" s="4" t="inlineStr">
        <is>
          <t>8803463007485</t>
        </is>
      </c>
      <c r="B8004" s="4" t="inlineStr">
        <is>
          <t>VT</t>
        </is>
      </c>
      <c r="C8004" s="4" t="inlineStr">
        <is>
          <t>VT</t>
        </is>
      </c>
      <c r="D8004" s="4" t="inlineStr">
        <is>
          <t>320g / 30ea</t>
        </is>
      </c>
      <c r="E8004" s="4" t="inlineStr">
        <is>
          <t>piece</t>
        </is>
      </c>
      <c r="F8004" s="4" t="inlineStr"/>
      <c r="G8004" s="4" t="inlineStr"/>
      <c r="H8004" s="5" t="n">
        <v>1560</v>
      </c>
      <c r="I8004" s="4" t="n"/>
      <c r="J8004" s="5">
        <f>H8004*I8004</f>
        <v/>
      </c>
    </row>
    <row r="8005">
      <c r="A8005" s="4" t="inlineStr">
        <is>
          <t>8809628886339</t>
        </is>
      </c>
      <c r="B8005" s="4" t="inlineStr">
        <is>
          <t>TENZERO</t>
        </is>
      </c>
      <c r="C8005" s="4" t="inlineStr">
        <is>
          <t>TENZERO GLUCOSAMINE COOL MASSAGE CREAM</t>
        </is>
      </c>
      <c r="D8005" s="4" t="inlineStr">
        <is>
          <t>140 ml</t>
        </is>
      </c>
      <c r="E8005" s="4" t="inlineStr">
        <is>
          <t>piece</t>
        </is>
      </c>
      <c r="F8005" s="4" t="inlineStr"/>
      <c r="G8005" s="4" t="inlineStr"/>
      <c r="H8005" s="5" t="n">
        <v>1560</v>
      </c>
      <c r="I8005" s="4" t="n"/>
      <c r="J8005" s="5">
        <f>H8005*I8005</f>
        <v/>
      </c>
    </row>
    <row r="8006">
      <c r="A8006" s="4" t="inlineStr">
        <is>
          <t>8803463006037</t>
        </is>
      </c>
      <c r="B8006" s="4" t="inlineStr">
        <is>
          <t>VT</t>
        </is>
      </c>
      <c r="C8006" s="4" t="inlineStr">
        <is>
          <t>VT</t>
        </is>
      </c>
      <c r="D8006" s="4" t="inlineStr">
        <is>
          <t>1.5g + 25g</t>
        </is>
      </c>
      <c r="E8006" s="4" t="inlineStr">
        <is>
          <t>piece</t>
        </is>
      </c>
      <c r="F8006" s="4" t="inlineStr"/>
      <c r="G8006" s="4" t="inlineStr"/>
      <c r="H8006" s="5" t="n">
        <v>1550</v>
      </c>
      <c r="I8006" s="4" t="n"/>
      <c r="J8006" s="5">
        <f>H8006*I8006</f>
        <v/>
      </c>
    </row>
    <row r="8007">
      <c r="A8007" s="4" t="inlineStr">
        <is>
          <t>8803463007607</t>
        </is>
      </c>
      <c r="B8007" s="4" t="inlineStr">
        <is>
          <t>VT</t>
        </is>
      </c>
      <c r="C8007" s="4" t="inlineStr">
        <is>
          <t>VT 100HL 2</t>
        </is>
      </c>
      <c r="D8007" s="4" t="inlineStr">
        <is>
          <t>1.5g + 27g</t>
        </is>
      </c>
      <c r="E8007" s="4" t="inlineStr">
        <is>
          <t>piece</t>
        </is>
      </c>
      <c r="F8007" s="4" t="inlineStr"/>
      <c r="G8007" s="4" t="inlineStr"/>
      <c r="H8007" s="5" t="n">
        <v>1550</v>
      </c>
      <c r="I8007" s="4" t="n"/>
      <c r="J8007" s="5">
        <f>H8007*I8007</f>
        <v/>
      </c>
    </row>
    <row r="8008">
      <c r="A8008" s="4" t="inlineStr">
        <is>
          <t>8809679091782</t>
        </is>
      </c>
      <c r="B8008" s="4" t="inlineStr">
        <is>
          <t>LEBELAGE</t>
        </is>
      </c>
      <c r="C8008" s="4" t="inlineStr">
        <is>
          <t>LEBELAGE HEEYUL 24K GOLD EYE CREAM</t>
        </is>
      </c>
      <c r="D8008" s="4" t="inlineStr">
        <is>
          <t>40ml</t>
        </is>
      </c>
      <c r="E8008" s="4" t="inlineStr">
        <is>
          <t>piece</t>
        </is>
      </c>
      <c r="F8008" s="4" t="inlineStr"/>
      <c r="G8008" s="4" t="inlineStr"/>
      <c r="H8008" s="5" t="n">
        <v>1550</v>
      </c>
      <c r="I8008" s="4" t="n"/>
      <c r="J8008" s="5">
        <f>H8008*I8008</f>
        <v/>
      </c>
    </row>
    <row r="8009">
      <c r="A8009" s="4" t="inlineStr">
        <is>
          <t>8809974660102</t>
        </is>
      </c>
      <c r="B8009" s="4" t="inlineStr">
        <is>
          <t>FLORODORA</t>
        </is>
      </c>
      <c r="C8009" s="4" t="inlineStr">
        <is>
          <t>FLORODORA Calming Island Trial Kit ( Oil + Gel cream + Soothing Mask )</t>
        </is>
      </c>
      <c r="D8009" s="4" t="inlineStr">
        <is>
          <t>1.5 ml x 3</t>
        </is>
      </c>
      <c r="E8009" s="4" t="inlineStr">
        <is>
          <t>set</t>
        </is>
      </c>
      <c r="F8009" s="4" t="n">
        <v>3</v>
      </c>
      <c r="G8009" s="4" t="inlineStr"/>
      <c r="H8009" s="5" t="n">
        <v>1520</v>
      </c>
      <c r="I8009" s="4" t="n"/>
      <c r="J8009" s="5">
        <f>H8009*I8009</f>
        <v/>
      </c>
    </row>
    <row r="8010">
      <c r="A8010" s="4" t="inlineStr">
        <is>
          <t>8809213855771</t>
        </is>
      </c>
      <c r="B8010" s="4" t="inlineStr">
        <is>
          <t>3W CLINIC</t>
        </is>
      </c>
      <c r="C8010" s="4" t="inlineStr">
        <is>
          <t>ALOE VERA SOOTHING GEL</t>
        </is>
      </c>
      <c r="D8010" s="4" t="inlineStr">
        <is>
          <t>300ml</t>
        </is>
      </c>
      <c r="E8010" s="4" t="inlineStr">
        <is>
          <t>piece</t>
        </is>
      </c>
      <c r="F8010" s="4" t="inlineStr"/>
      <c r="G8010" s="4" t="n">
        <v>30</v>
      </c>
      <c r="H8010" s="5" t="n">
        <v>1500</v>
      </c>
      <c r="I8010" s="4" t="n"/>
      <c r="J8010" s="5">
        <f>H8010*I8010</f>
        <v/>
      </c>
    </row>
    <row r="8011">
      <c r="A8011" s="4" t="inlineStr">
        <is>
          <t>8809634610553</t>
        </is>
      </c>
      <c r="B8011" s="4" t="inlineStr">
        <is>
          <t>AXISY</t>
        </is>
      </c>
      <c r="C8011" s="4" t="inlineStr">
        <is>
          <t>Samples</t>
        </is>
      </c>
      <c r="D8011" s="4" t="inlineStr">
        <is>
          <t>5ml</t>
        </is>
      </c>
      <c r="E8011" s="4" t="inlineStr">
        <is>
          <t>piece</t>
        </is>
      </c>
      <c r="F8011" s="4" t="inlineStr"/>
      <c r="G8011" s="4" t="inlineStr"/>
      <c r="H8011" s="5" t="n">
        <v>1500</v>
      </c>
      <c r="I8011" s="4" t="n"/>
      <c r="J8011" s="5">
        <f>H8011*I8011</f>
        <v/>
      </c>
    </row>
    <row r="8012">
      <c r="A8012" s="4" t="inlineStr">
        <is>
          <t>8806334392406</t>
        </is>
      </c>
      <c r="B8012" s="4" t="inlineStr">
        <is>
          <t>HOLIKAHOLIKA</t>
        </is>
      </c>
      <c r="C8012" s="4" t="inlineStr">
        <is>
          <t>H)ALOE CLEAN WATER FORMULA 92% SHOWER GEL AD 55ml</t>
        </is>
      </c>
      <c r="D8012" s="4" t="inlineStr"/>
      <c r="E8012" s="4" t="inlineStr">
        <is>
          <t>piece</t>
        </is>
      </c>
      <c r="F8012" s="4" t="inlineStr"/>
      <c r="G8012" s="4" t="inlineStr"/>
      <c r="H8012" s="5" t="n">
        <v>1490</v>
      </c>
      <c r="I8012" s="4" t="n"/>
      <c r="J8012" s="5">
        <f>H8012*I8012</f>
        <v/>
      </c>
    </row>
    <row r="8013">
      <c r="A8013" s="4" t="inlineStr">
        <is>
          <t>8809445616546</t>
        </is>
      </c>
      <c r="B8013" s="4" t="inlineStr">
        <is>
          <t>LEBELAGE</t>
        </is>
      </c>
      <c r="C8013" s="4" t="inlineStr">
        <is>
          <t>LEBELAGE Dr. COLLAGEN DERMA EYE CREAM</t>
        </is>
      </c>
      <c r="D8013" s="4" t="inlineStr">
        <is>
          <t>40ml</t>
        </is>
      </c>
      <c r="E8013" s="4" t="inlineStr">
        <is>
          <t>piece</t>
        </is>
      </c>
      <c r="F8013" s="4" t="inlineStr"/>
      <c r="G8013" s="4" t="inlineStr"/>
      <c r="H8013" s="5" t="n">
        <v>1490</v>
      </c>
      <c r="I8013" s="4" t="n"/>
      <c r="J8013" s="5">
        <f>H8013*I8013</f>
        <v/>
      </c>
    </row>
    <row r="8014">
      <c r="A8014" s="4" t="inlineStr">
        <is>
          <t>8809623942238</t>
        </is>
      </c>
      <c r="B8014" s="4" t="inlineStr">
        <is>
          <t>BEPLAIN</t>
        </is>
      </c>
      <c r="C8014" s="4" t="inlineStr">
        <is>
          <t>BEPLAIN MUNG BEAN MILK PEELING GEL 15ml FOC</t>
        </is>
      </c>
      <c r="D8014" s="4" t="inlineStr"/>
      <c r="E8014" s="4" t="inlineStr">
        <is>
          <t>piece</t>
        </is>
      </c>
      <c r="F8014" s="4" t="inlineStr"/>
      <c r="G8014" s="4" t="inlineStr"/>
      <c r="H8014" s="5" t="n">
        <v>1490</v>
      </c>
      <c r="I8014" s="4" t="n"/>
      <c r="J8014" s="5">
        <f>H8014*I8014</f>
        <v/>
      </c>
    </row>
    <row r="8015">
      <c r="A8015" s="4" t="inlineStr">
        <is>
          <t>8809445616553</t>
        </is>
      </c>
      <c r="B8015" s="4" t="inlineStr">
        <is>
          <t>LEBELAGE</t>
        </is>
      </c>
      <c r="C8015" s="4" t="inlineStr">
        <is>
          <t>LEBELAGE Dr. PEPTIDE DERMA EYE CREAM</t>
        </is>
      </c>
      <c r="D8015" s="4" t="inlineStr">
        <is>
          <t>40ml</t>
        </is>
      </c>
      <c r="E8015" s="4" t="inlineStr">
        <is>
          <t>piece</t>
        </is>
      </c>
      <c r="F8015" s="4" t="inlineStr"/>
      <c r="G8015" s="4" t="inlineStr"/>
      <c r="H8015" s="5" t="n">
        <v>1490</v>
      </c>
      <c r="I8015" s="4" t="n"/>
      <c r="J8015" s="5">
        <f>H8015*I8015</f>
        <v/>
      </c>
    </row>
    <row r="8016">
      <c r="A8016" s="4" t="inlineStr">
        <is>
          <t>8809445616522</t>
        </is>
      </c>
      <c r="B8016" s="4" t="inlineStr">
        <is>
          <t>LEBELAGE</t>
        </is>
      </c>
      <c r="C8016" s="4" t="inlineStr">
        <is>
          <t>LEBELAGE Dr. HYALURONIC DERMA EYE CREAM</t>
        </is>
      </c>
      <c r="D8016" s="4" t="inlineStr">
        <is>
          <t>40ml</t>
        </is>
      </c>
      <c r="E8016" s="4" t="inlineStr">
        <is>
          <t>piece</t>
        </is>
      </c>
      <c r="F8016" s="4" t="inlineStr"/>
      <c r="G8016" s="4" t="inlineStr"/>
      <c r="H8016" s="5" t="n">
        <v>1490</v>
      </c>
      <c r="I8016" s="4" t="n"/>
      <c r="J8016" s="5">
        <f>H8016*I8016</f>
        <v/>
      </c>
    </row>
    <row r="8017">
      <c r="A8017" s="4" t="inlineStr">
        <is>
          <t>8806334395308</t>
        </is>
      </c>
      <c r="B8017" s="4" t="inlineStr">
        <is>
          <t>HOLIKAHOLIKA</t>
        </is>
      </c>
      <c r="C8017" s="4" t="inlineStr">
        <is>
          <t>H)BABY SILKY Hand mask sheet AD</t>
        </is>
      </c>
      <c r="D8017" s="4" t="inlineStr"/>
      <c r="E8017" s="4" t="inlineStr">
        <is>
          <t>piece</t>
        </is>
      </c>
      <c r="F8017" s="4" t="inlineStr"/>
      <c r="G8017" s="4" t="inlineStr"/>
      <c r="H8017" s="5" t="n">
        <v>1490</v>
      </c>
      <c r="I8017" s="4" t="n"/>
      <c r="J8017" s="5">
        <f>H8017*I8017</f>
        <v/>
      </c>
    </row>
    <row r="8018">
      <c r="A8018" s="4" t="inlineStr">
        <is>
          <t>8806334375119</t>
        </is>
      </c>
      <c r="B8018" s="4" t="inlineStr">
        <is>
          <t>HOLIKAHOLIKA</t>
        </is>
      </c>
      <c r="C8018" s="4" t="inlineStr">
        <is>
          <t>H)MAGIC TOOL EYEBROW BRUSH</t>
        </is>
      </c>
      <c r="D8018" s="4" t="inlineStr"/>
      <c r="E8018" s="4" t="inlineStr">
        <is>
          <t>piece</t>
        </is>
      </c>
      <c r="F8018" s="4" t="inlineStr"/>
      <c r="G8018" s="4" t="inlineStr"/>
      <c r="H8018" s="5" t="n">
        <v>1490</v>
      </c>
      <c r="I8018" s="4" t="n"/>
      <c r="J8018" s="5">
        <f>H8018*I8018</f>
        <v/>
      </c>
    </row>
    <row r="8019">
      <c r="A8019" s="4" t="inlineStr">
        <is>
          <t>8806334375508</t>
        </is>
      </c>
      <c r="B8019" s="4" t="inlineStr">
        <is>
          <t>HOLIKAHOLIKA</t>
        </is>
      </c>
      <c r="C8019" s="4" t="inlineStr">
        <is>
          <t>H)MAGIC TOOL DUAL SEBUM EXTRACTOR</t>
        </is>
      </c>
      <c r="D8019" s="4" t="inlineStr"/>
      <c r="E8019" s="4" t="inlineStr">
        <is>
          <t>piece</t>
        </is>
      </c>
      <c r="F8019" s="4" t="inlineStr"/>
      <c r="G8019" s="4" t="inlineStr"/>
      <c r="H8019" s="5" t="n">
        <v>1490</v>
      </c>
      <c r="I8019" s="4" t="n"/>
      <c r="J8019" s="5">
        <f>H8019*I8019</f>
        <v/>
      </c>
    </row>
    <row r="8020">
      <c r="A8020" s="4" t="inlineStr">
        <is>
          <t>8806334392376</t>
        </is>
      </c>
      <c r="B8020" s="4" t="inlineStr">
        <is>
          <t>HOLIKAHOLIKA</t>
        </is>
      </c>
      <c r="C8020" s="4" t="inlineStr">
        <is>
          <t>H)ALOE HYDRO FORMULA 96% LIGHT SOOTHING GEL 55ml</t>
        </is>
      </c>
      <c r="D8020" s="4" t="inlineStr"/>
      <c r="E8020" s="4" t="inlineStr">
        <is>
          <t>piece</t>
        </is>
      </c>
      <c r="F8020" s="4" t="inlineStr"/>
      <c r="G8020" s="4" t="inlineStr"/>
      <c r="H8020" s="5" t="n">
        <v>1490</v>
      </c>
      <c r="I8020" s="4" t="n"/>
      <c r="J8020" s="5">
        <f>H8020*I8020</f>
        <v/>
      </c>
    </row>
    <row r="8021">
      <c r="A8021" s="4" t="inlineStr">
        <is>
          <t>8809445611633</t>
        </is>
      </c>
      <c r="B8021" s="4" t="inlineStr">
        <is>
          <t>LEBELAGE</t>
        </is>
      </c>
      <c r="C8021" s="4" t="inlineStr">
        <is>
          <t>LEBELAGE WATERFUL MAYU EYE CREAM EX</t>
        </is>
      </c>
      <c r="D8021" s="4" t="inlineStr">
        <is>
          <t>40ml</t>
        </is>
      </c>
      <c r="E8021" s="4" t="inlineStr">
        <is>
          <t>piece</t>
        </is>
      </c>
      <c r="F8021" s="4" t="inlineStr"/>
      <c r="G8021" s="4" t="inlineStr"/>
      <c r="H8021" s="5" t="n">
        <v>1490</v>
      </c>
      <c r="I8021" s="4" t="n"/>
      <c r="J8021" s="5">
        <f>H8021*I8021</f>
        <v/>
      </c>
    </row>
    <row r="8022">
      <c r="A8022" s="4" t="inlineStr">
        <is>
          <t>8809445611626</t>
        </is>
      </c>
      <c r="B8022" s="4" t="inlineStr">
        <is>
          <t>LEBELAGE</t>
        </is>
      </c>
      <c r="C8022" s="4" t="inlineStr">
        <is>
          <t>LEBELAGE NUTRI SALMON EYE CREAM EX</t>
        </is>
      </c>
      <c r="D8022" s="4" t="inlineStr">
        <is>
          <t>40ml</t>
        </is>
      </c>
      <c r="E8022" s="4" t="inlineStr">
        <is>
          <t>piece</t>
        </is>
      </c>
      <c r="F8022" s="4" t="inlineStr"/>
      <c r="G8022" s="4" t="inlineStr"/>
      <c r="H8022" s="5" t="n">
        <v>1490</v>
      </c>
      <c r="I8022" s="4" t="n"/>
      <c r="J8022" s="5">
        <f>H8022*I8022</f>
        <v/>
      </c>
    </row>
    <row r="8023">
      <c r="A8023" s="4" t="inlineStr">
        <is>
          <t>8809745080160</t>
        </is>
      </c>
      <c r="B8023" s="4" t="inlineStr">
        <is>
          <t>C2Y</t>
        </is>
      </c>
      <c r="C8023" s="4" t="inlineStr">
        <is>
          <t>pure aqua whip cleansing foam</t>
        </is>
      </c>
      <c r="D8023" s="4" t="inlineStr">
        <is>
          <t>120ml</t>
        </is>
      </c>
      <c r="E8023" s="4" t="inlineStr">
        <is>
          <t>piece</t>
        </is>
      </c>
      <c r="F8023" s="4" t="inlineStr"/>
      <c r="G8023" s="4" t="inlineStr"/>
      <c r="H8023" s="5" t="n">
        <v>1490</v>
      </c>
      <c r="I8023" s="4" t="n"/>
      <c r="J8023" s="5">
        <f>H8023*I8023</f>
        <v/>
      </c>
    </row>
    <row r="8024">
      <c r="A8024" s="4" t="inlineStr">
        <is>
          <t>8806334392352</t>
        </is>
      </c>
      <c r="B8024" s="4" t="inlineStr">
        <is>
          <t>HOLIKAHOLIKA</t>
        </is>
      </c>
      <c r="C8024" s="4" t="inlineStr">
        <is>
          <t>H)ALOE HYDRO FORMULA 96% SOOTHING GEL 55ml</t>
        </is>
      </c>
      <c r="D8024" s="4" t="inlineStr"/>
      <c r="E8024" s="4" t="inlineStr">
        <is>
          <t>piece</t>
        </is>
      </c>
      <c r="F8024" s="4" t="inlineStr"/>
      <c r="G8024" s="4" t="inlineStr"/>
      <c r="H8024" s="5" t="n">
        <v>1490</v>
      </c>
      <c r="I8024" s="4" t="n"/>
      <c r="J8024" s="5">
        <f>H8024*I8024</f>
        <v/>
      </c>
    </row>
    <row r="8025">
      <c r="A8025" s="4" t="inlineStr">
        <is>
          <t>8809445611664</t>
        </is>
      </c>
      <c r="B8025" s="4" t="inlineStr">
        <is>
          <t>LEBELAGE</t>
        </is>
      </c>
      <c r="C8025" s="4" t="inlineStr">
        <is>
          <t>LEBELAGE GOLD CAVIAR EYE CREAM EX</t>
        </is>
      </c>
      <c r="D8025" s="4" t="inlineStr">
        <is>
          <t>40ml</t>
        </is>
      </c>
      <c r="E8025" s="4" t="inlineStr">
        <is>
          <t>piece</t>
        </is>
      </c>
      <c r="F8025" s="4" t="inlineStr"/>
      <c r="G8025" s="4" t="inlineStr"/>
      <c r="H8025" s="5" t="n">
        <v>1490</v>
      </c>
      <c r="I8025" s="4" t="n"/>
      <c r="J8025" s="5">
        <f>H8025*I8025</f>
        <v/>
      </c>
    </row>
    <row r="8026">
      <c r="A8026" s="4" t="inlineStr">
        <is>
          <t>8809745080177</t>
        </is>
      </c>
      <c r="B8026" s="4" t="inlineStr">
        <is>
          <t>C2Y</t>
        </is>
      </c>
      <c r="C8026" s="4" t="inlineStr">
        <is>
          <t>pure green tea whip cleansing foam</t>
        </is>
      </c>
      <c r="D8026" s="4" t="inlineStr">
        <is>
          <t>120ml</t>
        </is>
      </c>
      <c r="E8026" s="4" t="inlineStr">
        <is>
          <t>piece</t>
        </is>
      </c>
      <c r="F8026" s="4" t="inlineStr"/>
      <c r="G8026" s="4" t="inlineStr"/>
      <c r="H8026" s="5" t="n">
        <v>1490</v>
      </c>
      <c r="I8026" s="4" t="n"/>
      <c r="J8026" s="5">
        <f>H8026*I8026</f>
        <v/>
      </c>
    </row>
    <row r="8027">
      <c r="A8027" s="4" t="inlineStr">
        <is>
          <t>8809445611640</t>
        </is>
      </c>
      <c r="B8027" s="4" t="inlineStr">
        <is>
          <t>LEBELAGE</t>
        </is>
      </c>
      <c r="C8027" s="4" t="inlineStr">
        <is>
          <t>LEBELAGE BLACK SNAIL EYE CREAM EX</t>
        </is>
      </c>
      <c r="D8027" s="4" t="inlineStr">
        <is>
          <t>40ml</t>
        </is>
      </c>
      <c r="E8027" s="4" t="inlineStr">
        <is>
          <t>piece</t>
        </is>
      </c>
      <c r="F8027" s="4" t="inlineStr"/>
      <c r="G8027" s="4" t="inlineStr"/>
      <c r="H8027" s="5" t="n">
        <v>1490</v>
      </c>
      <c r="I8027" s="4" t="n"/>
      <c r="J8027" s="5">
        <f>H8027*I8027</f>
        <v/>
      </c>
    </row>
    <row r="8028">
      <c r="A8028" s="4" t="inlineStr">
        <is>
          <t>8809745080184</t>
        </is>
      </c>
      <c r="B8028" s="4" t="inlineStr">
        <is>
          <t>C2Y</t>
        </is>
      </c>
      <c r="C8028" s="4" t="inlineStr">
        <is>
          <t>pure volcanic pore scrub foam</t>
        </is>
      </c>
      <c r="D8028" s="4" t="inlineStr">
        <is>
          <t>120ml</t>
        </is>
      </c>
      <c r="E8028" s="4" t="inlineStr">
        <is>
          <t>piece</t>
        </is>
      </c>
      <c r="F8028" s="4" t="inlineStr"/>
      <c r="G8028" s="4" t="inlineStr"/>
      <c r="H8028" s="5" t="n">
        <v>1490</v>
      </c>
      <c r="I8028" s="4" t="n"/>
      <c r="J8028" s="5">
        <f>H8028*I8028</f>
        <v/>
      </c>
    </row>
    <row r="8029">
      <c r="A8029" s="4" t="inlineStr">
        <is>
          <t>8806334395315</t>
        </is>
      </c>
      <c r="B8029" s="4" t="inlineStr">
        <is>
          <t>HOLIKAHOLIKA</t>
        </is>
      </c>
      <c r="C8029" s="4" t="inlineStr">
        <is>
          <t>H)BABY SILKY Foot mask sheet AD</t>
        </is>
      </c>
      <c r="D8029" s="4" t="inlineStr"/>
      <c r="E8029" s="4" t="inlineStr">
        <is>
          <t>piece</t>
        </is>
      </c>
      <c r="F8029" s="4" t="inlineStr"/>
      <c r="G8029" s="4" t="inlineStr"/>
      <c r="H8029" s="5" t="n">
        <v>1490</v>
      </c>
      <c r="I8029" s="4" t="n"/>
      <c r="J8029" s="5">
        <f>H8029*I8029</f>
        <v/>
      </c>
    </row>
    <row r="8030">
      <c r="A8030" s="4" t="inlineStr">
        <is>
          <t>8809445616508</t>
        </is>
      </c>
      <c r="B8030" s="4" t="inlineStr">
        <is>
          <t>LEBELAGE</t>
        </is>
      </c>
      <c r="C8030" s="4" t="inlineStr">
        <is>
          <t>LEBELAGE Dr. SNAIL DERMA EYE CREAM</t>
        </is>
      </c>
      <c r="D8030" s="4" t="inlineStr">
        <is>
          <t>40ml</t>
        </is>
      </c>
      <c r="E8030" s="4" t="inlineStr">
        <is>
          <t>piece</t>
        </is>
      </c>
      <c r="F8030" s="4" t="inlineStr"/>
      <c r="G8030" s="4" t="inlineStr"/>
      <c r="H8030" s="5" t="n">
        <v>1490</v>
      </c>
      <c r="I8030" s="4" t="n"/>
      <c r="J8030" s="5">
        <f>H8030*I8030</f>
        <v/>
      </c>
    </row>
    <row r="8031">
      <c r="A8031" s="4" t="inlineStr">
        <is>
          <t>8809623940340</t>
        </is>
      </c>
      <c r="B8031" s="4" t="inlineStr">
        <is>
          <t>BEPLAIN</t>
        </is>
      </c>
      <c r="C8031" s="4" t="inlineStr">
        <is>
          <t>BEPLAIN CICAFUL SOOTHING MASK 1p 27g EU N1</t>
        </is>
      </c>
      <c r="D8031" s="4" t="inlineStr"/>
      <c r="E8031" s="4" t="inlineStr">
        <is>
          <t>piece</t>
        </is>
      </c>
      <c r="F8031" s="4" t="inlineStr"/>
      <c r="G8031" s="4" t="inlineStr"/>
      <c r="H8031" s="5" t="n">
        <v>1480</v>
      </c>
      <c r="I8031" s="4" t="n"/>
      <c r="J8031" s="5">
        <f>H8031*I8031</f>
        <v/>
      </c>
    </row>
    <row r="8032">
      <c r="A8032" s="4" t="inlineStr"/>
      <c r="B8032" s="4" t="inlineStr">
        <is>
          <t>SOME BY MI</t>
        </is>
      </c>
      <c r="C8032" s="4" t="inlineStr">
        <is>
          <t>SOME BY MI RETINOL INTENSIVE REACTIVATING MASK [22g]</t>
        </is>
      </c>
      <c r="D8032" s="4" t="inlineStr"/>
      <c r="E8032" s="4" t="inlineStr">
        <is>
          <t>piece</t>
        </is>
      </c>
      <c r="F8032" s="4" t="inlineStr"/>
      <c r="G8032" s="4" t="inlineStr"/>
      <c r="H8032" s="5" t="n">
        <v>1480</v>
      </c>
      <c r="I8032" s="4" t="n"/>
      <c r="J8032" s="5">
        <f>H8032*I8032</f>
        <v/>
      </c>
    </row>
    <row r="8033">
      <c r="A8033" s="4" t="inlineStr"/>
      <c r="B8033" s="4" t="inlineStr">
        <is>
          <t>ETUDE</t>
        </is>
      </c>
      <c r="C8033" s="4" t="inlineStr">
        <is>
          <t>ET.Sebum Soak Jelly powder puff 2P</t>
        </is>
      </c>
      <c r="D8033" s="4" t="inlineStr">
        <is>
          <t>2</t>
        </is>
      </c>
      <c r="E8033" s="4" t="inlineStr">
        <is>
          <t>piece</t>
        </is>
      </c>
      <c r="F8033" s="4" t="inlineStr"/>
      <c r="G8033" s="4" t="inlineStr"/>
      <c r="H8033" s="5" t="n">
        <v>1470</v>
      </c>
      <c r="I8033" s="4" t="n"/>
      <c r="J8033" s="5">
        <f>H8033*I8033</f>
        <v/>
      </c>
    </row>
    <row r="8034">
      <c r="A8034" s="4" t="inlineStr"/>
      <c r="B8034" s="4" t="inlineStr">
        <is>
          <t>LANEIGE</t>
        </is>
      </c>
      <c r="C8034" s="4" t="inlineStr">
        <is>
          <t>LANEIGE BOUNCY &amp; FIRM SERUM 5ML</t>
        </is>
      </c>
      <c r="D8034" s="4" t="inlineStr"/>
      <c r="E8034" s="4" t="inlineStr">
        <is>
          <t>piece</t>
        </is>
      </c>
      <c r="F8034" s="4" t="inlineStr"/>
      <c r="G8034" s="4" t="inlineStr"/>
      <c r="H8034" s="5" t="n">
        <v>1460</v>
      </c>
      <c r="I8034" s="4" t="n"/>
      <c r="J8034" s="5">
        <f>H8034*I8034</f>
        <v/>
      </c>
    </row>
    <row r="8035">
      <c r="A8035" s="4" t="inlineStr"/>
      <c r="B8035" s="4" t="inlineStr">
        <is>
          <t>LANEIGE</t>
        </is>
      </c>
      <c r="C8035" s="4" t="inlineStr">
        <is>
          <t>LANEIGE WATER SLEEPING MASK 15ML</t>
        </is>
      </c>
      <c r="D8035" s="4" t="inlineStr"/>
      <c r="E8035" s="4" t="inlineStr">
        <is>
          <t>piece</t>
        </is>
      </c>
      <c r="F8035" s="4" t="inlineStr"/>
      <c r="G8035" s="4" t="inlineStr"/>
      <c r="H8035" s="5" t="n">
        <v>1460</v>
      </c>
      <c r="I8035" s="4" t="n"/>
      <c r="J8035" s="5">
        <f>H8035*I8035</f>
        <v/>
      </c>
    </row>
    <row r="8036">
      <c r="A8036" s="4" t="inlineStr"/>
      <c r="B8036" s="4" t="inlineStr">
        <is>
          <t>LANEIGE</t>
        </is>
      </c>
      <c r="C8036" s="4" t="inlineStr">
        <is>
          <t>LANEIGE BOUNCY &amp; FIRM EYE SLEEPING MASK 3ML</t>
        </is>
      </c>
      <c r="D8036" s="4" t="inlineStr"/>
      <c r="E8036" s="4" t="inlineStr">
        <is>
          <t>piece</t>
        </is>
      </c>
      <c r="F8036" s="4" t="inlineStr"/>
      <c r="G8036" s="4" t="inlineStr"/>
      <c r="H8036" s="5" t="n">
        <v>1460</v>
      </c>
      <c r="I8036" s="4" t="n"/>
      <c r="J8036" s="5">
        <f>H8036*I8036</f>
        <v/>
      </c>
    </row>
    <row r="8037">
      <c r="A8037" s="4" t="inlineStr"/>
      <c r="B8037" s="4" t="inlineStr">
        <is>
          <t>LANEIGE</t>
        </is>
      </c>
      <c r="C8037" s="4" t="inlineStr">
        <is>
          <t>LANEIGE BOUNCY &amp; FIRM SLEEPING MASK 10ML</t>
        </is>
      </c>
      <c r="D8037" s="4" t="inlineStr"/>
      <c r="E8037" s="4" t="inlineStr">
        <is>
          <t>piece</t>
        </is>
      </c>
      <c r="F8037" s="4" t="inlineStr"/>
      <c r="G8037" s="4" t="inlineStr"/>
      <c r="H8037" s="5" t="n">
        <v>1460</v>
      </c>
      <c r="I8037" s="4" t="n"/>
      <c r="J8037" s="5">
        <f>H8037*I8037</f>
        <v/>
      </c>
    </row>
    <row r="8038">
      <c r="A8038" s="4" t="inlineStr"/>
      <c r="B8038" s="4" t="inlineStr">
        <is>
          <t>LANEIGE</t>
        </is>
      </c>
      <c r="C8038" s="4" t="inlineStr">
        <is>
          <t>LANEIGE CICA SLEEPING MASK 8ML</t>
        </is>
      </c>
      <c r="D8038" s="4" t="inlineStr"/>
      <c r="E8038" s="4" t="inlineStr">
        <is>
          <t>piece</t>
        </is>
      </c>
      <c r="F8038" s="4" t="inlineStr"/>
      <c r="G8038" s="4" t="inlineStr"/>
      <c r="H8038" s="5" t="n">
        <v>1460</v>
      </c>
      <c r="I8038" s="4" t="n"/>
      <c r="J8038" s="5">
        <f>H8038*I8038</f>
        <v/>
      </c>
    </row>
    <row r="8039">
      <c r="A8039" s="4" t="inlineStr"/>
      <c r="B8039" s="4" t="inlineStr">
        <is>
          <t>LANEIGE</t>
        </is>
      </c>
      <c r="C8039" s="4" t="inlineStr">
        <is>
          <t>LANEIGE BOUNCY &amp; FIRM LIP TREATMENT 2G</t>
        </is>
      </c>
      <c r="D8039" s="4" t="inlineStr"/>
      <c r="E8039" s="4" t="inlineStr">
        <is>
          <t>piece</t>
        </is>
      </c>
      <c r="F8039" s="4" t="inlineStr"/>
      <c r="G8039" s="4" t="inlineStr"/>
      <c r="H8039" s="5" t="n">
        <v>1460</v>
      </c>
      <c r="I8039" s="4" t="n"/>
      <c r="J8039" s="5">
        <f>H8039*I8039</f>
        <v/>
      </c>
    </row>
    <row r="8040">
      <c r="A8040" s="4" t="inlineStr">
        <is>
          <t>8806334377366</t>
        </is>
      </c>
      <c r="B8040" s="4" t="inlineStr">
        <is>
          <t>HOLIKAHOLIKA</t>
        </is>
      </c>
      <c r="C8040" s="4" t="inlineStr">
        <is>
          <t>Hol)Aloe 99% Soothing Gel 55ml (Fresh Moistu)</t>
        </is>
      </c>
      <c r="D8040" s="4" t="inlineStr"/>
      <c r="E8040" s="4" t="inlineStr">
        <is>
          <t>piece</t>
        </is>
      </c>
      <c r="F8040" s="4" t="inlineStr"/>
      <c r="G8040" s="4" t="inlineStr"/>
      <c r="H8040" s="5" t="n">
        <v>1440</v>
      </c>
      <c r="I8040" s="4" t="n"/>
      <c r="J8040" s="5">
        <f>H8040*I8040</f>
        <v/>
      </c>
    </row>
    <row r="8041">
      <c r="A8041" s="4" t="inlineStr">
        <is>
          <t>8809809805722</t>
        </is>
      </c>
      <c r="B8041" s="4" t="inlineStr">
        <is>
          <t>LEBELAGE</t>
        </is>
      </c>
      <c r="C8041" s="4" t="inlineStr">
        <is>
          <t>LEBELAGE MOISTURE ALOE SOOTHING GEL 300ml</t>
        </is>
      </c>
      <c r="D8041" s="4" t="inlineStr">
        <is>
          <t>300ml</t>
        </is>
      </c>
      <c r="E8041" s="4" t="inlineStr">
        <is>
          <t>piece</t>
        </is>
      </c>
      <c r="F8041" s="4" t="inlineStr"/>
      <c r="G8041" s="4" t="inlineStr"/>
      <c r="H8041" s="5" t="n">
        <v>1440</v>
      </c>
      <c r="I8041" s="4" t="n"/>
      <c r="J8041" s="5">
        <f>H8041*I8041</f>
        <v/>
      </c>
    </row>
    <row r="8042">
      <c r="A8042" s="4" t="inlineStr">
        <is>
          <t>8809679092949</t>
        </is>
      </c>
      <c r="B8042" s="4" t="inlineStr">
        <is>
          <t>LEBELAGE</t>
        </is>
      </c>
      <c r="C8042" s="4" t="inlineStr">
        <is>
          <t>LEBELAGE NATURAL PERFUME 01 HUGO WOMAN TYPE</t>
        </is>
      </c>
      <c r="D8042" s="4" t="inlineStr">
        <is>
          <t>15ml</t>
        </is>
      </c>
      <c r="E8042" s="4" t="inlineStr">
        <is>
          <t>piece</t>
        </is>
      </c>
      <c r="F8042" s="4" t="inlineStr"/>
      <c r="G8042" s="4" t="inlineStr"/>
      <c r="H8042" s="5" t="n">
        <v>1440</v>
      </c>
      <c r="I8042" s="4" t="n"/>
      <c r="J8042" s="5">
        <f>H8042*I8042</f>
        <v/>
      </c>
    </row>
    <row r="8043">
      <c r="A8043" s="4" t="inlineStr">
        <is>
          <t>8809809805692</t>
        </is>
      </c>
      <c r="B8043" s="4" t="inlineStr">
        <is>
          <t>LEBELAGE</t>
        </is>
      </c>
      <c r="C8043" s="4" t="inlineStr">
        <is>
          <t>LEBELAGE MOISTURE SNAIL SOOTHING GEL 300ml</t>
        </is>
      </c>
      <c r="D8043" s="4" t="inlineStr">
        <is>
          <t>300ml</t>
        </is>
      </c>
      <c r="E8043" s="4" t="inlineStr">
        <is>
          <t>piece</t>
        </is>
      </c>
      <c r="F8043" s="4" t="inlineStr"/>
      <c r="G8043" s="4" t="inlineStr"/>
      <c r="H8043" s="5" t="n">
        <v>1440</v>
      </c>
      <c r="I8043" s="4" t="n"/>
      <c r="J8043" s="5">
        <f>H8043*I8043</f>
        <v/>
      </c>
    </row>
    <row r="8044">
      <c r="A8044" s="4" t="inlineStr">
        <is>
          <t>8809809805708</t>
        </is>
      </c>
      <c r="B8044" s="4" t="inlineStr">
        <is>
          <t>LEBELAGE</t>
        </is>
      </c>
      <c r="C8044" s="4" t="inlineStr">
        <is>
          <t>LEBELAGE MOISTURE CICA SOOTHING GEL 300ml</t>
        </is>
      </c>
      <c r="D8044" s="4" t="inlineStr">
        <is>
          <t>300ml</t>
        </is>
      </c>
      <c r="E8044" s="4" t="inlineStr">
        <is>
          <t>piece</t>
        </is>
      </c>
      <c r="F8044" s="4" t="inlineStr"/>
      <c r="G8044" s="4" t="inlineStr"/>
      <c r="H8044" s="5" t="n">
        <v>1440</v>
      </c>
      <c r="I8044" s="4" t="n"/>
      <c r="J8044" s="5">
        <f>H8044*I8044</f>
        <v/>
      </c>
    </row>
    <row r="8045">
      <c r="A8045" s="4" t="inlineStr">
        <is>
          <t>8809809805753</t>
        </is>
      </c>
      <c r="B8045" s="4" t="inlineStr">
        <is>
          <t>LEBELAGE</t>
        </is>
      </c>
      <c r="C8045" s="4" t="inlineStr">
        <is>
          <t>LEBELAGE MOISTURE COLLAGEN SOOTHING GEL 300ml</t>
        </is>
      </c>
      <c r="D8045" s="4" t="inlineStr">
        <is>
          <t>300ml</t>
        </is>
      </c>
      <c r="E8045" s="4" t="inlineStr">
        <is>
          <t>piece</t>
        </is>
      </c>
      <c r="F8045" s="4" t="inlineStr"/>
      <c r="G8045" s="4" t="inlineStr"/>
      <c r="H8045" s="5" t="n">
        <v>1440</v>
      </c>
      <c r="I8045" s="4" t="n"/>
      <c r="J8045" s="5">
        <f>H8045*I8045</f>
        <v/>
      </c>
    </row>
    <row r="8046">
      <c r="A8046" s="4" t="inlineStr">
        <is>
          <t>8809809805715</t>
        </is>
      </c>
      <c r="B8046" s="4" t="inlineStr">
        <is>
          <t>LEBELAGE</t>
        </is>
      </c>
      <c r="C8046" s="4" t="inlineStr">
        <is>
          <t>LEBELAGE MOISTURE AVOCADO SOOTHING GEL 300ml</t>
        </is>
      </c>
      <c r="D8046" s="4" t="inlineStr">
        <is>
          <t>300ml</t>
        </is>
      </c>
      <c r="E8046" s="4" t="inlineStr">
        <is>
          <t>piece</t>
        </is>
      </c>
      <c r="F8046" s="4" t="inlineStr"/>
      <c r="G8046" s="4" t="inlineStr"/>
      <c r="H8046" s="5" t="n">
        <v>1440</v>
      </c>
      <c r="I8046" s="4" t="n"/>
      <c r="J8046" s="5">
        <f>H8046*I8046</f>
        <v/>
      </c>
    </row>
    <row r="8047">
      <c r="A8047" s="4" t="inlineStr">
        <is>
          <t>8809809805739</t>
        </is>
      </c>
      <c r="B8047" s="4" t="inlineStr">
        <is>
          <t>LEBELAGE</t>
        </is>
      </c>
      <c r="C8047" s="4" t="inlineStr">
        <is>
          <t>LEBELAGE MOISTURE CUCUMBER SOOTHING GEL 300ml</t>
        </is>
      </c>
      <c r="D8047" s="4" t="inlineStr">
        <is>
          <t>300ml</t>
        </is>
      </c>
      <c r="E8047" s="4" t="inlineStr">
        <is>
          <t>piece</t>
        </is>
      </c>
      <c r="F8047" s="4" t="inlineStr"/>
      <c r="G8047" s="4" t="inlineStr"/>
      <c r="H8047" s="5" t="n">
        <v>1440</v>
      </c>
      <c r="I8047" s="4" t="n"/>
      <c r="J8047" s="5">
        <f>H8047*I8047</f>
        <v/>
      </c>
    </row>
    <row r="8048">
      <c r="A8048" s="4" t="inlineStr">
        <is>
          <t>8809674693783</t>
        </is>
      </c>
      <c r="B8048" s="4" t="inlineStr">
        <is>
          <t>SUJI KOREA ANJO</t>
        </is>
      </c>
      <c r="C8048" s="4" t="inlineStr">
        <is>
          <t>(LAYDAY) /</t>
        </is>
      </c>
      <c r="D8048" s="4" t="inlineStr">
        <is>
          <t>40ml</t>
        </is>
      </c>
      <c r="E8048" s="4" t="inlineStr">
        <is>
          <t>piece</t>
        </is>
      </c>
      <c r="F8048" s="4" t="inlineStr"/>
      <c r="G8048" s="4" t="inlineStr"/>
      <c r="H8048" s="5" t="n">
        <v>1440</v>
      </c>
      <c r="I8048" s="4" t="n"/>
      <c r="J8048" s="5">
        <f>H8048*I8048</f>
        <v/>
      </c>
    </row>
    <row r="8049">
      <c r="A8049" s="4" t="inlineStr">
        <is>
          <t>8809809805760</t>
        </is>
      </c>
      <c r="B8049" s="4" t="inlineStr">
        <is>
          <t>LEBELAGE</t>
        </is>
      </c>
      <c r="C8049" s="4" t="inlineStr">
        <is>
          <t>LEBELAGE MOISTURE HONEY SOOTHING GEL 300ml</t>
        </is>
      </c>
      <c r="D8049" s="4" t="inlineStr">
        <is>
          <t>300ml</t>
        </is>
      </c>
      <c r="E8049" s="4" t="inlineStr">
        <is>
          <t>piece</t>
        </is>
      </c>
      <c r="F8049" s="4" t="inlineStr"/>
      <c r="G8049" s="4" t="inlineStr"/>
      <c r="H8049" s="5" t="n">
        <v>1440</v>
      </c>
      <c r="I8049" s="4" t="n"/>
      <c r="J8049" s="5">
        <f>H8049*I8049</f>
        <v/>
      </c>
    </row>
    <row r="8050">
      <c r="A8050" s="4" t="inlineStr">
        <is>
          <t>8809809805746</t>
        </is>
      </c>
      <c r="B8050" s="4" t="inlineStr">
        <is>
          <t>LEBELAGE</t>
        </is>
      </c>
      <c r="C8050" s="4" t="inlineStr">
        <is>
          <t>LEBELAGE MOISTURE CHARCOAL SOOTHING GEL 300ml</t>
        </is>
      </c>
      <c r="D8050" s="4" t="inlineStr">
        <is>
          <t>300ml</t>
        </is>
      </c>
      <c r="E8050" s="4" t="inlineStr">
        <is>
          <t>piece</t>
        </is>
      </c>
      <c r="F8050" s="4" t="inlineStr"/>
      <c r="G8050" s="4" t="inlineStr"/>
      <c r="H8050" s="5" t="n">
        <v>1440</v>
      </c>
      <c r="I8050" s="4" t="n"/>
      <c r="J8050" s="5">
        <f>H8050*I8050</f>
        <v/>
      </c>
    </row>
    <row r="8051">
      <c r="A8051" s="4" t="inlineStr">
        <is>
          <t>8809679092918</t>
        </is>
      </c>
      <c r="B8051" s="4" t="inlineStr">
        <is>
          <t>LEBELAGE</t>
        </is>
      </c>
      <c r="C8051" s="4" t="inlineStr">
        <is>
          <t>LEBELAGE NATURAL PERFUME 05 CHANEL COCO TYPE</t>
        </is>
      </c>
      <c r="D8051" s="4" t="inlineStr">
        <is>
          <t>15ml</t>
        </is>
      </c>
      <c r="E8051" s="4" t="inlineStr">
        <is>
          <t>piece</t>
        </is>
      </c>
      <c r="F8051" s="4" t="inlineStr"/>
      <c r="G8051" s="4" t="inlineStr"/>
      <c r="H8051" s="5" t="n">
        <v>1440</v>
      </c>
      <c r="I8051" s="4" t="n"/>
      <c r="J8051" s="5">
        <f>H8051*I8051</f>
        <v/>
      </c>
    </row>
    <row r="8052">
      <c r="A8052" s="4" t="inlineStr">
        <is>
          <t>8800275530804</t>
        </is>
      </c>
      <c r="B8052" s="4" t="inlineStr">
        <is>
          <t>SKIN APPLE</t>
        </is>
      </c>
      <c r="C8052" s="4" t="inlineStr">
        <is>
          <t>Hydrolyzed collagen +retinol eye cream</t>
        </is>
      </c>
      <c r="D8052" s="4" t="inlineStr">
        <is>
          <t>40ml</t>
        </is>
      </c>
      <c r="E8052" s="4" t="inlineStr">
        <is>
          <t>piece</t>
        </is>
      </c>
      <c r="F8052" s="4" t="inlineStr"/>
      <c r="G8052" s="4" t="inlineStr"/>
      <c r="H8052" s="5" t="n">
        <v>1440</v>
      </c>
      <c r="I8052" s="4" t="n"/>
      <c r="J8052" s="5">
        <f>H8052*I8052</f>
        <v/>
      </c>
    </row>
    <row r="8053">
      <c r="A8053" s="4" t="inlineStr">
        <is>
          <t>8809581466159</t>
        </is>
      </c>
      <c r="B8053" s="4" t="inlineStr">
        <is>
          <t>MISSHA</t>
        </is>
      </c>
      <c r="C8053" s="4" t="inlineStr">
        <is>
          <t>MISSHA FOLDING_EYEBROW_KNIFE_2018</t>
        </is>
      </c>
      <c r="D8053" s="4" t="inlineStr">
        <is>
          <t>1EA</t>
        </is>
      </c>
      <c r="E8053" s="4" t="inlineStr">
        <is>
          <t>piece</t>
        </is>
      </c>
      <c r="F8053" s="4" t="inlineStr"/>
      <c r="G8053" s="4" t="inlineStr"/>
      <c r="H8053" s="5" t="n">
        <v>1440</v>
      </c>
      <c r="I8053" s="4" t="n"/>
      <c r="J8053" s="5">
        <f>H8053*I8053</f>
        <v/>
      </c>
    </row>
    <row r="8054">
      <c r="A8054" s="4" t="inlineStr">
        <is>
          <t>8809809805685</t>
        </is>
      </c>
      <c r="B8054" s="4" t="inlineStr">
        <is>
          <t>LEBELAGE</t>
        </is>
      </c>
      <c r="C8054" s="4" t="inlineStr">
        <is>
          <t>LEBELAGE MOISTURE VITAMIN SOOTHING GEL 300ml</t>
        </is>
      </c>
      <c r="D8054" s="4" t="inlineStr">
        <is>
          <t>300ml</t>
        </is>
      </c>
      <c r="E8054" s="4" t="inlineStr">
        <is>
          <t>piece</t>
        </is>
      </c>
      <c r="F8054" s="4" t="inlineStr"/>
      <c r="G8054" s="4" t="inlineStr"/>
      <c r="H8054" s="5" t="n">
        <v>1440</v>
      </c>
      <c r="I8054" s="4" t="n"/>
      <c r="J8054" s="5">
        <f>H8054*I8054</f>
        <v/>
      </c>
    </row>
    <row r="8055">
      <c r="A8055" s="4" t="inlineStr">
        <is>
          <t>8809679092925</t>
        </is>
      </c>
      <c r="B8055" s="4" t="inlineStr">
        <is>
          <t>LEBELAGE</t>
        </is>
      </c>
      <c r="C8055" s="4" t="inlineStr">
        <is>
          <t>LEBELAGE NATURAL PERFUME 06 BABY POWDER TYPE</t>
        </is>
      </c>
      <c r="D8055" s="4" t="inlineStr">
        <is>
          <t>15ml</t>
        </is>
      </c>
      <c r="E8055" s="4" t="inlineStr">
        <is>
          <t>piece</t>
        </is>
      </c>
      <c r="F8055" s="4" t="inlineStr"/>
      <c r="G8055" s="4" t="inlineStr"/>
      <c r="H8055" s="5" t="n">
        <v>1440</v>
      </c>
      <c r="I8055" s="4" t="n"/>
      <c r="J8055" s="5">
        <f>H8055*I8055</f>
        <v/>
      </c>
    </row>
    <row r="8056">
      <c r="A8056" s="4" t="inlineStr">
        <is>
          <t>8809679092956</t>
        </is>
      </c>
      <c r="B8056" s="4" t="inlineStr">
        <is>
          <t>LEBELAGE</t>
        </is>
      </c>
      <c r="C8056" s="4" t="inlineStr">
        <is>
          <t>LEBELAGE NATURAL PERFUME 04 COOL WATER TYPE</t>
        </is>
      </c>
      <c r="D8056" s="4" t="inlineStr">
        <is>
          <t>15ml</t>
        </is>
      </c>
      <c r="E8056" s="4" t="inlineStr">
        <is>
          <t>piece</t>
        </is>
      </c>
      <c r="F8056" s="4" t="inlineStr"/>
      <c r="G8056" s="4" t="inlineStr"/>
      <c r="H8056" s="5" t="n">
        <v>1440</v>
      </c>
      <c r="I8056" s="4" t="n"/>
      <c r="J8056" s="5">
        <f>H8056*I8056</f>
        <v/>
      </c>
    </row>
    <row r="8057">
      <c r="A8057" s="4" t="inlineStr">
        <is>
          <t>8809655952175</t>
        </is>
      </c>
      <c r="B8057" s="4" t="inlineStr">
        <is>
          <t>JUMISO</t>
        </is>
      </c>
      <c r="C8057" s="4" t="inlineStr">
        <is>
          <t>Waterfull Hyaluronic Acid Cleansing Foam</t>
        </is>
      </c>
      <c r="D8057" s="4" t="inlineStr">
        <is>
          <t>20 ml</t>
        </is>
      </c>
      <c r="E8057" s="4" t="inlineStr">
        <is>
          <t>piece</t>
        </is>
      </c>
      <c r="F8057" s="4" t="inlineStr"/>
      <c r="G8057" s="4" t="inlineStr"/>
      <c r="H8057" s="5" t="n">
        <v>1440</v>
      </c>
      <c r="I8057" s="4" t="n"/>
      <c r="J8057" s="5">
        <f>H8057*I8057</f>
        <v/>
      </c>
    </row>
    <row r="8058">
      <c r="A8058" s="4" t="inlineStr">
        <is>
          <t>8809679092932</t>
        </is>
      </c>
      <c r="B8058" s="4" t="inlineStr">
        <is>
          <t>LEBELAGE</t>
        </is>
      </c>
      <c r="C8058" s="4" t="inlineStr">
        <is>
          <t>LEBELAGE NATURAL PERFUME 03 BURBURRY GIRL TYPE</t>
        </is>
      </c>
      <c r="D8058" s="4" t="inlineStr">
        <is>
          <t>15ml</t>
        </is>
      </c>
      <c r="E8058" s="4" t="inlineStr">
        <is>
          <t>piece</t>
        </is>
      </c>
      <c r="F8058" s="4" t="inlineStr"/>
      <c r="G8058" s="4" t="inlineStr"/>
      <c r="H8058" s="5" t="n">
        <v>1440</v>
      </c>
      <c r="I8058" s="4" t="n"/>
      <c r="J8058" s="5">
        <f>H8058*I8058</f>
        <v/>
      </c>
    </row>
    <row r="8059">
      <c r="A8059" s="4" t="inlineStr">
        <is>
          <t>8809671031144</t>
        </is>
      </c>
      <c r="B8059" s="4" t="inlineStr">
        <is>
          <t>PRORANCE</t>
        </is>
      </c>
      <c r="C8059" s="4" t="inlineStr">
        <is>
          <t>Tri Point Eyebrow Pencil</t>
        </is>
      </c>
      <c r="D8059" s="4" t="inlineStr"/>
      <c r="E8059" s="4" t="inlineStr">
        <is>
          <t>piece</t>
        </is>
      </c>
      <c r="F8059" s="4" t="inlineStr"/>
      <c r="G8059" s="4" t="inlineStr"/>
      <c r="H8059" s="5" t="n">
        <v>1440</v>
      </c>
      <c r="I8059" s="4" t="n"/>
      <c r="J8059" s="5">
        <f>H8059*I8059</f>
        <v/>
      </c>
    </row>
    <row r="8060">
      <c r="A8060" s="4" t="inlineStr">
        <is>
          <t>8800261260029</t>
        </is>
      </c>
      <c r="B8060" s="4" t="inlineStr">
        <is>
          <t>ALFREDO FEEMAS</t>
        </is>
      </c>
      <c r="C8060" s="4" t="inlineStr">
        <is>
          <t>ALOE VERA SOOTHING GEL(300ML) (</t>
        </is>
      </c>
      <c r="D8060" s="4" t="inlineStr"/>
      <c r="E8060" s="4" t="inlineStr">
        <is>
          <t>piece</t>
        </is>
      </c>
      <c r="F8060" s="4" t="inlineStr"/>
      <c r="G8060" s="4" t="inlineStr"/>
      <c r="H8060" s="5" t="n">
        <v>1440</v>
      </c>
      <c r="I8060" s="4" t="n"/>
      <c r="J8060" s="5">
        <f>H8060*I8060</f>
        <v/>
      </c>
    </row>
    <row r="8061">
      <c r="A8061" s="4" t="inlineStr">
        <is>
          <t>8809912070086</t>
        </is>
      </c>
      <c r="B8061" s="4" t="inlineStr">
        <is>
          <t>SUJI KOREA ANJO</t>
        </is>
      </c>
      <c r="C8061" s="4" t="inlineStr">
        <is>
          <t>Anjo Professional /</t>
        </is>
      </c>
      <c r="D8061" s="4" t="inlineStr">
        <is>
          <t>40ml</t>
        </is>
      </c>
      <c r="E8061" s="4" t="inlineStr">
        <is>
          <t>piece</t>
        </is>
      </c>
      <c r="F8061" s="4" t="inlineStr"/>
      <c r="G8061" s="4" t="inlineStr"/>
      <c r="H8061" s="5" t="n">
        <v>1440</v>
      </c>
      <c r="I8061" s="4" t="n"/>
      <c r="J8061" s="5">
        <f>H8061*I8061</f>
        <v/>
      </c>
    </row>
    <row r="8062">
      <c r="A8062" s="4" t="inlineStr">
        <is>
          <t>8809195819969</t>
        </is>
      </c>
      <c r="B8062" s="4" t="inlineStr">
        <is>
          <t>PRORANCE</t>
        </is>
      </c>
      <c r="C8062" s="4" t="inlineStr">
        <is>
          <t>Essence Remover</t>
        </is>
      </c>
      <c r="D8062" s="4" t="inlineStr">
        <is>
          <t>250ml</t>
        </is>
      </c>
      <c r="E8062" s="4" t="inlineStr">
        <is>
          <t>piece</t>
        </is>
      </c>
      <c r="F8062" s="4" t="inlineStr"/>
      <c r="G8062" s="4" t="inlineStr"/>
      <c r="H8062" s="5" t="n">
        <v>1440</v>
      </c>
      <c r="I8062" s="4" t="n"/>
      <c r="J8062" s="5">
        <f>H8062*I8062</f>
        <v/>
      </c>
    </row>
    <row r="8063">
      <c r="A8063" s="4" t="inlineStr">
        <is>
          <t>8809674690171</t>
        </is>
      </c>
      <c r="B8063" s="4" t="inlineStr">
        <is>
          <t>SUJI KOREA ANJO</t>
        </is>
      </c>
      <c r="C8063" s="4" t="inlineStr">
        <is>
          <t>골드펄</t>
        </is>
      </c>
      <c r="D8063" s="4" t="inlineStr"/>
      <c r="E8063" s="4" t="inlineStr">
        <is>
          <t>piece</t>
        </is>
      </c>
      <c r="F8063" s="4" t="inlineStr"/>
      <c r="G8063" s="4" t="inlineStr"/>
      <c r="H8063" s="5" t="n">
        <v>1440</v>
      </c>
      <c r="I8063" s="4" t="n"/>
      <c r="J8063" s="5">
        <f>H8063*I8063</f>
        <v/>
      </c>
    </row>
    <row r="8064">
      <c r="A8064" s="4" t="inlineStr">
        <is>
          <t>8809632887049</t>
        </is>
      </c>
      <c r="B8064" s="4" t="inlineStr">
        <is>
          <t>SUJI KOREA ANJO</t>
        </is>
      </c>
      <c r="C8064" s="4" t="inlineStr">
        <is>
          <t>Anjo Professional /</t>
        </is>
      </c>
      <c r="D8064" s="4" t="inlineStr">
        <is>
          <t>40ml</t>
        </is>
      </c>
      <c r="E8064" s="4" t="inlineStr">
        <is>
          <t>piece</t>
        </is>
      </c>
      <c r="F8064" s="4" t="inlineStr"/>
      <c r="G8064" s="4" t="inlineStr"/>
      <c r="H8064" s="5" t="n">
        <v>1440</v>
      </c>
      <c r="I8064" s="4" t="n"/>
      <c r="J8064" s="5">
        <f>H8064*I8064</f>
        <v/>
      </c>
    </row>
    <row r="8065">
      <c r="A8065" s="4" t="inlineStr">
        <is>
          <t>8809674690225</t>
        </is>
      </c>
      <c r="B8065" s="4" t="inlineStr">
        <is>
          <t>SUJI KOREA ANJO</t>
        </is>
      </c>
      <c r="C8065" s="4" t="inlineStr">
        <is>
          <t>Anjo Professional /</t>
        </is>
      </c>
      <c r="D8065" s="4" t="inlineStr">
        <is>
          <t>40ml</t>
        </is>
      </c>
      <c r="E8065" s="4" t="inlineStr">
        <is>
          <t>piece</t>
        </is>
      </c>
      <c r="F8065" s="4" t="inlineStr"/>
      <c r="G8065" s="4" t="inlineStr"/>
      <c r="H8065" s="5" t="n">
        <v>1440</v>
      </c>
      <c r="I8065" s="4" t="n"/>
      <c r="J8065" s="5">
        <f>H8065*I8065</f>
        <v/>
      </c>
    </row>
    <row r="8066">
      <c r="A8066" s="4" t="inlineStr">
        <is>
          <t>8809317287621</t>
        </is>
      </c>
      <c r="B8066" s="4" t="inlineStr">
        <is>
          <t>SUJI KOREA ANJO</t>
        </is>
      </c>
      <c r="C8066" s="4" t="inlineStr">
        <is>
          <t>스네일</t>
        </is>
      </c>
      <c r="D8066" s="4" t="inlineStr"/>
      <c r="E8066" s="4" t="inlineStr">
        <is>
          <t>piece</t>
        </is>
      </c>
      <c r="F8066" s="4" t="inlineStr"/>
      <c r="G8066" s="4" t="inlineStr"/>
      <c r="H8066" s="5" t="n">
        <v>1440</v>
      </c>
      <c r="I8066" s="4" t="n"/>
      <c r="J8066" s="5">
        <f>H8066*I8066</f>
        <v/>
      </c>
    </row>
    <row r="8067">
      <c r="A8067" s="4" t="inlineStr">
        <is>
          <t>8809317287195</t>
        </is>
      </c>
      <c r="B8067" s="4" t="inlineStr">
        <is>
          <t>SUJI KOREA ANJO</t>
        </is>
      </c>
      <c r="C8067" s="4" t="inlineStr">
        <is>
          <t>콜라겐</t>
        </is>
      </c>
      <c r="D8067" s="4" t="inlineStr"/>
      <c r="E8067" s="4" t="inlineStr">
        <is>
          <t>piece</t>
        </is>
      </c>
      <c r="F8067" s="4" t="inlineStr"/>
      <c r="G8067" s="4" t="inlineStr"/>
      <c r="H8067" s="5" t="n">
        <v>1440</v>
      </c>
      <c r="I8067" s="4" t="n"/>
      <c r="J8067" s="5">
        <f>H8067*I8067</f>
        <v/>
      </c>
    </row>
    <row r="8068">
      <c r="A8068" s="4" t="inlineStr">
        <is>
          <t>8809317287201</t>
        </is>
      </c>
      <c r="B8068" s="4" t="inlineStr">
        <is>
          <t>SUJI KOREA ANJO</t>
        </is>
      </c>
      <c r="C8068" s="4" t="inlineStr">
        <is>
          <t>알로에</t>
        </is>
      </c>
      <c r="D8068" s="4" t="inlineStr"/>
      <c r="E8068" s="4" t="inlineStr">
        <is>
          <t>piece</t>
        </is>
      </c>
      <c r="F8068" s="4" t="inlineStr"/>
      <c r="G8068" s="4" t="inlineStr"/>
      <c r="H8068" s="5" t="n">
        <v>1440</v>
      </c>
      <c r="I8068" s="4" t="n"/>
      <c r="J8068" s="5">
        <f>H8068*I8068</f>
        <v/>
      </c>
    </row>
    <row r="8069">
      <c r="A8069" s="4" t="inlineStr">
        <is>
          <t>8800241502064</t>
        </is>
      </c>
      <c r="B8069" s="4" t="inlineStr">
        <is>
          <t>LEBELAGE</t>
        </is>
      </c>
      <c r="C8069" s="4" t="inlineStr">
        <is>
          <t>LEBELAGE WRINKLE CARE MAGIC HAND CREAM (1+1)</t>
        </is>
      </c>
      <c r="D8069" s="4" t="inlineStr">
        <is>
          <t>100ml * 2</t>
        </is>
      </c>
      <c r="E8069" s="4" t="inlineStr">
        <is>
          <t>set</t>
        </is>
      </c>
      <c r="F8069" s="4" t="n">
        <v>2</v>
      </c>
      <c r="G8069" s="4" t="inlineStr"/>
      <c r="H8069" s="5" t="n">
        <v>1440</v>
      </c>
      <c r="I8069" s="4" t="n"/>
      <c r="J8069" s="5">
        <f>H8069*I8069</f>
        <v/>
      </c>
    </row>
    <row r="8070">
      <c r="A8070" s="4" t="inlineStr">
        <is>
          <t>8809035148334</t>
        </is>
      </c>
      <c r="B8070" s="4" t="inlineStr">
        <is>
          <t>LEBELAGE</t>
        </is>
      </c>
      <c r="C8070" s="4" t="inlineStr">
        <is>
          <t>LEBELAGE DAILY MOISTURIZING OLIVE HAND CREAM &amp; FOOT CREAM</t>
        </is>
      </c>
      <c r="D8070" s="4" t="inlineStr">
        <is>
          <t>100ml * 2</t>
        </is>
      </c>
      <c r="E8070" s="4" t="inlineStr">
        <is>
          <t>set</t>
        </is>
      </c>
      <c r="F8070" s="4" t="n">
        <v>2</v>
      </c>
      <c r="G8070" s="4" t="inlineStr"/>
      <c r="H8070" s="5" t="n">
        <v>1440</v>
      </c>
      <c r="I8070" s="4" t="n"/>
      <c r="J8070" s="5">
        <f>H8070*I8070</f>
        <v/>
      </c>
    </row>
    <row r="8071">
      <c r="A8071" s="4" t="inlineStr">
        <is>
          <t>8809679092963</t>
        </is>
      </c>
      <c r="B8071" s="4" t="inlineStr">
        <is>
          <t>LEBELAGE</t>
        </is>
      </c>
      <c r="C8071" s="4" t="inlineStr">
        <is>
          <t>LEBELAGE NATURAL PERFUME 02 TOMMY GIRL TYPE</t>
        </is>
      </c>
      <c r="D8071" s="4" t="inlineStr">
        <is>
          <t>15ml</t>
        </is>
      </c>
      <c r="E8071" s="4" t="inlineStr">
        <is>
          <t>piece</t>
        </is>
      </c>
      <c r="F8071" s="4" t="inlineStr"/>
      <c r="G8071" s="4" t="inlineStr"/>
      <c r="H8071" s="5" t="n">
        <v>1440</v>
      </c>
      <c r="I8071" s="4" t="n"/>
      <c r="J8071" s="5">
        <f>H8071*I8071</f>
        <v/>
      </c>
    </row>
    <row r="8072">
      <c r="A8072" s="4" t="inlineStr">
        <is>
          <t>8809470606031</t>
        </is>
      </c>
      <c r="B8072" s="4" t="inlineStr">
        <is>
          <t>SKIN APPLE</t>
        </is>
      </c>
      <c r="C8072" s="4" t="inlineStr">
        <is>
          <t>Super Ultra Aqua Moisture Mist</t>
        </is>
      </c>
      <c r="D8072" s="4" t="inlineStr">
        <is>
          <t>150ml</t>
        </is>
      </c>
      <c r="E8072" s="4" t="inlineStr">
        <is>
          <t>piece</t>
        </is>
      </c>
      <c r="F8072" s="4" t="inlineStr"/>
      <c r="G8072" s="4" t="inlineStr"/>
      <c r="H8072" s="5" t="n">
        <v>1440</v>
      </c>
      <c r="I8072" s="4" t="n"/>
      <c r="J8072" s="5">
        <f>H8072*I8072</f>
        <v/>
      </c>
    </row>
    <row r="8073">
      <c r="A8073" s="4" t="inlineStr"/>
      <c r="B8073" s="4" t="inlineStr">
        <is>
          <t>PRORANCE</t>
        </is>
      </c>
      <c r="C8073" s="4" t="inlineStr">
        <is>
          <t>Cubic Nail Color</t>
        </is>
      </c>
      <c r="D8073" s="4" t="inlineStr"/>
      <c r="E8073" s="4" t="inlineStr">
        <is>
          <t>piece</t>
        </is>
      </c>
      <c r="F8073" s="4" t="inlineStr"/>
      <c r="G8073" s="4" t="inlineStr"/>
      <c r="H8073" s="5" t="n">
        <v>1440</v>
      </c>
      <c r="I8073" s="4" t="n"/>
      <c r="J8073" s="5">
        <f>H8073*I8073</f>
        <v/>
      </c>
    </row>
    <row r="8074">
      <c r="A8074" s="4" t="inlineStr">
        <is>
          <t>8809674694360</t>
        </is>
      </c>
      <c r="B8074" s="4" t="inlineStr">
        <is>
          <t>SUJI KOREA ANJO</t>
        </is>
      </c>
      <c r="C8074" s="4" t="inlineStr">
        <is>
          <t>살몬</t>
        </is>
      </c>
      <c r="D8074" s="4" t="inlineStr"/>
      <c r="E8074" s="4" t="inlineStr">
        <is>
          <t>piece</t>
        </is>
      </c>
      <c r="F8074" s="4" t="inlineStr"/>
      <c r="G8074" s="4" t="inlineStr"/>
      <c r="H8074" s="5" t="n">
        <v>1440</v>
      </c>
      <c r="I8074" s="4" t="n"/>
      <c r="J8074" s="5">
        <f>H8074*I8074</f>
        <v/>
      </c>
    </row>
    <row r="8075">
      <c r="A8075" s="4" t="inlineStr">
        <is>
          <t>8809295273661</t>
        </is>
      </c>
      <c r="B8075" s="4" t="inlineStr">
        <is>
          <t>PRORANCE</t>
        </is>
      </c>
      <c r="C8075" s="4" t="inlineStr">
        <is>
          <t>Tri Point Eyebrow Pencil</t>
        </is>
      </c>
      <c r="D8075" s="4" t="inlineStr"/>
      <c r="E8075" s="4" t="inlineStr">
        <is>
          <t>piece</t>
        </is>
      </c>
      <c r="F8075" s="4" t="inlineStr"/>
      <c r="G8075" s="4" t="inlineStr"/>
      <c r="H8075" s="5" t="n">
        <v>1440</v>
      </c>
      <c r="I8075" s="4" t="n"/>
      <c r="J8075" s="5">
        <f>H8075*I8075</f>
        <v/>
      </c>
    </row>
    <row r="8076">
      <c r="A8076" s="4" t="inlineStr">
        <is>
          <t>8809469774291</t>
        </is>
      </c>
      <c r="B8076" s="4" t="inlineStr">
        <is>
          <t>SUJI KOREA ANJO</t>
        </is>
      </c>
      <c r="C8076" s="4" t="inlineStr">
        <is>
          <t>Christian Dean /</t>
        </is>
      </c>
      <c r="D8076" s="4" t="inlineStr">
        <is>
          <t>40ml</t>
        </is>
      </c>
      <c r="E8076" s="4" t="inlineStr">
        <is>
          <t>piece</t>
        </is>
      </c>
      <c r="F8076" s="4" t="inlineStr"/>
      <c r="G8076" s="4" t="inlineStr"/>
      <c r="H8076" s="5" t="n">
        <v>1440</v>
      </c>
      <c r="I8076" s="4" t="n"/>
      <c r="J8076" s="5">
        <f>H8076*I8076</f>
        <v/>
      </c>
    </row>
    <row r="8077">
      <c r="A8077" s="4" t="inlineStr">
        <is>
          <t>8809469776974</t>
        </is>
      </c>
      <c r="B8077" s="4" t="inlineStr">
        <is>
          <t>SUJI KOREA ANJO</t>
        </is>
      </c>
      <c r="C8077" s="4" t="inlineStr">
        <is>
          <t>와인</t>
        </is>
      </c>
      <c r="D8077" s="4" t="inlineStr"/>
      <c r="E8077" s="4" t="inlineStr">
        <is>
          <t>piece</t>
        </is>
      </c>
      <c r="F8077" s="4" t="inlineStr"/>
      <c r="G8077" s="4" t="inlineStr"/>
      <c r="H8077" s="5" t="n">
        <v>1440</v>
      </c>
      <c r="I8077" s="4" t="n"/>
      <c r="J8077" s="5">
        <f>H8077*I8077</f>
        <v/>
      </c>
    </row>
    <row r="8078">
      <c r="A8078" s="4" t="inlineStr">
        <is>
          <t>8809469776950</t>
        </is>
      </c>
      <c r="B8078" s="4" t="inlineStr">
        <is>
          <t>SUJI KOREA ANJO</t>
        </is>
      </c>
      <c r="C8078" s="4" t="inlineStr">
        <is>
          <t>녹차</t>
        </is>
      </c>
      <c r="D8078" s="4" t="inlineStr"/>
      <c r="E8078" s="4" t="inlineStr">
        <is>
          <t>piece</t>
        </is>
      </c>
      <c r="F8078" s="4" t="inlineStr"/>
      <c r="G8078" s="4" t="inlineStr"/>
      <c r="H8078" s="5" t="n">
        <v>1440</v>
      </c>
      <c r="I8078" s="4" t="n"/>
      <c r="J8078" s="5">
        <f>H8078*I8078</f>
        <v/>
      </c>
    </row>
    <row r="8079">
      <c r="A8079" s="4" t="inlineStr">
        <is>
          <t>8809469776967</t>
        </is>
      </c>
      <c r="B8079" s="4" t="inlineStr">
        <is>
          <t>SUJI KOREA ANJO</t>
        </is>
      </c>
      <c r="C8079" s="4" t="inlineStr">
        <is>
          <t>콜라겐</t>
        </is>
      </c>
      <c r="D8079" s="4" t="inlineStr"/>
      <c r="E8079" s="4" t="inlineStr">
        <is>
          <t>piece</t>
        </is>
      </c>
      <c r="F8079" s="4" t="inlineStr"/>
      <c r="G8079" s="4" t="inlineStr"/>
      <c r="H8079" s="5" t="n">
        <v>1440</v>
      </c>
      <c r="I8079" s="4" t="n"/>
      <c r="J8079" s="5">
        <f>H8079*I8079</f>
        <v/>
      </c>
    </row>
    <row r="8080">
      <c r="A8080" s="4" t="inlineStr">
        <is>
          <t>8809469776684</t>
        </is>
      </c>
      <c r="B8080" s="4" t="inlineStr">
        <is>
          <t>SUJI KOREA ANJO</t>
        </is>
      </c>
      <c r="C8080" s="4" t="inlineStr">
        <is>
          <t>Aspasia /</t>
        </is>
      </c>
      <c r="D8080" s="4" t="inlineStr">
        <is>
          <t>100ml</t>
        </is>
      </c>
      <c r="E8080" s="4" t="inlineStr">
        <is>
          <t>piece</t>
        </is>
      </c>
      <c r="F8080" s="4" t="inlineStr"/>
      <c r="G8080" s="4" t="inlineStr"/>
      <c r="H8080" s="5" t="n">
        <v>1440</v>
      </c>
      <c r="I8080" s="4" t="n"/>
      <c r="J8080" s="5">
        <f>H8080*I8080</f>
        <v/>
      </c>
    </row>
    <row r="8081">
      <c r="A8081" s="4" t="inlineStr">
        <is>
          <t>8809628889170</t>
        </is>
      </c>
      <c r="B8081" s="4" t="inlineStr">
        <is>
          <t>TENZERO</t>
        </is>
      </c>
      <c r="C8081" s="4" t="inlineStr">
        <is>
          <t>TENZERO AQUA SOLUTION CREAM</t>
        </is>
      </c>
      <c r="D8081" s="4" t="inlineStr">
        <is>
          <t>50 ml</t>
        </is>
      </c>
      <c r="E8081" s="4" t="inlineStr">
        <is>
          <t>piece</t>
        </is>
      </c>
      <c r="F8081" s="4" t="inlineStr"/>
      <c r="G8081" s="4" t="inlineStr"/>
      <c r="H8081" s="5" t="n">
        <v>1420</v>
      </c>
      <c r="I8081" s="4" t="n"/>
      <c r="J8081" s="5">
        <f>H8081*I8081</f>
        <v/>
      </c>
    </row>
    <row r="8082">
      <c r="A8082" s="4" t="inlineStr">
        <is>
          <t>8809628889163</t>
        </is>
      </c>
      <c r="B8082" s="4" t="inlineStr">
        <is>
          <t>TENZERO</t>
        </is>
      </c>
      <c r="C8082" s="4" t="inlineStr">
        <is>
          <t>TENZERO AQUA SOLUTION AMPOULE</t>
        </is>
      </c>
      <c r="D8082" s="4" t="inlineStr">
        <is>
          <t>30 ml</t>
        </is>
      </c>
      <c r="E8082" s="4" t="inlineStr">
        <is>
          <t>piece</t>
        </is>
      </c>
      <c r="F8082" s="4" t="inlineStr"/>
      <c r="G8082" s="4" t="inlineStr"/>
      <c r="H8082" s="5" t="n">
        <v>1420</v>
      </c>
      <c r="I8082" s="4" t="n"/>
      <c r="J8082" s="5">
        <f>H8082*I8082</f>
        <v/>
      </c>
    </row>
    <row r="8083">
      <c r="A8083" s="4" t="inlineStr">
        <is>
          <t>8809623296461</t>
        </is>
      </c>
      <c r="B8083" s="4" t="inlineStr">
        <is>
          <t>EKEL</t>
        </is>
      </c>
      <c r="C8083" s="4" t="inlineStr">
        <is>
          <t>Dr. 24K Gold Eye Cream (Tube)</t>
        </is>
      </c>
      <c r="D8083" s="4" t="inlineStr">
        <is>
          <t>40ml</t>
        </is>
      </c>
      <c r="E8083" s="4" t="inlineStr">
        <is>
          <t>piece</t>
        </is>
      </c>
      <c r="F8083" s="4" t="inlineStr"/>
      <c r="G8083" s="4" t="inlineStr"/>
      <c r="H8083" s="5" t="n">
        <v>1420</v>
      </c>
      <c r="I8083" s="4" t="n"/>
      <c r="J8083" s="5">
        <f>H8083*I8083</f>
        <v/>
      </c>
    </row>
    <row r="8084">
      <c r="A8084" s="4" t="inlineStr">
        <is>
          <t>8809623296478</t>
        </is>
      </c>
      <c r="B8084" s="4" t="inlineStr">
        <is>
          <t>EKEL</t>
        </is>
      </c>
      <c r="C8084" s="4" t="inlineStr">
        <is>
          <t>Dr. 24K Wrinkle Care Eye Cream (Tube)</t>
        </is>
      </c>
      <c r="D8084" s="4" t="inlineStr">
        <is>
          <t>40ml</t>
        </is>
      </c>
      <c r="E8084" s="4" t="inlineStr">
        <is>
          <t>piece</t>
        </is>
      </c>
      <c r="F8084" s="4" t="inlineStr"/>
      <c r="G8084" s="4" t="inlineStr"/>
      <c r="H8084" s="5" t="n">
        <v>1420</v>
      </c>
      <c r="I8084" s="4" t="n"/>
      <c r="J8084" s="5">
        <f>H8084*I8084</f>
        <v/>
      </c>
    </row>
    <row r="8085">
      <c r="A8085" s="4" t="inlineStr">
        <is>
          <t>8809623296454</t>
        </is>
      </c>
      <c r="B8085" s="4" t="inlineStr">
        <is>
          <t>EKEL</t>
        </is>
      </c>
      <c r="C8085" s="4" t="inlineStr">
        <is>
          <t>Dr. Hyaluronic Acid Eye Cream (Tube)</t>
        </is>
      </c>
      <c r="D8085" s="4" t="inlineStr">
        <is>
          <t>40ml</t>
        </is>
      </c>
      <c r="E8085" s="4" t="inlineStr">
        <is>
          <t>piece</t>
        </is>
      </c>
      <c r="F8085" s="4" t="inlineStr"/>
      <c r="G8085" s="4" t="inlineStr"/>
      <c r="H8085" s="5" t="n">
        <v>1420</v>
      </c>
      <c r="I8085" s="4" t="n"/>
      <c r="J8085" s="5">
        <f>H8085*I8085</f>
        <v/>
      </c>
    </row>
    <row r="8086">
      <c r="A8086" s="4" t="inlineStr">
        <is>
          <t>8809623296447</t>
        </is>
      </c>
      <c r="B8086" s="4" t="inlineStr">
        <is>
          <t>EKEL</t>
        </is>
      </c>
      <c r="C8086" s="4" t="inlineStr">
        <is>
          <t>Dr. Collagen Eye Cream (Tube)</t>
        </is>
      </c>
      <c r="D8086" s="4" t="inlineStr">
        <is>
          <t>40ml</t>
        </is>
      </c>
      <c r="E8086" s="4" t="inlineStr">
        <is>
          <t>piece</t>
        </is>
      </c>
      <c r="F8086" s="4" t="inlineStr"/>
      <c r="G8086" s="4" t="inlineStr"/>
      <c r="H8086" s="5" t="n">
        <v>1420</v>
      </c>
      <c r="I8086" s="4" t="n"/>
      <c r="J8086" s="5">
        <f>H8086*I8086</f>
        <v/>
      </c>
    </row>
    <row r="8087">
      <c r="A8087" s="4" t="inlineStr">
        <is>
          <t>8809628889149</t>
        </is>
      </c>
      <c r="B8087" s="4" t="inlineStr">
        <is>
          <t>TENZERO</t>
        </is>
      </c>
      <c r="C8087" s="4" t="inlineStr">
        <is>
          <t>TENZERO AGE SOLUTION AMPOULE</t>
        </is>
      </c>
      <c r="D8087" s="4" t="inlineStr">
        <is>
          <t>30 ml</t>
        </is>
      </c>
      <c r="E8087" s="4" t="inlineStr">
        <is>
          <t>piece</t>
        </is>
      </c>
      <c r="F8087" s="4" t="inlineStr"/>
      <c r="G8087" s="4" t="inlineStr"/>
      <c r="H8087" s="5" t="n">
        <v>1420</v>
      </c>
      <c r="I8087" s="4" t="n"/>
      <c r="J8087" s="5">
        <f>H8087*I8087</f>
        <v/>
      </c>
    </row>
    <row r="8088">
      <c r="A8088" s="4" t="inlineStr">
        <is>
          <t>8809628889132</t>
        </is>
      </c>
      <c r="B8088" s="4" t="inlineStr">
        <is>
          <t>TENZERO</t>
        </is>
      </c>
      <c r="C8088" s="4" t="inlineStr">
        <is>
          <t>TENZERO GLOW SOLUTION CREAM</t>
        </is>
      </c>
      <c r="D8088" s="4" t="inlineStr">
        <is>
          <t>50 ml</t>
        </is>
      </c>
      <c r="E8088" s="4" t="inlineStr">
        <is>
          <t>piece</t>
        </is>
      </c>
      <c r="F8088" s="4" t="inlineStr"/>
      <c r="G8088" s="4" t="inlineStr"/>
      <c r="H8088" s="5" t="n">
        <v>1420</v>
      </c>
      <c r="I8088" s="4" t="n"/>
      <c r="J8088" s="5">
        <f>H8088*I8088</f>
        <v/>
      </c>
    </row>
    <row r="8089">
      <c r="A8089" s="4" t="inlineStr">
        <is>
          <t>8809628889125</t>
        </is>
      </c>
      <c r="B8089" s="4" t="inlineStr">
        <is>
          <t>TENZERO</t>
        </is>
      </c>
      <c r="C8089" s="4" t="inlineStr">
        <is>
          <t>TENZERO GLOW SOLUTION AMPOULE</t>
        </is>
      </c>
      <c r="D8089" s="4" t="inlineStr">
        <is>
          <t>30 ml</t>
        </is>
      </c>
      <c r="E8089" s="4" t="inlineStr">
        <is>
          <t>piece</t>
        </is>
      </c>
      <c r="F8089" s="4" t="inlineStr"/>
      <c r="G8089" s="4" t="inlineStr"/>
      <c r="H8089" s="5" t="n">
        <v>1420</v>
      </c>
      <c r="I8089" s="4" t="n"/>
      <c r="J8089" s="5">
        <f>H8089*I8089</f>
        <v/>
      </c>
    </row>
    <row r="8090">
      <c r="A8090" s="4" t="inlineStr">
        <is>
          <t>8809628889156</t>
        </is>
      </c>
      <c r="B8090" s="4" t="inlineStr">
        <is>
          <t>TENZERO</t>
        </is>
      </c>
      <c r="C8090" s="4" t="inlineStr">
        <is>
          <t>TENZERO AGE SOLUTION CREAM</t>
        </is>
      </c>
      <c r="D8090" s="4" t="inlineStr">
        <is>
          <t>50 ml</t>
        </is>
      </c>
      <c r="E8090" s="4" t="inlineStr">
        <is>
          <t>piece</t>
        </is>
      </c>
      <c r="F8090" s="4" t="inlineStr"/>
      <c r="G8090" s="4" t="inlineStr"/>
      <c r="H8090" s="5" t="n">
        <v>1420</v>
      </c>
      <c r="I8090" s="4" t="n"/>
      <c r="J8090" s="5">
        <f>H8090*I8090</f>
        <v/>
      </c>
    </row>
    <row r="8091">
      <c r="A8091" s="4" t="inlineStr">
        <is>
          <t>8800289473838</t>
        </is>
      </c>
      <c r="B8091" s="4" t="inlineStr">
        <is>
          <t>MEDICUBE</t>
        </is>
      </c>
      <c r="C8091" s="4" t="inlineStr">
        <is>
          <t>AZELAIC ACID 16 BB CLAMING SERUM MASK 1pc</t>
        </is>
      </c>
      <c r="D8091" s="4" t="inlineStr"/>
      <c r="E8091" s="4" t="inlineStr">
        <is>
          <t>piece</t>
        </is>
      </c>
      <c r="F8091" s="4" t="inlineStr"/>
      <c r="G8091" s="4" t="inlineStr"/>
      <c r="H8091" s="5" t="n">
        <v>1420</v>
      </c>
      <c r="I8091" s="4" t="n"/>
      <c r="J8091" s="5">
        <f>H8091*I8091</f>
        <v/>
      </c>
    </row>
    <row r="8092">
      <c r="A8092" s="4" t="inlineStr">
        <is>
          <t>8800240576585</t>
        </is>
      </c>
      <c r="B8092" s="4" t="inlineStr">
        <is>
          <t>MEDICUBE</t>
        </is>
      </c>
      <c r="C8092" s="4" t="inlineStr">
        <is>
          <t>DEEP PEPTIDE RADIANCE MASK 1pc</t>
        </is>
      </c>
      <c r="D8092" s="4" t="inlineStr"/>
      <c r="E8092" s="4" t="inlineStr">
        <is>
          <t>piece</t>
        </is>
      </c>
      <c r="F8092" s="4" t="inlineStr"/>
      <c r="G8092" s="4" t="inlineStr"/>
      <c r="H8092" s="5" t="n">
        <v>1420</v>
      </c>
      <c r="I8092" s="4" t="n"/>
      <c r="J8092" s="5">
        <f>H8092*I8092</f>
        <v/>
      </c>
    </row>
    <row r="8093">
      <c r="A8093" s="4" t="inlineStr">
        <is>
          <t>8809517411741</t>
        </is>
      </c>
      <c r="B8093" s="4" t="inlineStr">
        <is>
          <t>MEDICUBE</t>
        </is>
      </c>
      <c r="C8093" s="4" t="inlineStr">
        <is>
          <t>COLLAGEN LIFTING MASK 1pc</t>
        </is>
      </c>
      <c r="D8093" s="4" t="inlineStr"/>
      <c r="E8093" s="4" t="inlineStr">
        <is>
          <t>piece</t>
        </is>
      </c>
      <c r="F8093" s="4" t="inlineStr"/>
      <c r="G8093" s="4" t="inlineStr"/>
      <c r="H8093" s="5" t="n">
        <v>1420</v>
      </c>
      <c r="I8093" s="4" t="n"/>
      <c r="J8093" s="5">
        <f>H8093*I8093</f>
        <v/>
      </c>
    </row>
    <row r="8094">
      <c r="A8094" s="4" t="inlineStr">
        <is>
          <t>8800240569969</t>
        </is>
      </c>
      <c r="B8094" s="4" t="inlineStr">
        <is>
          <t>MEDICUBE</t>
        </is>
      </c>
      <c r="C8094" s="4" t="inlineStr">
        <is>
          <t>ZERO PORE COOLING MASK 1pc</t>
        </is>
      </c>
      <c r="D8094" s="4" t="inlineStr"/>
      <c r="E8094" s="4" t="inlineStr">
        <is>
          <t>piece</t>
        </is>
      </c>
      <c r="F8094" s="4" t="inlineStr"/>
      <c r="G8094" s="4" t="inlineStr"/>
      <c r="H8094" s="5" t="n">
        <v>1420</v>
      </c>
      <c r="I8094" s="4" t="n"/>
      <c r="J8094" s="5">
        <f>H8094*I8094</f>
        <v/>
      </c>
    </row>
    <row r="8095">
      <c r="A8095" s="4" t="inlineStr">
        <is>
          <t>8800289470165</t>
        </is>
      </c>
      <c r="B8095" s="4" t="inlineStr">
        <is>
          <t>MEDICUBE</t>
        </is>
      </c>
      <c r="C8095" s="4" t="inlineStr">
        <is>
          <t>PDRN PINK VITA COATING MASK 1pc / PMEKR53009R00</t>
        </is>
      </c>
      <c r="D8095" s="4" t="inlineStr"/>
      <c r="E8095" s="4" t="inlineStr">
        <is>
          <t>piece</t>
        </is>
      </c>
      <c r="F8095" s="4" t="inlineStr"/>
      <c r="G8095" s="4" t="inlineStr"/>
      <c r="H8095" s="5" t="n">
        <v>1420</v>
      </c>
      <c r="I8095" s="4" t="n"/>
      <c r="J8095" s="5">
        <f>H8095*I8095</f>
        <v/>
      </c>
    </row>
    <row r="8096">
      <c r="A8096" s="4" t="inlineStr">
        <is>
          <t>8800256114566</t>
        </is>
      </c>
      <c r="B8096" s="4" t="inlineStr">
        <is>
          <t>MEDICUBE</t>
        </is>
      </c>
      <c r="C8096" s="4" t="inlineStr">
        <is>
          <t>BOOSTER PRO HEAD CASE (PINK)</t>
        </is>
      </c>
      <c r="D8096" s="4" t="inlineStr"/>
      <c r="E8096" s="4" t="inlineStr">
        <is>
          <t>piece</t>
        </is>
      </c>
      <c r="F8096" s="4" t="inlineStr"/>
      <c r="G8096" s="4" t="inlineStr"/>
      <c r="H8096" s="5" t="n">
        <v>1420</v>
      </c>
      <c r="I8096" s="4" t="n"/>
      <c r="J8096" s="5">
        <f>H8096*I8096</f>
        <v/>
      </c>
    </row>
    <row r="8097">
      <c r="A8097" s="4" t="inlineStr">
        <is>
          <t>8800289462306</t>
        </is>
      </c>
      <c r="B8097" s="4" t="inlineStr">
        <is>
          <t>MEDICUBE</t>
        </is>
      </c>
      <c r="C8097" s="4" t="inlineStr">
        <is>
          <t>PDRN PINK PEPTIDE SERUM MASK 1pc</t>
        </is>
      </c>
      <c r="D8097" s="4" t="inlineStr"/>
      <c r="E8097" s="4" t="inlineStr">
        <is>
          <t>piece</t>
        </is>
      </c>
      <c r="F8097" s="4" t="inlineStr"/>
      <c r="G8097" s="4" t="inlineStr"/>
      <c r="H8097" s="5" t="n">
        <v>1420</v>
      </c>
      <c r="I8097" s="4" t="n"/>
      <c r="J8097" s="5">
        <f>H8097*I8097</f>
        <v/>
      </c>
    </row>
    <row r="8098">
      <c r="A8098" s="4" t="inlineStr">
        <is>
          <t>8800240579913</t>
        </is>
      </c>
      <c r="B8098" s="4" t="inlineStr">
        <is>
          <t>MEDICUBE</t>
        </is>
      </c>
      <c r="C8098" s="4" t="inlineStr">
        <is>
          <t>BOOSTER PRO HEAD CASE (BLACK)</t>
        </is>
      </c>
      <c r="D8098" s="4" t="inlineStr"/>
      <c r="E8098" s="4" t="inlineStr">
        <is>
          <t>piece</t>
        </is>
      </c>
      <c r="F8098" s="4" t="inlineStr"/>
      <c r="G8098" s="4" t="inlineStr"/>
      <c r="H8098" s="5" t="n">
        <v>1420</v>
      </c>
      <c r="I8098" s="4" t="n"/>
      <c r="J8098" s="5">
        <f>H8098*I8098</f>
        <v/>
      </c>
    </row>
    <row r="8099">
      <c r="A8099" s="4" t="inlineStr">
        <is>
          <t>8800256113057</t>
        </is>
      </c>
      <c r="B8099" s="4" t="inlineStr">
        <is>
          <t>MEDICUBE</t>
        </is>
      </c>
      <c r="C8099" s="4" t="inlineStr">
        <is>
          <t>DEEP VITA C GLUTATHIONE BRIGHTENING MASK 1pc</t>
        </is>
      </c>
      <c r="D8099" s="4" t="inlineStr"/>
      <c r="E8099" s="4" t="inlineStr">
        <is>
          <t>piece</t>
        </is>
      </c>
      <c r="F8099" s="4" t="inlineStr"/>
      <c r="G8099" s="4" t="inlineStr"/>
      <c r="H8099" s="5" t="n">
        <v>1420</v>
      </c>
      <c r="I8099" s="4" t="n"/>
      <c r="J8099" s="5">
        <f>H8099*I8099</f>
        <v/>
      </c>
    </row>
    <row r="8100">
      <c r="A8100" s="4" t="inlineStr">
        <is>
          <t>8800366243415</t>
        </is>
      </c>
      <c r="B8100" s="4" t="inlineStr">
        <is>
          <t>MEDICUBE</t>
        </is>
      </c>
      <c r="C8100" s="4" t="inlineStr">
        <is>
          <t>EGF NAD FIRMING SERUM MASK 1pc</t>
        </is>
      </c>
      <c r="D8100" s="4" t="inlineStr"/>
      <c r="E8100" s="4" t="inlineStr">
        <is>
          <t>piece</t>
        </is>
      </c>
      <c r="F8100" s="4" t="inlineStr"/>
      <c r="G8100" s="4" t="inlineStr"/>
      <c r="H8100" s="5" t="n">
        <v>1420</v>
      </c>
      <c r="I8100" s="4" t="n"/>
      <c r="J8100" s="5">
        <f>H8100*I8100</f>
        <v/>
      </c>
    </row>
    <row r="8101">
      <c r="A8101" s="4" t="inlineStr">
        <is>
          <t>8809470609452</t>
        </is>
      </c>
      <c r="B8101" s="4" t="inlineStr">
        <is>
          <t>SKIN APPLE</t>
        </is>
      </c>
      <c r="C8101" s="4" t="inlineStr">
        <is>
          <t>3 in 1 Pure Natural Aloe Vera Soothing Gel</t>
        </is>
      </c>
      <c r="D8101" s="4" t="inlineStr">
        <is>
          <t>300ml</t>
        </is>
      </c>
      <c r="E8101" s="4" t="inlineStr">
        <is>
          <t>piece</t>
        </is>
      </c>
      <c r="F8101" s="4" t="inlineStr"/>
      <c r="G8101" s="4" t="inlineStr"/>
      <c r="H8101" s="5" t="n">
        <v>1410</v>
      </c>
      <c r="I8101" s="4" t="n"/>
      <c r="J8101" s="5">
        <f>H8101*I8101</f>
        <v/>
      </c>
    </row>
    <row r="8102">
      <c r="A8102" s="4" t="inlineStr"/>
      <c r="B8102" s="4" t="inlineStr">
        <is>
          <t>EVAS</t>
        </is>
      </c>
      <c r="C8102" s="4" t="inlineStr">
        <is>
          <t>Fraijour Origianal Herb Wormwood Sheet Mask 23ml</t>
        </is>
      </c>
      <c r="D8102" s="4" t="inlineStr"/>
      <c r="E8102" s="4" t="inlineStr">
        <is>
          <t>piece</t>
        </is>
      </c>
      <c r="F8102" s="4" t="inlineStr"/>
      <c r="G8102" s="4" t="inlineStr"/>
      <c r="H8102" s="5" t="n">
        <v>1400</v>
      </c>
      <c r="I8102" s="4" t="n"/>
      <c r="J8102" s="5">
        <f>H8102*I8102</f>
        <v/>
      </c>
    </row>
    <row r="8103">
      <c r="A8103" s="4" t="inlineStr">
        <is>
          <t>8809525932771</t>
        </is>
      </c>
      <c r="B8103" s="4" t="inlineStr">
        <is>
          <t>IM FROM</t>
        </is>
      </c>
      <c r="C8103" s="4" t="inlineStr">
        <is>
          <t>I'm from RICE SHEET MASK 20ml(K)</t>
        </is>
      </c>
      <c r="D8103" s="4" t="inlineStr">
        <is>
          <t>20ml</t>
        </is>
      </c>
      <c r="E8103" s="4" t="inlineStr">
        <is>
          <t>piece</t>
        </is>
      </c>
      <c r="F8103" s="4" t="inlineStr"/>
      <c r="G8103" s="4" t="inlineStr"/>
      <c r="H8103" s="5" t="n">
        <v>1390</v>
      </c>
      <c r="I8103" s="4" t="n"/>
      <c r="J8103" s="5">
        <f>H8103*I8103</f>
        <v/>
      </c>
    </row>
    <row r="8104">
      <c r="A8104" s="4" t="inlineStr">
        <is>
          <t>8809643533775</t>
        </is>
      </c>
      <c r="B8104" s="4" t="inlineStr">
        <is>
          <t>MISSHA</t>
        </is>
      </c>
      <c r="C8104" s="4" t="inlineStr">
        <is>
          <t>MISSHA TALKS_VEGAN_SHEET_[POWER_CLEANSE]</t>
        </is>
      </c>
      <c r="D8104" s="4" t="inlineStr">
        <is>
          <t>27G</t>
        </is>
      </c>
      <c r="E8104" s="4" t="inlineStr">
        <is>
          <t>piece</t>
        </is>
      </c>
      <c r="F8104" s="4" t="inlineStr"/>
      <c r="G8104" s="4" t="inlineStr"/>
      <c r="H8104" s="5" t="n">
        <v>1390</v>
      </c>
      <c r="I8104" s="4" t="n"/>
      <c r="J8104" s="5">
        <f>H8104*I8104</f>
        <v/>
      </c>
    </row>
    <row r="8105">
      <c r="A8105" s="4" t="inlineStr">
        <is>
          <t>8809643533744</t>
        </is>
      </c>
      <c r="B8105" s="4" t="inlineStr">
        <is>
          <t>MISSHA</t>
        </is>
      </c>
      <c r="C8105" s="4" t="inlineStr">
        <is>
          <t>MISSHA TALKS_VEGAN_SHEET_[SKIN_SMOOTHER]</t>
        </is>
      </c>
      <c r="D8105" s="4" t="inlineStr">
        <is>
          <t>27G</t>
        </is>
      </c>
      <c r="E8105" s="4" t="inlineStr">
        <is>
          <t>piece</t>
        </is>
      </c>
      <c r="F8105" s="4" t="inlineStr"/>
      <c r="G8105" s="4" t="inlineStr"/>
      <c r="H8105" s="5" t="n">
        <v>1390</v>
      </c>
      <c r="I8105" s="4" t="n"/>
      <c r="J8105" s="5">
        <f>H8105*I8105</f>
        <v/>
      </c>
    </row>
    <row r="8106">
      <c r="A8106" s="4" t="inlineStr">
        <is>
          <t>8809525932740</t>
        </is>
      </c>
      <c r="B8106" s="4" t="inlineStr">
        <is>
          <t>IM FROM</t>
        </is>
      </c>
      <c r="C8106" s="4" t="inlineStr">
        <is>
          <t>I’m from MUGWORT SHEET MASK 23ml®</t>
        </is>
      </c>
      <c r="D8106" s="4" t="inlineStr">
        <is>
          <t>23ml</t>
        </is>
      </c>
      <c r="E8106" s="4" t="inlineStr">
        <is>
          <t>piece</t>
        </is>
      </c>
      <c r="F8106" s="4" t="inlineStr"/>
      <c r="G8106" s="4" t="inlineStr"/>
      <c r="H8106" s="5" t="n">
        <v>1390</v>
      </c>
      <c r="I8106" s="4" t="n"/>
      <c r="J8106" s="5">
        <f>H8106*I8106</f>
        <v/>
      </c>
    </row>
    <row r="8107">
      <c r="A8107" s="4" t="inlineStr">
        <is>
          <t>8806185764520</t>
        </is>
      </c>
      <c r="B8107" s="4" t="inlineStr">
        <is>
          <t>MISSHA</t>
        </is>
      </c>
      <c r="C8107" s="4" t="inlineStr">
        <is>
          <t>MISSHA SPEEDY_SOLUTION_FACE_UP_PATCH</t>
        </is>
      </c>
      <c r="D8107" s="4" t="inlineStr">
        <is>
          <t>8G</t>
        </is>
      </c>
      <c r="E8107" s="4" t="inlineStr">
        <is>
          <t>piece</t>
        </is>
      </c>
      <c r="F8107" s="4" t="inlineStr"/>
      <c r="G8107" s="4" t="inlineStr"/>
      <c r="H8107" s="5" t="n">
        <v>1390</v>
      </c>
      <c r="I8107" s="4" t="n"/>
      <c r="J8107" s="5">
        <f>H8107*I8107</f>
        <v/>
      </c>
    </row>
    <row r="8108">
      <c r="A8108" s="4" t="inlineStr">
        <is>
          <t>8809747961566</t>
        </is>
      </c>
      <c r="B8108" s="4" t="inlineStr">
        <is>
          <t>APIEU</t>
        </is>
      </c>
      <c r="C8108" s="4" t="inlineStr">
        <is>
          <t>APIEU_DEEP_CLEAN_LIP&amp;EYE_REMOVER_PAD</t>
        </is>
      </c>
      <c r="D8108" s="4" t="inlineStr">
        <is>
          <t>37G</t>
        </is>
      </c>
      <c r="E8108" s="4" t="inlineStr">
        <is>
          <t>piece</t>
        </is>
      </c>
      <c r="F8108" s="4" t="inlineStr"/>
      <c r="G8108" s="4" t="inlineStr"/>
      <c r="H8108" s="5" t="n">
        <v>1390</v>
      </c>
      <c r="I8108" s="4" t="n"/>
      <c r="J8108" s="5">
        <f>H8108*I8108</f>
        <v/>
      </c>
    </row>
    <row r="8109">
      <c r="A8109" s="4" t="inlineStr">
        <is>
          <t>8809643533720</t>
        </is>
      </c>
      <c r="B8109" s="4" t="inlineStr">
        <is>
          <t>MISSHA</t>
        </is>
      </c>
      <c r="C8109" s="4" t="inlineStr">
        <is>
          <t>MISSHA TALKS_VEGAN_SHEET_[HYDRO_BOOSTER]</t>
        </is>
      </c>
      <c r="D8109" s="4" t="inlineStr">
        <is>
          <t>27G</t>
        </is>
      </c>
      <c r="E8109" s="4" t="inlineStr">
        <is>
          <t>piece</t>
        </is>
      </c>
      <c r="F8109" s="4" t="inlineStr"/>
      <c r="G8109" s="4" t="inlineStr"/>
      <c r="H8109" s="5" t="n">
        <v>1390</v>
      </c>
      <c r="I8109" s="4" t="n"/>
      <c r="J8109" s="5">
        <f>H8109*I8109</f>
        <v/>
      </c>
    </row>
    <row r="8110">
      <c r="A8110" s="4" t="inlineStr">
        <is>
          <t>8809530058930</t>
        </is>
      </c>
      <c r="B8110" s="4" t="inlineStr">
        <is>
          <t>APIEU</t>
        </is>
      </c>
      <c r="C8110" s="4" t="inlineStr">
        <is>
          <t>A'PIEU DEEP CLEAN CLEANSING TISSUE</t>
        </is>
      </c>
      <c r="D8110" s="4" t="inlineStr">
        <is>
          <t>170G</t>
        </is>
      </c>
      <c r="E8110" s="4" t="inlineStr">
        <is>
          <t>piece</t>
        </is>
      </c>
      <c r="F8110" s="4" t="inlineStr"/>
      <c r="G8110" s="4" t="inlineStr"/>
      <c r="H8110" s="5" t="n">
        <v>1390</v>
      </c>
      <c r="I8110" s="4" t="n"/>
      <c r="J8110" s="5">
        <f>H8110*I8110</f>
        <v/>
      </c>
    </row>
    <row r="8111">
      <c r="A8111" s="4" t="inlineStr">
        <is>
          <t>8809643533751</t>
        </is>
      </c>
      <c r="B8111" s="4" t="inlineStr">
        <is>
          <t>MISSHA</t>
        </is>
      </c>
      <c r="C8111" s="4" t="inlineStr">
        <is>
          <t>MISSHA TALKS_VEGAN_SHEET_[ENERGIZER]</t>
        </is>
      </c>
      <c r="D8111" s="4" t="inlineStr">
        <is>
          <t>27G</t>
        </is>
      </c>
      <c r="E8111" s="4" t="inlineStr">
        <is>
          <t>piece</t>
        </is>
      </c>
      <c r="F8111" s="4" t="inlineStr"/>
      <c r="G8111" s="4" t="inlineStr"/>
      <c r="H8111" s="5" t="n">
        <v>1390</v>
      </c>
      <c r="I8111" s="4" t="n"/>
      <c r="J8111" s="5">
        <f>H8111*I8111</f>
        <v/>
      </c>
    </row>
    <row r="8112">
      <c r="A8112" s="4" t="inlineStr">
        <is>
          <t>8806185787741</t>
        </is>
      </c>
      <c r="B8112" s="4" t="inlineStr">
        <is>
          <t>MISSHA</t>
        </is>
      </c>
      <c r="C8112" s="4" t="inlineStr">
        <is>
          <t>MISSHA 3-STEP_LIFTING_MASK</t>
        </is>
      </c>
      <c r="D8112" s="4" t="inlineStr">
        <is>
          <t>1.5G</t>
        </is>
      </c>
      <c r="E8112" s="4" t="inlineStr">
        <is>
          <t>piece</t>
        </is>
      </c>
      <c r="F8112" s="4" t="inlineStr"/>
      <c r="G8112" s="4" t="inlineStr"/>
      <c r="H8112" s="5" t="n">
        <v>1390</v>
      </c>
      <c r="I8112" s="4" t="n"/>
      <c r="J8112" s="5">
        <f>H8112*I8112</f>
        <v/>
      </c>
    </row>
    <row r="8113">
      <c r="A8113" s="4" t="inlineStr">
        <is>
          <t>8806185787734</t>
        </is>
      </c>
      <c r="B8113" s="4" t="inlineStr">
        <is>
          <t>MISSHA</t>
        </is>
      </c>
      <c r="C8113" s="4" t="inlineStr">
        <is>
          <t>MISSHA 3-STEP_NUTRITION_MASK</t>
        </is>
      </c>
      <c r="D8113" s="4" t="inlineStr">
        <is>
          <t>1.5G</t>
        </is>
      </c>
      <c r="E8113" s="4" t="inlineStr">
        <is>
          <t>piece</t>
        </is>
      </c>
      <c r="F8113" s="4" t="inlineStr"/>
      <c r="G8113" s="4" t="inlineStr"/>
      <c r="H8113" s="5" t="n">
        <v>1390</v>
      </c>
      <c r="I8113" s="4" t="n"/>
      <c r="J8113" s="5">
        <f>H8113*I8113</f>
        <v/>
      </c>
    </row>
    <row r="8114">
      <c r="A8114" s="4" t="inlineStr">
        <is>
          <t>8806185787765</t>
        </is>
      </c>
      <c r="B8114" s="4" t="inlineStr">
        <is>
          <t>MISSHA</t>
        </is>
      </c>
      <c r="C8114" s="4" t="inlineStr">
        <is>
          <t>MISSHA 3-STEP_WHITENING_MASK</t>
        </is>
      </c>
      <c r="D8114" s="4" t="inlineStr">
        <is>
          <t>1.5G</t>
        </is>
      </c>
      <c r="E8114" s="4" t="inlineStr">
        <is>
          <t>piece</t>
        </is>
      </c>
      <c r="F8114" s="4" t="inlineStr"/>
      <c r="G8114" s="4" t="inlineStr"/>
      <c r="H8114" s="5" t="n">
        <v>1390</v>
      </c>
      <c r="I8114" s="4" t="n"/>
      <c r="J8114" s="5">
        <f>H8114*I8114</f>
        <v/>
      </c>
    </row>
    <row r="8115">
      <c r="A8115" s="4" t="inlineStr">
        <is>
          <t>8806185764421</t>
        </is>
      </c>
      <c r="B8115" s="4" t="inlineStr">
        <is>
          <t>MISSHA</t>
        </is>
      </c>
      <c r="C8115" s="4" t="inlineStr">
        <is>
          <t>MISSHA SPEEDY_SOLUTION_FIRMING_EYE_PATCH</t>
        </is>
      </c>
      <c r="D8115" s="4" t="inlineStr">
        <is>
          <t>10G</t>
        </is>
      </c>
      <c r="E8115" s="4" t="inlineStr">
        <is>
          <t>piece</t>
        </is>
      </c>
      <c r="F8115" s="4" t="inlineStr"/>
      <c r="G8115" s="4" t="inlineStr"/>
      <c r="H8115" s="5" t="n">
        <v>1390</v>
      </c>
      <c r="I8115" s="4" t="n"/>
      <c r="J8115" s="5">
        <f>H8115*I8115</f>
        <v/>
      </c>
    </row>
    <row r="8116">
      <c r="A8116" s="4" t="inlineStr">
        <is>
          <t>8809820708972</t>
        </is>
      </c>
      <c r="B8116" s="4" t="inlineStr">
        <is>
          <t>ETUDE</t>
        </is>
      </c>
      <c r="C8116" s="4" t="inlineStr">
        <is>
          <t>ET.MOISTFULL COLLAGEN MASK (25AD) 25ML</t>
        </is>
      </c>
      <c r="D8116" s="4" t="inlineStr">
        <is>
          <t>25</t>
        </is>
      </c>
      <c r="E8116" s="4" t="inlineStr">
        <is>
          <t>piece</t>
        </is>
      </c>
      <c r="F8116" s="4" t="inlineStr"/>
      <c r="G8116" s="4" t="inlineStr"/>
      <c r="H8116" s="5" t="n">
        <v>1380</v>
      </c>
      <c r="I8116" s="4" t="n"/>
      <c r="J8116" s="5">
        <f>H8116*I8116</f>
        <v/>
      </c>
    </row>
    <row r="8117">
      <c r="A8117" s="4" t="inlineStr">
        <is>
          <t>8809668028058</t>
        </is>
      </c>
      <c r="B8117" s="4" t="inlineStr">
        <is>
          <t>ETUDE</t>
        </is>
      </c>
      <c r="C8117" s="4" t="inlineStr">
        <is>
          <t>ET Baking Powder BB Deep Foam 30g(21AD)</t>
        </is>
      </c>
      <c r="D8117" s="4" t="inlineStr">
        <is>
          <t>30</t>
        </is>
      </c>
      <c r="E8117" s="4" t="inlineStr">
        <is>
          <t>piece</t>
        </is>
      </c>
      <c r="F8117" s="4" t="inlineStr"/>
      <c r="G8117" s="4" t="inlineStr"/>
      <c r="H8117" s="5" t="n">
        <v>1380</v>
      </c>
      <c r="I8117" s="4" t="n"/>
      <c r="J8117" s="5">
        <f>H8117*I8117</f>
        <v/>
      </c>
    </row>
    <row r="8118">
      <c r="A8118" s="4" t="inlineStr">
        <is>
          <t>8809913832003</t>
        </is>
      </c>
      <c r="B8118" s="4" t="inlineStr">
        <is>
          <t>SKIN1004</t>
        </is>
      </c>
      <c r="C8118" s="4" t="inlineStr">
        <is>
          <t>SKIN1004 Madagascar Centella Probio-Cica Nourishing Mask 22ml (1ea)</t>
        </is>
      </c>
      <c r="D8118" s="4" t="inlineStr"/>
      <c r="E8118" s="4" t="inlineStr">
        <is>
          <t>piece</t>
        </is>
      </c>
      <c r="F8118" s="4" t="inlineStr"/>
      <c r="G8118" s="4" t="inlineStr"/>
      <c r="H8118" s="5" t="n">
        <v>1370</v>
      </c>
      <c r="I8118" s="4" t="n"/>
      <c r="J8118" s="5">
        <f>H8118*I8118</f>
        <v/>
      </c>
    </row>
    <row r="8119">
      <c r="A8119" s="4" t="inlineStr">
        <is>
          <t>8809317966519</t>
        </is>
      </c>
      <c r="B8119" s="4" t="inlineStr">
        <is>
          <t>SKIN APPLE</t>
        </is>
      </c>
      <c r="C8119" s="4" t="inlineStr">
        <is>
          <t>Peeling Foot care pack</t>
        </is>
      </c>
      <c r="D8119" s="4" t="inlineStr">
        <is>
          <t>30g</t>
        </is>
      </c>
      <c r="E8119" s="4" t="inlineStr">
        <is>
          <t>piece</t>
        </is>
      </c>
      <c r="F8119" s="4" t="inlineStr"/>
      <c r="G8119" s="4" t="inlineStr"/>
      <c r="H8119" s="5" t="n">
        <v>1370</v>
      </c>
      <c r="I8119" s="4" t="n"/>
      <c r="J8119" s="5">
        <f>H8119*I8119</f>
        <v/>
      </c>
    </row>
    <row r="8120">
      <c r="A8120" s="4" t="inlineStr">
        <is>
          <t>8809730950553</t>
        </is>
      </c>
      <c r="B8120" s="4" t="inlineStr">
        <is>
          <t>MANYO</t>
        </is>
      </c>
      <c r="C8120" s="4" t="inlineStr">
        <is>
          <t>ma:nyo BIFIDA BIOME AMPOULE MASK (1 SHEET)</t>
        </is>
      </c>
      <c r="D8120" s="4" t="inlineStr">
        <is>
          <t>1 SHEET</t>
        </is>
      </c>
      <c r="E8120" s="4" t="inlineStr">
        <is>
          <t>piece</t>
        </is>
      </c>
      <c r="F8120" s="4" t="inlineStr"/>
      <c r="G8120" s="4" t="inlineStr"/>
      <c r="H8120" s="5" t="n">
        <v>1370</v>
      </c>
      <c r="I8120" s="4" t="n"/>
      <c r="J8120" s="5">
        <f>H8120*I8120</f>
        <v/>
      </c>
    </row>
    <row r="8121">
      <c r="A8121" s="4" t="inlineStr">
        <is>
          <t>8809730955305</t>
        </is>
      </c>
      <c r="B8121" s="4" t="inlineStr">
        <is>
          <t>MANYO</t>
        </is>
      </c>
      <c r="C8121" s="4" t="inlineStr">
        <is>
          <t>ma:nyo BIFIDA BIOME AMPOULE LOTION (M)</t>
        </is>
      </c>
      <c r="D8121" s="4" t="inlineStr">
        <is>
          <t>8ml</t>
        </is>
      </c>
      <c r="E8121" s="4" t="inlineStr">
        <is>
          <t>piece</t>
        </is>
      </c>
      <c r="F8121" s="4" t="inlineStr"/>
      <c r="G8121" s="4" t="inlineStr"/>
      <c r="H8121" s="5" t="n">
        <v>1370</v>
      </c>
      <c r="I8121" s="4" t="n"/>
      <c r="J8121" s="5">
        <f>H8121*I8121</f>
        <v/>
      </c>
    </row>
    <row r="8122">
      <c r="A8122" s="4" t="inlineStr">
        <is>
          <t>8809730955176</t>
        </is>
      </c>
      <c r="B8122" s="4" t="inlineStr">
        <is>
          <t>MANYO</t>
        </is>
      </c>
      <c r="C8122" s="4" t="inlineStr">
        <is>
          <t>ma:nyo GALACTOMY CLEARSKIN TONER (M)</t>
        </is>
      </c>
      <c r="D8122" s="4" t="inlineStr">
        <is>
          <t>8ml</t>
        </is>
      </c>
      <c r="E8122" s="4" t="inlineStr">
        <is>
          <t>piece</t>
        </is>
      </c>
      <c r="F8122" s="4" t="inlineStr"/>
      <c r="G8122" s="4" t="inlineStr"/>
      <c r="H8122" s="5" t="n">
        <v>1370</v>
      </c>
      <c r="I8122" s="4" t="n"/>
      <c r="J8122" s="5">
        <f>H8122*I8122</f>
        <v/>
      </c>
    </row>
    <row r="8123">
      <c r="A8123" s="4" t="inlineStr">
        <is>
          <t>8809730950546</t>
        </is>
      </c>
      <c r="B8123" s="4" t="inlineStr">
        <is>
          <t>MANYO</t>
        </is>
      </c>
      <c r="C8123" s="4" t="inlineStr">
        <is>
          <t>ma:nyo GALAC NIACIN ESSENCE MASK (1 SHEET)</t>
        </is>
      </c>
      <c r="D8123" s="4" t="inlineStr">
        <is>
          <t>1 SHEET</t>
        </is>
      </c>
      <c r="E8123" s="4" t="inlineStr">
        <is>
          <t>piece</t>
        </is>
      </c>
      <c r="F8123" s="4" t="inlineStr"/>
      <c r="G8123" s="4" t="inlineStr"/>
      <c r="H8123" s="5" t="n">
        <v>1370</v>
      </c>
      <c r="I8123" s="4" t="n"/>
      <c r="J8123" s="5">
        <f>H8123*I8123</f>
        <v/>
      </c>
    </row>
    <row r="8124">
      <c r="A8124" s="4" t="inlineStr">
        <is>
          <t>8806334389215</t>
        </is>
      </c>
      <c r="B8124" s="4" t="inlineStr">
        <is>
          <t>HOLIKAHOLIKA</t>
        </is>
      </c>
      <c r="C8124" s="4" t="inlineStr">
        <is>
          <t>H)Aloe Clean Water Formula 92% Shower Gel 55ml</t>
        </is>
      </c>
      <c r="D8124" s="4" t="inlineStr"/>
      <c r="E8124" s="4" t="inlineStr">
        <is>
          <t>piece</t>
        </is>
      </c>
      <c r="F8124" s="4" t="inlineStr"/>
      <c r="G8124" s="4" t="inlineStr"/>
      <c r="H8124" s="5" t="n">
        <v>1340</v>
      </c>
      <c r="I8124" s="4" t="n"/>
      <c r="J8124" s="5">
        <f>H8124*I8124</f>
        <v/>
      </c>
    </row>
    <row r="8125">
      <c r="A8125" s="4" t="inlineStr">
        <is>
          <t>8809213856211</t>
        </is>
      </c>
      <c r="B8125" s="4" t="inlineStr">
        <is>
          <t>SUJI KOREA ANJO</t>
        </is>
      </c>
      <c r="C8125" s="4" t="inlineStr">
        <is>
          <t>Aspasia /</t>
        </is>
      </c>
      <c r="D8125" s="4" t="inlineStr">
        <is>
          <t>300ml</t>
        </is>
      </c>
      <c r="E8125" s="4" t="inlineStr">
        <is>
          <t>piece</t>
        </is>
      </c>
      <c r="F8125" s="4" t="inlineStr"/>
      <c r="G8125" s="4" t="inlineStr"/>
      <c r="H8125" s="5" t="n">
        <v>1320</v>
      </c>
      <c r="I8125" s="4" t="n"/>
      <c r="J8125" s="5">
        <f>H8125*I8125</f>
        <v/>
      </c>
    </row>
    <row r="8126">
      <c r="A8126" s="4" t="inlineStr">
        <is>
          <t>8809772620438</t>
        </is>
      </c>
      <c r="B8126" s="4" t="inlineStr">
        <is>
          <t>ESHUMI</t>
        </is>
      </c>
      <c r="C8126" s="4" t="inlineStr">
        <is>
          <t>Eshumi Snailmucus Gold Eye Cream</t>
        </is>
      </c>
      <c r="D8126" s="4" t="inlineStr">
        <is>
          <t>40ml</t>
        </is>
      </c>
      <c r="E8126" s="4" t="inlineStr">
        <is>
          <t>piece</t>
        </is>
      </c>
      <c r="F8126" s="4" t="inlineStr"/>
      <c r="G8126" s="4" t="inlineStr"/>
      <c r="H8126" s="5" t="n">
        <v>1320</v>
      </c>
      <c r="I8126" s="4" t="n"/>
      <c r="J8126" s="5">
        <f>H8126*I8126</f>
        <v/>
      </c>
    </row>
    <row r="8127">
      <c r="A8127" s="4" t="inlineStr">
        <is>
          <t>8809772620483</t>
        </is>
      </c>
      <c r="B8127" s="4" t="inlineStr">
        <is>
          <t>ESHUMI</t>
        </is>
      </c>
      <c r="C8127" s="4" t="inlineStr">
        <is>
          <t>Eshumi Marine Collagen Eye Cream</t>
        </is>
      </c>
      <c r="D8127" s="4" t="inlineStr">
        <is>
          <t>40ml</t>
        </is>
      </c>
      <c r="E8127" s="4" t="inlineStr">
        <is>
          <t>piece</t>
        </is>
      </c>
      <c r="F8127" s="4" t="inlineStr"/>
      <c r="G8127" s="4" t="inlineStr"/>
      <c r="H8127" s="5" t="n">
        <v>1320</v>
      </c>
      <c r="I8127" s="4" t="n"/>
      <c r="J8127" s="5">
        <f>H8127*I8127</f>
        <v/>
      </c>
    </row>
    <row r="8128">
      <c r="A8128" s="4" t="inlineStr">
        <is>
          <t>8809081760771</t>
        </is>
      </c>
      <c r="B8128" s="4" t="inlineStr">
        <is>
          <t>PRORANCE</t>
        </is>
      </c>
      <c r="C8128" s="4" t="inlineStr">
        <is>
          <t>Color Auto Eyebrow Pencil</t>
        </is>
      </c>
      <c r="D8128" s="4" t="inlineStr">
        <is>
          <t>2mm*3mm*25mm</t>
        </is>
      </c>
      <c r="E8128" s="4" t="inlineStr">
        <is>
          <t>piece</t>
        </is>
      </c>
      <c r="F8128" s="4" t="inlineStr"/>
      <c r="G8128" s="4" t="inlineStr"/>
      <c r="H8128" s="5" t="n">
        <v>1320</v>
      </c>
      <c r="I8128" s="4" t="n"/>
      <c r="J8128" s="5">
        <f>H8128*I8128</f>
        <v/>
      </c>
    </row>
    <row r="8129">
      <c r="A8129" s="4" t="inlineStr">
        <is>
          <t>8809674690874</t>
        </is>
      </c>
      <c r="B8129" s="4" t="inlineStr">
        <is>
          <t>SUJI KOREA ANJO</t>
        </is>
      </c>
      <c r="C8129" s="4" t="inlineStr">
        <is>
          <t>Anjo Professional / 24K 100ml</t>
        </is>
      </c>
      <c r="D8129" s="4" t="inlineStr">
        <is>
          <t>100ml</t>
        </is>
      </c>
      <c r="E8129" s="4" t="inlineStr">
        <is>
          <t>piece</t>
        </is>
      </c>
      <c r="F8129" s="4" t="inlineStr"/>
      <c r="G8129" s="4" t="inlineStr"/>
      <c r="H8129" s="5" t="n">
        <v>1320</v>
      </c>
      <c r="I8129" s="4" t="n"/>
      <c r="J8129" s="5">
        <f>H8129*I8129</f>
        <v/>
      </c>
    </row>
    <row r="8130">
      <c r="A8130" s="4" t="inlineStr">
        <is>
          <t>8809508851655</t>
        </is>
      </c>
      <c r="B8130" s="4" t="inlineStr">
        <is>
          <t>PETITFEE</t>
        </is>
      </c>
      <c r="C8130" s="4" t="inlineStr">
        <is>
          <t>PETITFEE AURA QUARTZ LIP MASK</t>
        </is>
      </c>
      <c r="D8130" s="4" t="inlineStr">
        <is>
          <t>1 EA (1회분)</t>
        </is>
      </c>
      <c r="E8130" s="4" t="inlineStr">
        <is>
          <t>piece</t>
        </is>
      </c>
      <c r="F8130" s="4" t="inlineStr"/>
      <c r="G8130" s="4" t="inlineStr"/>
      <c r="H8130" s="5" t="n">
        <v>1320</v>
      </c>
      <c r="I8130" s="4" t="n"/>
      <c r="J8130" s="5">
        <f>H8130*I8130</f>
        <v/>
      </c>
    </row>
    <row r="8131">
      <c r="A8131" s="4" t="inlineStr">
        <is>
          <t>8809508850740</t>
        </is>
      </c>
      <c r="B8131" s="4" t="inlineStr">
        <is>
          <t>PETITFEE</t>
        </is>
      </c>
      <c r="C8131" s="4" t="inlineStr">
        <is>
          <t>KOELF ROSE PETAL SATIN FOOT MASK</t>
        </is>
      </c>
      <c r="D8131" s="4" t="inlineStr">
        <is>
          <t>1 EA (1회분 2매입)</t>
        </is>
      </c>
      <c r="E8131" s="4" t="inlineStr">
        <is>
          <t>piece</t>
        </is>
      </c>
      <c r="F8131" s="4" t="inlineStr"/>
      <c r="G8131" s="4" t="inlineStr"/>
      <c r="H8131" s="5" t="n">
        <v>1320</v>
      </c>
      <c r="I8131" s="4" t="n"/>
      <c r="J8131" s="5">
        <f>H8131*I8131</f>
        <v/>
      </c>
    </row>
    <row r="8132">
      <c r="A8132" s="4" t="inlineStr">
        <is>
          <t>8809755720155</t>
        </is>
      </c>
      <c r="B8132" s="4" t="inlineStr">
        <is>
          <t>LEBELAGE</t>
        </is>
      </c>
      <c r="C8132" s="4" t="inlineStr">
        <is>
          <t>LEBELAGE SOLUTION PANTHENOL GEL MASK</t>
        </is>
      </c>
      <c r="D8132" s="4" t="inlineStr">
        <is>
          <t>20g</t>
        </is>
      </c>
      <c r="E8132" s="4" t="inlineStr">
        <is>
          <t>piece</t>
        </is>
      </c>
      <c r="F8132" s="4" t="inlineStr"/>
      <c r="G8132" s="4" t="inlineStr"/>
      <c r="H8132" s="5" t="n">
        <v>1320</v>
      </c>
      <c r="I8132" s="4" t="n"/>
      <c r="J8132" s="5">
        <f>H8132*I8132</f>
        <v/>
      </c>
    </row>
    <row r="8133">
      <c r="A8133" s="4" t="inlineStr">
        <is>
          <t>8809195817293</t>
        </is>
      </c>
      <c r="B8133" s="4" t="inlineStr">
        <is>
          <t>PRORANCE</t>
        </is>
      </c>
      <c r="C8133" s="4" t="inlineStr">
        <is>
          <t>Nail Shield</t>
        </is>
      </c>
      <c r="D8133" s="4" t="inlineStr"/>
      <c r="E8133" s="4" t="inlineStr">
        <is>
          <t>piece</t>
        </is>
      </c>
      <c r="F8133" s="4" t="inlineStr"/>
      <c r="G8133" s="4" t="inlineStr"/>
      <c r="H8133" s="5" t="n">
        <v>1320</v>
      </c>
      <c r="I8133" s="4" t="n"/>
      <c r="J8133" s="5">
        <f>H8133*I8133</f>
        <v/>
      </c>
    </row>
    <row r="8134">
      <c r="A8134" s="4" t="inlineStr">
        <is>
          <t>8809081767732</t>
        </is>
      </c>
      <c r="B8134" s="4" t="inlineStr">
        <is>
          <t>PRORANCE</t>
        </is>
      </c>
      <c r="C8134" s="4" t="inlineStr">
        <is>
          <t>Auto Eyeliner Pencil</t>
        </is>
      </c>
      <c r="D8134" s="4" t="inlineStr">
        <is>
          <t>3mm*25mmx2</t>
        </is>
      </c>
      <c r="E8134" s="4" t="inlineStr">
        <is>
          <t>piece</t>
        </is>
      </c>
      <c r="F8134" s="4" t="inlineStr"/>
      <c r="G8134" s="4" t="inlineStr"/>
      <c r="H8134" s="5" t="n">
        <v>1320</v>
      </c>
      <c r="I8134" s="4" t="n"/>
      <c r="J8134" s="5">
        <f>H8134*I8134</f>
        <v/>
      </c>
    </row>
    <row r="8135">
      <c r="A8135" s="4" t="inlineStr">
        <is>
          <t>8809213856204</t>
        </is>
      </c>
      <c r="B8135" s="4" t="inlineStr">
        <is>
          <t>SUJI KOREA ANJO</t>
        </is>
      </c>
      <c r="C8135" s="4" t="inlineStr">
        <is>
          <t>Anjo Professional /</t>
        </is>
      </c>
      <c r="D8135" s="4" t="inlineStr">
        <is>
          <t>300ml</t>
        </is>
      </c>
      <c r="E8135" s="4" t="inlineStr">
        <is>
          <t>piece</t>
        </is>
      </c>
      <c r="F8135" s="4" t="inlineStr"/>
      <c r="G8135" s="4" t="inlineStr"/>
      <c r="H8135" s="5" t="n">
        <v>1320</v>
      </c>
      <c r="I8135" s="4" t="n"/>
      <c r="J8135" s="5">
        <f>H8135*I8135</f>
        <v/>
      </c>
    </row>
    <row r="8136">
      <c r="A8136" s="4" t="inlineStr">
        <is>
          <t>8809755720186</t>
        </is>
      </c>
      <c r="B8136" s="4" t="inlineStr">
        <is>
          <t>LEBELAGE</t>
        </is>
      </c>
      <c r="C8136" s="4" t="inlineStr">
        <is>
          <t>LEBELAGE SOLUTION RETINOL GEL MASK</t>
        </is>
      </c>
      <c r="D8136" s="4" t="inlineStr">
        <is>
          <t>20g</t>
        </is>
      </c>
      <c r="E8136" s="4" t="inlineStr">
        <is>
          <t>piece</t>
        </is>
      </c>
      <c r="F8136" s="4" t="inlineStr"/>
      <c r="G8136" s="4" t="inlineStr"/>
      <c r="H8136" s="5" t="n">
        <v>1320</v>
      </c>
      <c r="I8136" s="4" t="n"/>
      <c r="J8136" s="5">
        <f>H8136*I8136</f>
        <v/>
      </c>
    </row>
    <row r="8137">
      <c r="A8137" s="4" t="inlineStr">
        <is>
          <t>8809755720162</t>
        </is>
      </c>
      <c r="B8137" s="4" t="inlineStr">
        <is>
          <t>LEBELAGE</t>
        </is>
      </c>
      <c r="C8137" s="4" t="inlineStr">
        <is>
          <t>LEBELAGE SOLUTION PDRN GEL MASK</t>
        </is>
      </c>
      <c r="D8137" s="4" t="inlineStr">
        <is>
          <t>20g</t>
        </is>
      </c>
      <c r="E8137" s="4" t="inlineStr">
        <is>
          <t>piece</t>
        </is>
      </c>
      <c r="F8137" s="4" t="inlineStr"/>
      <c r="G8137" s="4" t="inlineStr"/>
      <c r="H8137" s="5" t="n">
        <v>1320</v>
      </c>
      <c r="I8137" s="4" t="n"/>
      <c r="J8137" s="5">
        <f>H8137*I8137</f>
        <v/>
      </c>
    </row>
    <row r="8138">
      <c r="A8138" s="4" t="inlineStr">
        <is>
          <t>8809755720209</t>
        </is>
      </c>
      <c r="B8138" s="4" t="inlineStr">
        <is>
          <t>LEBELAGE</t>
        </is>
      </c>
      <c r="C8138" s="4" t="inlineStr">
        <is>
          <t>LEBELAGE SOLUTION COLLAGEN GEL MASK</t>
        </is>
      </c>
      <c r="D8138" s="4" t="inlineStr">
        <is>
          <t>20g</t>
        </is>
      </c>
      <c r="E8138" s="4" t="inlineStr">
        <is>
          <t>piece</t>
        </is>
      </c>
      <c r="F8138" s="4" t="inlineStr"/>
      <c r="G8138" s="4" t="inlineStr"/>
      <c r="H8138" s="5" t="n">
        <v>1320</v>
      </c>
      <c r="I8138" s="4" t="n"/>
      <c r="J8138" s="5">
        <f>H8138*I8138</f>
        <v/>
      </c>
    </row>
    <row r="8139">
      <c r="A8139" s="4" t="inlineStr">
        <is>
          <t>8809755720193</t>
        </is>
      </c>
      <c r="B8139" s="4" t="inlineStr">
        <is>
          <t>LEBELAGE</t>
        </is>
      </c>
      <c r="C8139" s="4" t="inlineStr">
        <is>
          <t>LEBELAGE SOLUTION CENTELLA GEL MASK</t>
        </is>
      </c>
      <c r="D8139" s="4" t="inlineStr">
        <is>
          <t>20g</t>
        </is>
      </c>
      <c r="E8139" s="4" t="inlineStr">
        <is>
          <t>piece</t>
        </is>
      </c>
      <c r="F8139" s="4" t="inlineStr"/>
      <c r="G8139" s="4" t="inlineStr"/>
      <c r="H8139" s="5" t="n">
        <v>1320</v>
      </c>
      <c r="I8139" s="4" t="n"/>
      <c r="J8139" s="5">
        <f>H8139*I8139</f>
        <v/>
      </c>
    </row>
    <row r="8140">
      <c r="A8140" s="4" t="inlineStr">
        <is>
          <t>8809508850733</t>
        </is>
      </c>
      <c r="B8140" s="4" t="inlineStr">
        <is>
          <t>PETITFEE</t>
        </is>
      </c>
      <c r="C8140" s="4" t="inlineStr">
        <is>
          <t>KOELF ROSE PETAL SATIN HAND MASK</t>
        </is>
      </c>
      <c r="D8140" s="4" t="inlineStr">
        <is>
          <t>1 EA (1회분 2매입)</t>
        </is>
      </c>
      <c r="E8140" s="4" t="inlineStr">
        <is>
          <t>piece</t>
        </is>
      </c>
      <c r="F8140" s="4" t="inlineStr"/>
      <c r="G8140" s="4" t="inlineStr"/>
      <c r="H8140" s="5" t="n">
        <v>1320</v>
      </c>
      <c r="I8140" s="4" t="n"/>
      <c r="J8140" s="5">
        <f>H8140*I8140</f>
        <v/>
      </c>
    </row>
    <row r="8141">
      <c r="A8141" s="4" t="inlineStr">
        <is>
          <t>8809755720179</t>
        </is>
      </c>
      <c r="B8141" s="4" t="inlineStr">
        <is>
          <t>LEBELAGE</t>
        </is>
      </c>
      <c r="C8141" s="4" t="inlineStr">
        <is>
          <t>LEBELAGE SOLUTION GLUTATHIONE GEL MASK</t>
        </is>
      </c>
      <c r="D8141" s="4" t="inlineStr">
        <is>
          <t>20g</t>
        </is>
      </c>
      <c r="E8141" s="4" t="inlineStr">
        <is>
          <t>piece</t>
        </is>
      </c>
      <c r="F8141" s="4" t="inlineStr"/>
      <c r="G8141" s="4" t="inlineStr"/>
      <c r="H8141" s="5" t="n">
        <v>1320</v>
      </c>
      <c r="I8141" s="4" t="n"/>
      <c r="J8141" s="5">
        <f>H8141*I8141</f>
        <v/>
      </c>
    </row>
    <row r="8142">
      <c r="A8142" s="4" t="inlineStr">
        <is>
          <t>8809913831310</t>
        </is>
      </c>
      <c r="B8142" s="4" t="inlineStr">
        <is>
          <t>SKIN1004</t>
        </is>
      </c>
      <c r="C8142" s="4" t="inlineStr">
        <is>
          <t>SKIN1004 Madagascar Centella Poremizing Clarifying Mask 23ml (1ea)</t>
        </is>
      </c>
      <c r="D8142" s="4" t="inlineStr"/>
      <c r="E8142" s="4" t="inlineStr">
        <is>
          <t>piece</t>
        </is>
      </c>
      <c r="F8142" s="4" t="inlineStr"/>
      <c r="G8142" s="4" t="inlineStr"/>
      <c r="H8142" s="5" t="n">
        <v>1320</v>
      </c>
      <c r="I8142" s="4" t="n"/>
      <c r="J8142" s="5">
        <f>H8142*I8142</f>
        <v/>
      </c>
    </row>
    <row r="8143">
      <c r="A8143" s="4" t="inlineStr">
        <is>
          <t>8809913832058</t>
        </is>
      </c>
      <c r="B8143" s="4" t="inlineStr">
        <is>
          <t>SKIN1004</t>
        </is>
      </c>
      <c r="C8143" s="4" t="inlineStr">
        <is>
          <t>SKIN1004 Madagascar Centella Tea-Trica Relaxing Mask 24ml (1ea)</t>
        </is>
      </c>
      <c r="D8143" s="4" t="inlineStr"/>
      <c r="E8143" s="4" t="inlineStr">
        <is>
          <t>piece</t>
        </is>
      </c>
      <c r="F8143" s="4" t="inlineStr"/>
      <c r="G8143" s="4" t="inlineStr"/>
      <c r="H8143" s="5" t="n">
        <v>1320</v>
      </c>
      <c r="I8143" s="4" t="n"/>
      <c r="J8143" s="5">
        <f>H8143*I8143</f>
        <v/>
      </c>
    </row>
    <row r="8144">
      <c r="A8144" s="4" t="inlineStr">
        <is>
          <t>8809913832034</t>
        </is>
      </c>
      <c r="B8144" s="4" t="inlineStr">
        <is>
          <t>SKIN1004</t>
        </is>
      </c>
      <c r="C8144" s="4" t="inlineStr">
        <is>
          <t>SKIN1004 Madagascar Centella Hyalu-Cica Hydrating Mask 23ml (1ea)</t>
        </is>
      </c>
      <c r="D8144" s="4" t="inlineStr"/>
      <c r="E8144" s="4" t="inlineStr">
        <is>
          <t>piece</t>
        </is>
      </c>
      <c r="F8144" s="4" t="inlineStr"/>
      <c r="G8144" s="4" t="inlineStr"/>
      <c r="H8144" s="5" t="n">
        <v>1320</v>
      </c>
      <c r="I8144" s="4" t="n"/>
      <c r="J8144" s="5">
        <f>H8144*I8144</f>
        <v/>
      </c>
    </row>
    <row r="8145">
      <c r="A8145" s="4" t="inlineStr">
        <is>
          <t>8809913830931</t>
        </is>
      </c>
      <c r="B8145" s="4" t="inlineStr">
        <is>
          <t>SKIN1004</t>
        </is>
      </c>
      <c r="C8145" s="4" t="inlineStr">
        <is>
          <t>SKIN1004 Madagascar Centella Tone Brightening Glow Mask 25ml (1ea)</t>
        </is>
      </c>
      <c r="D8145" s="4" t="inlineStr"/>
      <c r="E8145" s="4" t="inlineStr">
        <is>
          <t>piece</t>
        </is>
      </c>
      <c r="F8145" s="4" t="inlineStr"/>
      <c r="G8145" s="4" t="inlineStr"/>
      <c r="H8145" s="5" t="n">
        <v>1320</v>
      </c>
      <c r="I8145" s="4" t="n"/>
      <c r="J8145" s="5">
        <f>H8145*I8145</f>
        <v/>
      </c>
    </row>
    <row r="8146">
      <c r="A8146" s="4" t="inlineStr">
        <is>
          <t>8809730955169</t>
        </is>
      </c>
      <c r="B8146" s="4" t="inlineStr">
        <is>
          <t>MANYO</t>
        </is>
      </c>
      <c r="C8146" s="4" t="inlineStr">
        <is>
          <t>ma:nyo BIFIDA BIOME AMPOULE TONER (M)</t>
        </is>
      </c>
      <c r="D8146" s="4" t="inlineStr">
        <is>
          <t>8ml</t>
        </is>
      </c>
      <c r="E8146" s="4" t="inlineStr">
        <is>
          <t>piece</t>
        </is>
      </c>
      <c r="F8146" s="4" t="inlineStr"/>
      <c r="G8146" s="4" t="inlineStr"/>
      <c r="H8146" s="5" t="n">
        <v>1320</v>
      </c>
      <c r="I8146" s="4" t="n"/>
      <c r="J8146" s="5">
        <f>H8146*I8146</f>
        <v/>
      </c>
    </row>
    <row r="8147">
      <c r="A8147" s="4" t="inlineStr">
        <is>
          <t>8809576260496</t>
        </is>
      </c>
      <c r="B8147" s="4" t="inlineStr">
        <is>
          <t>SKIN1004</t>
        </is>
      </c>
      <c r="C8147" s="4" t="inlineStr">
        <is>
          <t>SKIN1004 Madagascar Centella Watergel Sheet Ampoule Mask (1ea)</t>
        </is>
      </c>
      <c r="D8147" s="4" t="inlineStr"/>
      <c r="E8147" s="4" t="inlineStr">
        <is>
          <t>piece</t>
        </is>
      </c>
      <c r="F8147" s="4" t="inlineStr"/>
      <c r="G8147" s="4" t="inlineStr"/>
      <c r="H8147" s="5" t="n">
        <v>1310</v>
      </c>
      <c r="I8147" s="4" t="n"/>
      <c r="J8147" s="5">
        <f>H8147*I8147</f>
        <v/>
      </c>
    </row>
    <row r="8148">
      <c r="A8148" s="4" t="inlineStr">
        <is>
          <t>8809307771987</t>
        </is>
      </c>
      <c r="B8148" s="4" t="inlineStr">
        <is>
          <t>EKEL</t>
        </is>
      </c>
      <c r="C8148" s="4" t="inlineStr">
        <is>
          <t>Soothing Aloe</t>
        </is>
      </c>
      <c r="D8148" s="4" t="inlineStr">
        <is>
          <t>300g</t>
        </is>
      </c>
      <c r="E8148" s="4" t="inlineStr">
        <is>
          <t>piece</t>
        </is>
      </c>
      <c r="F8148" s="4" t="inlineStr"/>
      <c r="G8148" s="4" t="inlineStr"/>
      <c r="H8148" s="5" t="n">
        <v>1300</v>
      </c>
      <c r="I8148" s="4" t="n"/>
      <c r="J8148" s="5">
        <f>H8148*I8148</f>
        <v/>
      </c>
    </row>
    <row r="8149">
      <c r="A8149" s="4" t="inlineStr">
        <is>
          <t>8803463006020</t>
        </is>
      </c>
      <c r="B8149" s="4" t="inlineStr">
        <is>
          <t>VT</t>
        </is>
      </c>
      <c r="C8149" s="4" t="inlineStr">
        <is>
          <t>VT</t>
        </is>
      </c>
      <c r="D8149" s="4" t="inlineStr">
        <is>
          <t>1.5g + 25g</t>
        </is>
      </c>
      <c r="E8149" s="4" t="inlineStr">
        <is>
          <t>piece</t>
        </is>
      </c>
      <c r="F8149" s="4" t="inlineStr"/>
      <c r="G8149" s="4" t="inlineStr"/>
      <c r="H8149" s="5" t="n">
        <v>1300</v>
      </c>
      <c r="I8149" s="4" t="n"/>
      <c r="J8149" s="5">
        <f>H8149*I8149</f>
        <v/>
      </c>
    </row>
    <row r="8150">
      <c r="A8150" s="4" t="inlineStr">
        <is>
          <t>8809530052990</t>
        </is>
      </c>
      <c r="B8150" s="4" t="inlineStr">
        <is>
          <t>MISSHA</t>
        </is>
      </c>
      <c r="C8150" s="4" t="inlineStr">
        <is>
          <t>MISSHA PERFECT_EYE_LASH_CURLER_2017</t>
        </is>
      </c>
      <c r="D8150" s="4" t="inlineStr">
        <is>
          <t>1EA</t>
        </is>
      </c>
      <c r="E8150" s="4" t="inlineStr">
        <is>
          <t>piece</t>
        </is>
      </c>
      <c r="F8150" s="4" t="inlineStr"/>
      <c r="G8150" s="4" t="inlineStr"/>
      <c r="H8150" s="5" t="n">
        <v>1300</v>
      </c>
      <c r="I8150" s="4" t="n"/>
      <c r="J8150" s="5">
        <f>H8150*I8150</f>
        <v/>
      </c>
    </row>
    <row r="8151">
      <c r="A8151" s="4" t="inlineStr">
        <is>
          <t>8809450010834</t>
        </is>
      </c>
      <c r="B8151" s="4" t="inlineStr">
        <is>
          <t>CP1</t>
        </is>
      </c>
      <c r="C8151" s="4" t="inlineStr">
        <is>
          <t>CP-1 HEAD SPA SCALP EXFOLIATOR 2ml</t>
        </is>
      </c>
      <c r="D8151" s="4" t="inlineStr">
        <is>
          <t>2ml</t>
        </is>
      </c>
      <c r="E8151" s="4" t="inlineStr">
        <is>
          <t>piece</t>
        </is>
      </c>
      <c r="F8151" s="4" t="inlineStr"/>
      <c r="G8151" s="4" t="inlineStr"/>
      <c r="H8151" s="5" t="n">
        <v>1290</v>
      </c>
      <c r="I8151" s="4" t="n"/>
      <c r="J8151" s="5">
        <f>H8151*I8151</f>
        <v/>
      </c>
    </row>
    <row r="8152">
      <c r="A8152" s="4" t="inlineStr">
        <is>
          <t>8809628889354</t>
        </is>
      </c>
      <c r="B8152" s="4" t="inlineStr">
        <is>
          <t>TENZERO</t>
        </is>
      </c>
      <c r="C8152" s="4" t="inlineStr">
        <is>
          <t>TENZERO PDRN COLLAGEN SUN CREAM</t>
        </is>
      </c>
      <c r="D8152" s="4" t="inlineStr">
        <is>
          <t>10 g</t>
        </is>
      </c>
      <c r="E8152" s="4" t="inlineStr">
        <is>
          <t>piece</t>
        </is>
      </c>
      <c r="F8152" s="4" t="inlineStr"/>
      <c r="G8152" s="4" t="inlineStr"/>
      <c r="H8152" s="5" t="n">
        <v>1290</v>
      </c>
      <c r="I8152" s="4" t="n"/>
      <c r="J8152" s="5">
        <f>H8152*I8152</f>
        <v/>
      </c>
    </row>
    <row r="8153">
      <c r="A8153" s="4" t="inlineStr">
        <is>
          <t>8809450010582</t>
        </is>
      </c>
      <c r="B8153" s="4" t="inlineStr">
        <is>
          <t>CP1</t>
        </is>
      </c>
      <c r="C8153" s="4" t="inlineStr">
        <is>
          <t>CP-1 PREMIUM SILK AMPOULE 20ml</t>
        </is>
      </c>
      <c r="D8153" s="4" t="inlineStr">
        <is>
          <t>20ml</t>
        </is>
      </c>
      <c r="E8153" s="4" t="inlineStr">
        <is>
          <t>piece</t>
        </is>
      </c>
      <c r="F8153" s="4" t="inlineStr"/>
      <c r="G8153" s="4" t="inlineStr"/>
      <c r="H8153" s="5" t="n">
        <v>1290</v>
      </c>
      <c r="I8153" s="4" t="n"/>
      <c r="J8153" s="5">
        <f>H8153*I8153</f>
        <v/>
      </c>
    </row>
    <row r="8154">
      <c r="A8154" s="4" t="inlineStr">
        <is>
          <t>8800345720227</t>
        </is>
      </c>
      <c r="B8154" s="4" t="inlineStr">
        <is>
          <t>TENZERO</t>
        </is>
      </c>
      <c r="C8154" s="4" t="inlineStr">
        <is>
          <t>TENZERO PG - ZERO SOFTENING NOSE PACK</t>
        </is>
      </c>
      <c r="D8154" s="4" t="inlineStr">
        <is>
          <t>3 g</t>
        </is>
      </c>
      <c r="E8154" s="4" t="inlineStr">
        <is>
          <t>piece</t>
        </is>
      </c>
      <c r="F8154" s="4" t="inlineStr"/>
      <c r="G8154" s="4" t="inlineStr"/>
      <c r="H8154" s="5" t="n">
        <v>1290</v>
      </c>
      <c r="I8154" s="4" t="n"/>
      <c r="J8154" s="5">
        <f>H8154*I8154</f>
        <v/>
      </c>
    </row>
    <row r="8155">
      <c r="A8155" s="4" t="inlineStr">
        <is>
          <t>8809541283314</t>
        </is>
      </c>
      <c r="B8155" s="4" t="inlineStr">
        <is>
          <t>JIGOTT</t>
        </is>
      </c>
      <c r="C8155" s="4" t="inlineStr">
        <is>
          <t>Doris Vitality Cica Sunscreen</t>
        </is>
      </c>
      <c r="D8155" s="4" t="inlineStr">
        <is>
          <t>30ml</t>
        </is>
      </c>
      <c r="E8155" s="4" t="inlineStr">
        <is>
          <t>piece</t>
        </is>
      </c>
      <c r="F8155" s="4" t="inlineStr"/>
      <c r="G8155" s="4" t="inlineStr"/>
      <c r="H8155" s="5" t="n">
        <v>1290</v>
      </c>
      <c r="I8155" s="4" t="n"/>
      <c r="J8155" s="5">
        <f>H8155*I8155</f>
        <v/>
      </c>
    </row>
    <row r="8156">
      <c r="A8156" s="4" t="inlineStr">
        <is>
          <t>8809541283307</t>
        </is>
      </c>
      <c r="B8156" s="4" t="inlineStr">
        <is>
          <t>JIGOTT</t>
        </is>
      </c>
      <c r="C8156" s="4" t="inlineStr">
        <is>
          <t>Doris Soothing Aloe Vera Sunscreen</t>
        </is>
      </c>
      <c r="D8156" s="4" t="inlineStr">
        <is>
          <t>30ml</t>
        </is>
      </c>
      <c r="E8156" s="4" t="inlineStr">
        <is>
          <t>piece</t>
        </is>
      </c>
      <c r="F8156" s="4" t="inlineStr"/>
      <c r="G8156" s="4" t="inlineStr"/>
      <c r="H8156" s="5" t="n">
        <v>1290</v>
      </c>
      <c r="I8156" s="4" t="n"/>
      <c r="J8156" s="5">
        <f>H8156*I8156</f>
        <v/>
      </c>
    </row>
    <row r="8157">
      <c r="A8157" s="4" t="inlineStr">
        <is>
          <t>8809541283291</t>
        </is>
      </c>
      <c r="B8157" s="4" t="inlineStr">
        <is>
          <t>JIGOTT</t>
        </is>
      </c>
      <c r="C8157" s="4" t="inlineStr">
        <is>
          <t>Doris Resilient Collagen Sunscreen</t>
        </is>
      </c>
      <c r="D8157" s="4" t="inlineStr">
        <is>
          <t>30ml</t>
        </is>
      </c>
      <c r="E8157" s="4" t="inlineStr">
        <is>
          <t>piece</t>
        </is>
      </c>
      <c r="F8157" s="4" t="inlineStr"/>
      <c r="G8157" s="4" t="inlineStr"/>
      <c r="H8157" s="5" t="n">
        <v>1290</v>
      </c>
      <c r="I8157" s="4" t="n"/>
      <c r="J8157" s="5">
        <f>H8157*I8157</f>
        <v/>
      </c>
    </row>
    <row r="8158">
      <c r="A8158" s="4" t="inlineStr">
        <is>
          <t>8809541283321</t>
        </is>
      </c>
      <c r="B8158" s="4" t="inlineStr">
        <is>
          <t>JIGOTT</t>
        </is>
      </c>
      <c r="C8158" s="4" t="inlineStr">
        <is>
          <t>Doris Nutrition Black Snail Sunscreen</t>
        </is>
      </c>
      <c r="D8158" s="4" t="inlineStr">
        <is>
          <t>30ml</t>
        </is>
      </c>
      <c r="E8158" s="4" t="inlineStr">
        <is>
          <t>piece</t>
        </is>
      </c>
      <c r="F8158" s="4" t="inlineStr"/>
      <c r="G8158" s="4" t="inlineStr"/>
      <c r="H8158" s="5" t="n">
        <v>1290</v>
      </c>
      <c r="I8158" s="4" t="n"/>
      <c r="J8158" s="5">
        <f>H8158*I8158</f>
        <v/>
      </c>
    </row>
    <row r="8159">
      <c r="A8159" s="4" t="inlineStr">
        <is>
          <t>8809941826418</t>
        </is>
      </c>
      <c r="B8159" s="4" t="inlineStr">
        <is>
          <t>MEDIPEEL</t>
        </is>
      </c>
      <c r="C8159" s="4" t="inlineStr">
        <is>
          <t>MEDIPEEL YOUNG CICA PDRN TROUBLE SOOTHING MASK</t>
        </is>
      </c>
      <c r="D8159" s="4" t="inlineStr">
        <is>
          <t>25ml</t>
        </is>
      </c>
      <c r="E8159" s="4" t="inlineStr">
        <is>
          <t>piece</t>
        </is>
      </c>
      <c r="F8159" s="4" t="inlineStr"/>
      <c r="G8159" s="4" t="inlineStr"/>
      <c r="H8159" s="5" t="n">
        <v>1290</v>
      </c>
      <c r="I8159" s="4" t="n"/>
      <c r="J8159" s="5">
        <f>H8159*I8159</f>
        <v/>
      </c>
    </row>
    <row r="8160">
      <c r="A8160" s="4" t="inlineStr">
        <is>
          <t>8809541283277</t>
        </is>
      </c>
      <c r="B8160" s="4" t="inlineStr">
        <is>
          <t>JIGOTT</t>
        </is>
      </c>
      <c r="C8160" s="4" t="inlineStr">
        <is>
          <t>Doris Moisture Hyaluronic Acid Sunscreen</t>
        </is>
      </c>
      <c r="D8160" s="4" t="inlineStr">
        <is>
          <t>30ml</t>
        </is>
      </c>
      <c r="E8160" s="4" t="inlineStr">
        <is>
          <t>piece</t>
        </is>
      </c>
      <c r="F8160" s="4" t="inlineStr"/>
      <c r="G8160" s="4" t="inlineStr"/>
      <c r="H8160" s="5" t="n">
        <v>1290</v>
      </c>
      <c r="I8160" s="4" t="n"/>
      <c r="J8160" s="5">
        <f>H8160*I8160</f>
        <v/>
      </c>
    </row>
    <row r="8161">
      <c r="A8161" s="4" t="inlineStr">
        <is>
          <t>8809623944911</t>
        </is>
      </c>
      <c r="B8161" s="4" t="inlineStr">
        <is>
          <t>BEPLAIN</t>
        </is>
      </c>
      <c r="C8161" s="4" t="inlineStr">
        <is>
          <t>BEPLAIN B5 HYDRATING AMPOULE MASK 24ml 1P</t>
        </is>
      </c>
      <c r="D8161" s="4" t="inlineStr"/>
      <c r="E8161" s="4" t="inlineStr">
        <is>
          <t>piece</t>
        </is>
      </c>
      <c r="F8161" s="4" t="inlineStr"/>
      <c r="G8161" s="4" t="inlineStr"/>
      <c r="H8161" s="5" t="n">
        <v>1270</v>
      </c>
      <c r="I8161" s="4" t="n"/>
      <c r="J8161" s="5">
        <f>H8161*I8161</f>
        <v/>
      </c>
    </row>
    <row r="8162">
      <c r="A8162" s="4" t="inlineStr">
        <is>
          <t>8809875905289</t>
        </is>
      </c>
      <c r="B8162" s="4" t="inlineStr">
        <is>
          <t>RATAPLAN</t>
        </is>
      </c>
      <c r="C8162" s="4" t="inlineStr">
        <is>
          <t>Minari calming moisture cream</t>
        </is>
      </c>
      <c r="D8162" s="4" t="inlineStr">
        <is>
          <t>30ml</t>
        </is>
      </c>
      <c r="E8162" s="4" t="inlineStr">
        <is>
          <t>piece</t>
        </is>
      </c>
      <c r="F8162" s="4" t="inlineStr"/>
      <c r="G8162" s="4" t="inlineStr"/>
      <c r="H8162" s="5" t="n">
        <v>1270</v>
      </c>
      <c r="I8162" s="4" t="n"/>
      <c r="J8162" s="5">
        <f>H8162*I8162</f>
        <v/>
      </c>
    </row>
    <row r="8163">
      <c r="A8163" s="4" t="inlineStr">
        <is>
          <t>8809623944027</t>
        </is>
      </c>
      <c r="B8163" s="4" t="inlineStr">
        <is>
          <t>BEPLAIN</t>
        </is>
      </c>
      <c r="C8163" s="4" t="inlineStr">
        <is>
          <t>BEPLAIN MUNG BEAN COOLING &amp; SLIM FACE MASK 20ml 1P</t>
        </is>
      </c>
      <c r="D8163" s="4" t="inlineStr"/>
      <c r="E8163" s="4" t="inlineStr">
        <is>
          <t>piece</t>
        </is>
      </c>
      <c r="F8163" s="4" t="inlineStr"/>
      <c r="G8163" s="4" t="inlineStr"/>
      <c r="H8163" s="5" t="n">
        <v>1270</v>
      </c>
      <c r="I8163" s="4" t="n"/>
      <c r="J8163" s="5">
        <f>H8163*I8163</f>
        <v/>
      </c>
    </row>
    <row r="8164">
      <c r="A8164" s="4" t="inlineStr">
        <is>
          <t>8809623944935</t>
        </is>
      </c>
      <c r="B8164" s="4" t="inlineStr">
        <is>
          <t>BEPLAIN</t>
        </is>
      </c>
      <c r="C8164" s="4" t="inlineStr">
        <is>
          <t>BEPLAIN MADECASSOSIDE CALMING AMPOULE MASK 24ml 1P</t>
        </is>
      </c>
      <c r="D8164" s="4" t="inlineStr"/>
      <c r="E8164" s="4" t="inlineStr">
        <is>
          <t>piece</t>
        </is>
      </c>
      <c r="F8164" s="4" t="inlineStr"/>
      <c r="G8164" s="4" t="inlineStr"/>
      <c r="H8164" s="5" t="n">
        <v>1270</v>
      </c>
      <c r="I8164" s="4" t="n"/>
      <c r="J8164" s="5">
        <f>H8164*I8164</f>
        <v/>
      </c>
    </row>
    <row r="8165">
      <c r="A8165" s="4" t="inlineStr"/>
      <c r="B8165" s="4" t="inlineStr">
        <is>
          <t>SOME BY MI</t>
        </is>
      </c>
      <c r="C8165" s="4" t="inlineStr">
        <is>
          <t>SOME BY MI GALACTOMYCES GLUTATHIONE GLOW SERUM MASK [22g]</t>
        </is>
      </c>
      <c r="D8165" s="4" t="inlineStr"/>
      <c r="E8165" s="4" t="inlineStr">
        <is>
          <t>piece</t>
        </is>
      </c>
      <c r="F8165" s="4" t="inlineStr"/>
      <c r="G8165" s="4" t="inlineStr"/>
      <c r="H8165" s="5" t="n">
        <v>1250</v>
      </c>
      <c r="I8165" s="4" t="n"/>
      <c r="J8165" s="5">
        <f>H8165*I8165</f>
        <v/>
      </c>
    </row>
    <row r="8166">
      <c r="A8166" s="4" t="inlineStr">
        <is>
          <t>8809338567528</t>
        </is>
      </c>
      <c r="B8166" s="4" t="inlineStr">
        <is>
          <t>WATI FOR SKIN</t>
        </is>
      </c>
      <c r="C8166" s="4" t="inlineStr">
        <is>
          <t>Firming Care Melatonin Apple&amp;Strawberry Hand Cream</t>
        </is>
      </c>
      <c r="D8166" s="4" t="inlineStr">
        <is>
          <t>100ml</t>
        </is>
      </c>
      <c r="E8166" s="4" t="inlineStr">
        <is>
          <t>piece</t>
        </is>
      </c>
      <c r="F8166" s="4" t="inlineStr"/>
      <c r="G8166" s="4" t="inlineStr"/>
      <c r="H8166" s="5" t="n">
        <v>1250</v>
      </c>
      <c r="I8166" s="4" t="n"/>
      <c r="J8166" s="5">
        <f>H8166*I8166</f>
        <v/>
      </c>
    </row>
    <row r="8167">
      <c r="A8167" s="4" t="inlineStr">
        <is>
          <t>8809884513642</t>
        </is>
      </c>
      <c r="B8167" s="4" t="inlineStr">
        <is>
          <t>WATI FOR SKIN</t>
        </is>
      </c>
      <c r="C8167" s="4" t="inlineStr">
        <is>
          <t>Propolis PDRN Emu Oil Foot Cream</t>
        </is>
      </c>
      <c r="D8167" s="4" t="inlineStr">
        <is>
          <t>100ml</t>
        </is>
      </c>
      <c r="E8167" s="4" t="inlineStr">
        <is>
          <t>piece</t>
        </is>
      </c>
      <c r="F8167" s="4" t="inlineStr"/>
      <c r="G8167" s="4" t="inlineStr"/>
      <c r="H8167" s="5" t="n">
        <v>1250</v>
      </c>
      <c r="I8167" s="4" t="n"/>
      <c r="J8167" s="5">
        <f>H8167*I8167</f>
        <v/>
      </c>
    </row>
    <row r="8168">
      <c r="A8168" s="4" t="inlineStr">
        <is>
          <t>8809884513635</t>
        </is>
      </c>
      <c r="B8168" s="4" t="inlineStr">
        <is>
          <t>WATI FOR SKIN</t>
        </is>
      </c>
      <c r="C8168" s="4" t="inlineStr">
        <is>
          <t>Recovery NMN Shea Butter Hand Cream</t>
        </is>
      </c>
      <c r="D8168" s="4" t="inlineStr">
        <is>
          <t>100ml</t>
        </is>
      </c>
      <c r="E8168" s="4" t="inlineStr">
        <is>
          <t>piece</t>
        </is>
      </c>
      <c r="F8168" s="4" t="inlineStr"/>
      <c r="G8168" s="4" t="inlineStr"/>
      <c r="H8168" s="5" t="n">
        <v>1250</v>
      </c>
      <c r="I8168" s="4" t="n"/>
      <c r="J8168" s="5">
        <f>H8168*I8168</f>
        <v/>
      </c>
    </row>
    <row r="8169">
      <c r="A8169" s="4" t="inlineStr">
        <is>
          <t>8809884513628</t>
        </is>
      </c>
      <c r="B8169" s="4" t="inlineStr">
        <is>
          <t>WATI FOR SKIN</t>
        </is>
      </c>
      <c r="C8169" s="4" t="inlineStr">
        <is>
          <t>Moisture PDRN Chamomile Hand Cream</t>
        </is>
      </c>
      <c r="D8169" s="4" t="inlineStr">
        <is>
          <t>100ml</t>
        </is>
      </c>
      <c r="E8169" s="4" t="inlineStr">
        <is>
          <t>piece</t>
        </is>
      </c>
      <c r="F8169" s="4" t="inlineStr"/>
      <c r="G8169" s="4" t="inlineStr"/>
      <c r="H8169" s="5" t="n">
        <v>1250</v>
      </c>
      <c r="I8169" s="4" t="n"/>
      <c r="J8169" s="5">
        <f>H8169*I8169</f>
        <v/>
      </c>
    </row>
    <row r="8170">
      <c r="A8170" s="4" t="inlineStr">
        <is>
          <t>8806334389116</t>
        </is>
      </c>
      <c r="B8170" s="4" t="inlineStr">
        <is>
          <t>HOLIKAHOLIKA</t>
        </is>
      </c>
      <c r="C8170" s="4" t="inlineStr">
        <is>
          <t>H)Baby Silky Hand Mask Sheet(2021)</t>
        </is>
      </c>
      <c r="D8170" s="4" t="inlineStr"/>
      <c r="E8170" s="4" t="inlineStr">
        <is>
          <t>piece</t>
        </is>
      </c>
      <c r="F8170" s="4" t="inlineStr"/>
      <c r="G8170" s="4" t="inlineStr"/>
      <c r="H8170" s="5" t="n">
        <v>1240</v>
      </c>
      <c r="I8170" s="4" t="n"/>
      <c r="J8170" s="5">
        <f>H8170*I8170</f>
        <v/>
      </c>
    </row>
    <row r="8171">
      <c r="A8171" s="4" t="inlineStr">
        <is>
          <t>8806334372132</t>
        </is>
      </c>
      <c r="B8171" s="4" t="inlineStr">
        <is>
          <t>HOLIKAHOLIKA</t>
        </is>
      </c>
      <c r="C8171" s="4" t="inlineStr">
        <is>
          <t>H)Pig Clear Blackhead 3-step kit(strong)</t>
        </is>
      </c>
      <c r="D8171" s="4" t="inlineStr"/>
      <c r="E8171" s="4" t="inlineStr">
        <is>
          <t>set</t>
        </is>
      </c>
      <c r="F8171" s="4" t="inlineStr"/>
      <c r="G8171" s="4" t="inlineStr"/>
      <c r="H8171" s="5" t="n">
        <v>1240</v>
      </c>
      <c r="I8171" s="4" t="n"/>
      <c r="J8171" s="5">
        <f>H8171*I8171</f>
        <v/>
      </c>
    </row>
    <row r="8172">
      <c r="A8172" s="4" t="inlineStr">
        <is>
          <t>8806334383336</t>
        </is>
      </c>
      <c r="B8172" s="4" t="inlineStr">
        <is>
          <t>HOLIKAHOLIKA</t>
        </is>
      </c>
      <c r="C8172" s="4" t="inlineStr">
        <is>
          <t>H)MAGIC TOOL PACT FLOCKING PUFF 2P</t>
        </is>
      </c>
      <c r="D8172" s="4" t="inlineStr"/>
      <c r="E8172" s="4" t="inlineStr">
        <is>
          <t>piece</t>
        </is>
      </c>
      <c r="F8172" s="4" t="inlineStr"/>
      <c r="G8172" s="4" t="inlineStr"/>
      <c r="H8172" s="5" t="n">
        <v>1240</v>
      </c>
      <c r="I8172" s="4" t="n"/>
      <c r="J8172" s="5">
        <f>H8172*I8172</f>
        <v/>
      </c>
    </row>
    <row r="8173">
      <c r="A8173" s="4" t="inlineStr">
        <is>
          <t>8806334375485</t>
        </is>
      </c>
      <c r="B8173" s="4" t="inlineStr">
        <is>
          <t>HOLIKAHOLIKA</t>
        </is>
      </c>
      <c r="C8173" s="4" t="inlineStr">
        <is>
          <t>H)MAGIC TOOL DUAL HEAD COTTON SWABS 200P</t>
        </is>
      </c>
      <c r="D8173" s="4" t="inlineStr"/>
      <c r="E8173" s="4" t="inlineStr">
        <is>
          <t>piece</t>
        </is>
      </c>
      <c r="F8173" s="4" t="inlineStr"/>
      <c r="G8173" s="4" t="inlineStr"/>
      <c r="H8173" s="5" t="n">
        <v>1240</v>
      </c>
      <c r="I8173" s="4" t="n"/>
      <c r="J8173" s="5">
        <f>H8173*I8173</f>
        <v/>
      </c>
    </row>
    <row r="8174">
      <c r="A8174" s="4" t="inlineStr">
        <is>
          <t>8809628884076</t>
        </is>
      </c>
      <c r="B8174" s="4" t="inlineStr">
        <is>
          <t>TENZERO</t>
        </is>
      </c>
      <c r="C8174" s="4" t="inlineStr">
        <is>
          <t>TENZERO BALANCING FOAM CLEANSER - CICA</t>
        </is>
      </c>
      <c r="D8174" s="4" t="inlineStr">
        <is>
          <t>100 ml</t>
        </is>
      </c>
      <c r="E8174" s="4" t="inlineStr">
        <is>
          <t>piece</t>
        </is>
      </c>
      <c r="F8174" s="4" t="inlineStr"/>
      <c r="G8174" s="4" t="inlineStr"/>
      <c r="H8174" s="5" t="n">
        <v>1240</v>
      </c>
      <c r="I8174" s="4" t="n"/>
      <c r="J8174" s="5">
        <f>H8174*I8174</f>
        <v/>
      </c>
    </row>
    <row r="8175">
      <c r="A8175" s="4" t="inlineStr">
        <is>
          <t>8809679098316</t>
        </is>
      </c>
      <c r="B8175" s="4" t="inlineStr">
        <is>
          <t>WATI FOR SKIN</t>
        </is>
      </c>
      <c r="C8175" s="4" t="inlineStr">
        <is>
          <t>Heartleaf Niacinamide Micro Spicule Perfumed Soap</t>
        </is>
      </c>
      <c r="D8175" s="4" t="inlineStr">
        <is>
          <t>100g</t>
        </is>
      </c>
      <c r="E8175" s="4" t="inlineStr">
        <is>
          <t>piece</t>
        </is>
      </c>
      <c r="F8175" s="4" t="inlineStr"/>
      <c r="G8175" s="4" t="inlineStr"/>
      <c r="H8175" s="5" t="n">
        <v>1240</v>
      </c>
      <c r="I8175" s="4" t="n"/>
      <c r="J8175" s="5">
        <f>H8175*I8175</f>
        <v/>
      </c>
    </row>
    <row r="8176">
      <c r="A8176" s="4" t="inlineStr">
        <is>
          <t>8809628889019</t>
        </is>
      </c>
      <c r="B8176" s="4" t="inlineStr">
        <is>
          <t>TENZERO</t>
        </is>
      </c>
      <c r="C8176" s="4" t="inlineStr">
        <is>
          <t>TENZERO BALANCING FOAM CLEANSER HYALURONIC SNAIL</t>
        </is>
      </c>
      <c r="D8176" s="4" t="inlineStr">
        <is>
          <t>100 ml</t>
        </is>
      </c>
      <c r="E8176" s="4" t="inlineStr">
        <is>
          <t>piece</t>
        </is>
      </c>
      <c r="F8176" s="4" t="inlineStr"/>
      <c r="G8176" s="4" t="inlineStr"/>
      <c r="H8176" s="5" t="n">
        <v>1240</v>
      </c>
      <c r="I8176" s="4" t="n"/>
      <c r="J8176" s="5">
        <f>H8176*I8176</f>
        <v/>
      </c>
    </row>
    <row r="8177">
      <c r="A8177" s="4" t="inlineStr">
        <is>
          <t>8809628889026</t>
        </is>
      </c>
      <c r="B8177" s="4" t="inlineStr">
        <is>
          <t>TENZERO</t>
        </is>
      </c>
      <c r="C8177" s="4" t="inlineStr">
        <is>
          <t>TENZERO BALANCING FOAM CLEANSER SHEA BUTTER AVOCADO</t>
        </is>
      </c>
      <c r="D8177" s="4" t="inlineStr">
        <is>
          <t>100 ml</t>
        </is>
      </c>
      <c r="E8177" s="4" t="inlineStr">
        <is>
          <t>piece</t>
        </is>
      </c>
      <c r="F8177" s="4" t="inlineStr"/>
      <c r="G8177" s="4" t="inlineStr"/>
      <c r="H8177" s="5" t="n">
        <v>1240</v>
      </c>
      <c r="I8177" s="4" t="n"/>
      <c r="J8177" s="5">
        <f>H8177*I8177</f>
        <v/>
      </c>
    </row>
    <row r="8178">
      <c r="A8178" s="4" t="inlineStr">
        <is>
          <t>8809628889057</t>
        </is>
      </c>
      <c r="B8178" s="4" t="inlineStr">
        <is>
          <t>TENZERO</t>
        </is>
      </c>
      <c r="C8178" s="4" t="inlineStr">
        <is>
          <t>TENZERO BALANCING FOAM CLEANSER STRAWBERRY</t>
        </is>
      </c>
      <c r="D8178" s="4" t="inlineStr">
        <is>
          <t>100 ml</t>
        </is>
      </c>
      <c r="E8178" s="4" t="inlineStr">
        <is>
          <t>piece</t>
        </is>
      </c>
      <c r="F8178" s="4" t="inlineStr"/>
      <c r="G8178" s="4" t="inlineStr"/>
      <c r="H8178" s="5" t="n">
        <v>1240</v>
      </c>
      <c r="I8178" s="4" t="n"/>
      <c r="J8178" s="5">
        <f>H8178*I8178</f>
        <v/>
      </c>
    </row>
    <row r="8179">
      <c r="A8179" s="4" t="inlineStr">
        <is>
          <t>8809628889040</t>
        </is>
      </c>
      <c r="B8179" s="4" t="inlineStr">
        <is>
          <t>TENZERO</t>
        </is>
      </c>
      <c r="C8179" s="4" t="inlineStr">
        <is>
          <t>TENZERO BALANCING FOAM CLEANSER APPLE</t>
        </is>
      </c>
      <c r="D8179" s="4" t="inlineStr">
        <is>
          <t>100 ml</t>
        </is>
      </c>
      <c r="E8179" s="4" t="inlineStr">
        <is>
          <t>piece</t>
        </is>
      </c>
      <c r="F8179" s="4" t="inlineStr"/>
      <c r="G8179" s="4" t="inlineStr"/>
      <c r="H8179" s="5" t="n">
        <v>1240</v>
      </c>
      <c r="I8179" s="4" t="n"/>
      <c r="J8179" s="5">
        <f>H8179*I8179</f>
        <v/>
      </c>
    </row>
    <row r="8180">
      <c r="A8180" s="4" t="inlineStr">
        <is>
          <t>8809628889033</t>
        </is>
      </c>
      <c r="B8180" s="4" t="inlineStr">
        <is>
          <t>TENZERO</t>
        </is>
      </c>
      <c r="C8180" s="4" t="inlineStr">
        <is>
          <t>TENZERO BALANCING FOAM CLEANSER RICE</t>
        </is>
      </c>
      <c r="D8180" s="4" t="inlineStr">
        <is>
          <t>100 ml</t>
        </is>
      </c>
      <c r="E8180" s="4" t="inlineStr">
        <is>
          <t>piece</t>
        </is>
      </c>
      <c r="F8180" s="4" t="inlineStr"/>
      <c r="G8180" s="4" t="inlineStr"/>
      <c r="H8180" s="5" t="n">
        <v>1240</v>
      </c>
      <c r="I8180" s="4" t="n"/>
      <c r="J8180" s="5">
        <f>H8180*I8180</f>
        <v/>
      </c>
    </row>
    <row r="8181">
      <c r="A8181" s="4" t="inlineStr">
        <is>
          <t>8809628884458</t>
        </is>
      </c>
      <c r="B8181" s="4" t="inlineStr">
        <is>
          <t>TENZERO</t>
        </is>
      </c>
      <c r="C8181" s="4" t="inlineStr">
        <is>
          <t>TENZERO BALANCING FOAM CLEANSER - TEATREE</t>
        </is>
      </c>
      <c r="D8181" s="4" t="inlineStr">
        <is>
          <t>100 ml</t>
        </is>
      </c>
      <c r="E8181" s="4" t="inlineStr">
        <is>
          <t>piece</t>
        </is>
      </c>
      <c r="F8181" s="4" t="inlineStr"/>
      <c r="G8181" s="4" t="inlineStr"/>
      <c r="H8181" s="5" t="n">
        <v>1240</v>
      </c>
      <c r="I8181" s="4" t="n"/>
      <c r="J8181" s="5">
        <f>H8181*I8181</f>
        <v/>
      </c>
    </row>
    <row r="8182">
      <c r="A8182" s="4" t="inlineStr">
        <is>
          <t>8809679098347</t>
        </is>
      </c>
      <c r="B8182" s="4" t="inlineStr">
        <is>
          <t>WATI FOR SKIN</t>
        </is>
      </c>
      <c r="C8182" s="4" t="inlineStr">
        <is>
          <t>Calendula Lavender Volufroshot Perfumed Soap</t>
        </is>
      </c>
      <c r="D8182" s="4" t="inlineStr">
        <is>
          <t>100g</t>
        </is>
      </c>
      <c r="E8182" s="4" t="inlineStr">
        <is>
          <t>piece</t>
        </is>
      </c>
      <c r="F8182" s="4" t="inlineStr"/>
      <c r="G8182" s="4" t="inlineStr"/>
      <c r="H8182" s="5" t="n">
        <v>1240</v>
      </c>
      <c r="I8182" s="4" t="n"/>
      <c r="J8182" s="5">
        <f>H8182*I8182</f>
        <v/>
      </c>
    </row>
    <row r="8183">
      <c r="A8183" s="4" t="inlineStr">
        <is>
          <t>8809679098354</t>
        </is>
      </c>
      <c r="B8183" s="4" t="inlineStr">
        <is>
          <t>WATI FOR SKIN</t>
        </is>
      </c>
      <c r="C8183" s="4" t="inlineStr">
        <is>
          <t>Mild Acidic Black Soybean Beer Yeast Micro Spicule Shampoo Bar</t>
        </is>
      </c>
      <c r="D8183" s="4" t="inlineStr">
        <is>
          <t>100g</t>
        </is>
      </c>
      <c r="E8183" s="4" t="inlineStr">
        <is>
          <t>piece</t>
        </is>
      </c>
      <c r="F8183" s="4" t="inlineStr"/>
      <c r="G8183" s="4" t="inlineStr"/>
      <c r="H8183" s="5" t="n">
        <v>1240</v>
      </c>
      <c r="I8183" s="4" t="n"/>
      <c r="J8183" s="5">
        <f>H8183*I8183</f>
        <v/>
      </c>
    </row>
    <row r="8184">
      <c r="A8184" s="4" t="inlineStr">
        <is>
          <t>8809628889002</t>
        </is>
      </c>
      <c r="B8184" s="4" t="inlineStr">
        <is>
          <t>TENZERO</t>
        </is>
      </c>
      <c r="C8184" s="4" t="inlineStr">
        <is>
          <t>TENZERO BALANCING FOAM CLEANSER PEPTIDE COLLAGEN</t>
        </is>
      </c>
      <c r="D8184" s="4" t="inlineStr">
        <is>
          <t>100 ml</t>
        </is>
      </c>
      <c r="E8184" s="4" t="inlineStr">
        <is>
          <t>piece</t>
        </is>
      </c>
      <c r="F8184" s="4" t="inlineStr"/>
      <c r="G8184" s="4" t="inlineStr"/>
      <c r="H8184" s="5" t="n">
        <v>1240</v>
      </c>
      <c r="I8184" s="4" t="n"/>
      <c r="J8184" s="5">
        <f>H8184*I8184</f>
        <v/>
      </c>
    </row>
    <row r="8185">
      <c r="A8185" s="4" t="inlineStr">
        <is>
          <t>8809628884069</t>
        </is>
      </c>
      <c r="B8185" s="4" t="inlineStr">
        <is>
          <t>TENZERO</t>
        </is>
      </c>
      <c r="C8185" s="4" t="inlineStr">
        <is>
          <t>TENZERO BALANCING FOAM CLEANSER - SNAIL</t>
        </is>
      </c>
      <c r="D8185" s="4" t="inlineStr">
        <is>
          <t>100 ml</t>
        </is>
      </c>
      <c r="E8185" s="4" t="inlineStr">
        <is>
          <t>piece</t>
        </is>
      </c>
      <c r="F8185" s="4" t="inlineStr"/>
      <c r="G8185" s="4" t="inlineStr"/>
      <c r="H8185" s="5" t="n">
        <v>1240</v>
      </c>
      <c r="I8185" s="4" t="n"/>
      <c r="J8185" s="5">
        <f>H8185*I8185</f>
        <v/>
      </c>
    </row>
    <row r="8186">
      <c r="A8186" s="4" t="inlineStr">
        <is>
          <t>8809628884410</t>
        </is>
      </c>
      <c r="B8186" s="4" t="inlineStr">
        <is>
          <t>TENZERO</t>
        </is>
      </c>
      <c r="C8186" s="4" t="inlineStr">
        <is>
          <t>TENZERO BALANCING FOAM CLEANSER - COLLAGEN</t>
        </is>
      </c>
      <c r="D8186" s="4" t="inlineStr">
        <is>
          <t>100 ml</t>
        </is>
      </c>
      <c r="E8186" s="4" t="inlineStr">
        <is>
          <t>piece</t>
        </is>
      </c>
      <c r="F8186" s="4" t="inlineStr"/>
      <c r="G8186" s="4" t="inlineStr"/>
      <c r="H8186" s="5" t="n">
        <v>1240</v>
      </c>
      <c r="I8186" s="4" t="n"/>
      <c r="J8186" s="5">
        <f>H8186*I8186</f>
        <v/>
      </c>
    </row>
    <row r="8187">
      <c r="A8187" s="4" t="inlineStr">
        <is>
          <t>8809628884441</t>
        </is>
      </c>
      <c r="B8187" s="4" t="inlineStr">
        <is>
          <t>TENZERO</t>
        </is>
      </c>
      <c r="C8187" s="4" t="inlineStr">
        <is>
          <t>TENZERO BALANCING FOAM CLEANSER - VITAMIN</t>
        </is>
      </c>
      <c r="D8187" s="4" t="inlineStr">
        <is>
          <t>100 ml</t>
        </is>
      </c>
      <c r="E8187" s="4" t="inlineStr">
        <is>
          <t>piece</t>
        </is>
      </c>
      <c r="F8187" s="4" t="inlineStr"/>
      <c r="G8187" s="4" t="inlineStr"/>
      <c r="H8187" s="5" t="n">
        <v>1240</v>
      </c>
      <c r="I8187" s="4" t="n"/>
      <c r="J8187" s="5">
        <f>H8187*I8187</f>
        <v/>
      </c>
    </row>
    <row r="8188">
      <c r="A8188" s="4" t="inlineStr">
        <is>
          <t>8809679098323</t>
        </is>
      </c>
      <c r="B8188" s="4" t="inlineStr">
        <is>
          <t>WATI FOR SKIN</t>
        </is>
      </c>
      <c r="C8188" s="4" t="inlineStr">
        <is>
          <t>Goat Milk PDRN Micro Spicule Perfumed Soap</t>
        </is>
      </c>
      <c r="D8188" s="4" t="inlineStr">
        <is>
          <t>100g</t>
        </is>
      </c>
      <c r="E8188" s="4" t="inlineStr">
        <is>
          <t>piece</t>
        </is>
      </c>
      <c r="F8188" s="4" t="inlineStr"/>
      <c r="G8188" s="4" t="inlineStr"/>
      <c r="H8188" s="5" t="n">
        <v>1240</v>
      </c>
      <c r="I8188" s="4" t="n"/>
      <c r="J8188" s="5">
        <f>H8188*I8188</f>
        <v/>
      </c>
    </row>
    <row r="8189">
      <c r="A8189" s="4" t="inlineStr">
        <is>
          <t>8809628884434</t>
        </is>
      </c>
      <c r="B8189" s="4" t="inlineStr">
        <is>
          <t>TENZERO</t>
        </is>
      </c>
      <c r="C8189" s="4" t="inlineStr">
        <is>
          <t>TENZERO BALANCING FOAM CLEANSER - AVOCADO</t>
        </is>
      </c>
      <c r="D8189" s="4" t="inlineStr">
        <is>
          <t>100 ml</t>
        </is>
      </c>
      <c r="E8189" s="4" t="inlineStr">
        <is>
          <t>piece</t>
        </is>
      </c>
      <c r="F8189" s="4" t="inlineStr"/>
      <c r="G8189" s="4" t="inlineStr"/>
      <c r="H8189" s="5" t="n">
        <v>1240</v>
      </c>
      <c r="I8189" s="4" t="n"/>
      <c r="J8189" s="5">
        <f>H8189*I8189</f>
        <v/>
      </c>
    </row>
    <row r="8190">
      <c r="A8190" s="4" t="inlineStr">
        <is>
          <t>8809628884090</t>
        </is>
      </c>
      <c r="B8190" s="4" t="inlineStr">
        <is>
          <t>TENZERO</t>
        </is>
      </c>
      <c r="C8190" s="4" t="inlineStr">
        <is>
          <t>TENZERO BALANCING FOAM CLEANSER - ALOE</t>
        </is>
      </c>
      <c r="D8190" s="4" t="inlineStr">
        <is>
          <t>100 ml</t>
        </is>
      </c>
      <c r="E8190" s="4" t="inlineStr">
        <is>
          <t>piece</t>
        </is>
      </c>
      <c r="F8190" s="4" t="inlineStr"/>
      <c r="G8190" s="4" t="inlineStr"/>
      <c r="H8190" s="5" t="n">
        <v>1240</v>
      </c>
      <c r="I8190" s="4" t="n"/>
      <c r="J8190" s="5">
        <f>H8190*I8190</f>
        <v/>
      </c>
    </row>
    <row r="8191">
      <c r="A8191" s="4" t="inlineStr">
        <is>
          <t>8809679098330</t>
        </is>
      </c>
      <c r="B8191" s="4" t="inlineStr">
        <is>
          <t>WATI FOR SKIN</t>
        </is>
      </c>
      <c r="C8191" s="4" t="inlineStr">
        <is>
          <t>Collagen NMN Exosome Perfumed Soap</t>
        </is>
      </c>
      <c r="D8191" s="4" t="inlineStr">
        <is>
          <t>100g</t>
        </is>
      </c>
      <c r="E8191" s="4" t="inlineStr">
        <is>
          <t>piece</t>
        </is>
      </c>
      <c r="F8191" s="4" t="inlineStr"/>
      <c r="G8191" s="4" t="inlineStr"/>
      <c r="H8191" s="5" t="n">
        <v>1240</v>
      </c>
      <c r="I8191" s="4" t="n"/>
      <c r="J8191" s="5">
        <f>H8191*I8191</f>
        <v/>
      </c>
    </row>
    <row r="8192">
      <c r="A8192" s="4" t="inlineStr">
        <is>
          <t>8809508850788</t>
        </is>
      </c>
      <c r="B8192" s="4" t="inlineStr">
        <is>
          <t>PETITFEE</t>
        </is>
      </c>
      <c r="C8192" s="4" t="inlineStr">
        <is>
          <t>PETITFEE AURA QUARTZ HYDROGEL EYE ZONE MASK</t>
        </is>
      </c>
      <c r="D8192" s="4" t="inlineStr">
        <is>
          <t>1 EA (1회분)</t>
        </is>
      </c>
      <c r="E8192" s="4" t="inlineStr">
        <is>
          <t>piece</t>
        </is>
      </c>
      <c r="F8192" s="4" t="inlineStr"/>
      <c r="G8192" s="4" t="inlineStr"/>
      <c r="H8192" s="5" t="n">
        <v>1230</v>
      </c>
      <c r="I8192" s="4" t="n"/>
      <c r="J8192" s="5">
        <f>H8192*I8192</f>
        <v/>
      </c>
    </row>
    <row r="8193">
      <c r="A8193" s="4" t="inlineStr">
        <is>
          <t>8800275533089</t>
        </is>
      </c>
      <c r="B8193" s="4" t="inlineStr">
        <is>
          <t>SKIN APPLE</t>
        </is>
      </c>
      <c r="C8193" s="4" t="inlineStr">
        <is>
          <t>INTENSICE HEALING FOOT CREAM</t>
        </is>
      </c>
      <c r="D8193" s="4" t="inlineStr">
        <is>
          <t>100ml</t>
        </is>
      </c>
      <c r="E8193" s="4" t="inlineStr">
        <is>
          <t>piece</t>
        </is>
      </c>
      <c r="F8193" s="4" t="inlineStr"/>
      <c r="G8193" s="4" t="inlineStr"/>
      <c r="H8193" s="5" t="n">
        <v>1230</v>
      </c>
      <c r="I8193" s="4" t="n"/>
      <c r="J8193" s="5">
        <f>H8193*I8193</f>
        <v/>
      </c>
    </row>
    <row r="8194">
      <c r="A8194" s="4" t="inlineStr">
        <is>
          <t>8809911694344</t>
        </is>
      </c>
      <c r="B8194" s="4" t="inlineStr">
        <is>
          <t>NEOPHARM</t>
        </is>
      </c>
      <c r="C8194" s="4" t="inlineStr">
        <is>
          <t>ATOPALM Fresh Bubble Shower Pad 10.4g</t>
        </is>
      </c>
      <c r="D8194" s="4" t="inlineStr"/>
      <c r="E8194" s="4" t="inlineStr">
        <is>
          <t>piece</t>
        </is>
      </c>
      <c r="F8194" s="4" t="inlineStr"/>
      <c r="G8194" s="4" t="inlineStr"/>
      <c r="H8194" s="5" t="n">
        <v>1220</v>
      </c>
      <c r="I8194" s="4" t="n"/>
      <c r="J8194" s="5">
        <f>H8194*I8194</f>
        <v/>
      </c>
    </row>
    <row r="8195">
      <c r="A8195" s="4" t="inlineStr">
        <is>
          <t>8809723783359</t>
        </is>
      </c>
      <c r="B8195" s="4" t="inlineStr">
        <is>
          <t>NEOPHARM</t>
        </is>
      </c>
      <c r="C8195" s="4" t="inlineStr">
        <is>
          <t>Realbarrier Extreme Cream Mask 27ml_(1ea)</t>
        </is>
      </c>
      <c r="D8195" s="4" t="inlineStr"/>
      <c r="E8195" s="4" t="inlineStr">
        <is>
          <t>piece</t>
        </is>
      </c>
      <c r="F8195" s="4" t="inlineStr"/>
      <c r="G8195" s="4" t="inlineStr"/>
      <c r="H8195" s="5" t="n">
        <v>1220</v>
      </c>
      <c r="I8195" s="4" t="n"/>
      <c r="J8195" s="5">
        <f>H8195*I8195</f>
        <v/>
      </c>
    </row>
    <row r="8196">
      <c r="A8196" s="4" t="inlineStr">
        <is>
          <t>8809723784363</t>
        </is>
      </c>
      <c r="B8196" s="4" t="inlineStr">
        <is>
          <t>NEOPHARM</t>
        </is>
      </c>
      <c r="C8196" s="4" t="inlineStr">
        <is>
          <t>Realbarrier Aqua Soothing Cream Mask 30ml</t>
        </is>
      </c>
      <c r="D8196" s="4" t="inlineStr"/>
      <c r="E8196" s="4" t="inlineStr">
        <is>
          <t>piece</t>
        </is>
      </c>
      <c r="F8196" s="4" t="inlineStr"/>
      <c r="G8196" s="4" t="inlineStr"/>
      <c r="H8196" s="5" t="n">
        <v>1220</v>
      </c>
      <c r="I8196" s="4" t="n"/>
      <c r="J8196" s="5">
        <f>H8196*I8196</f>
        <v/>
      </c>
    </row>
    <row r="8197">
      <c r="A8197" s="4" t="inlineStr">
        <is>
          <t>8809723784387</t>
        </is>
      </c>
      <c r="B8197" s="4" t="inlineStr">
        <is>
          <t>NEOPHARM</t>
        </is>
      </c>
      <c r="C8197" s="4" t="inlineStr">
        <is>
          <t>Realbarrier Aqua Soothing Ampoule Mask 28ml</t>
        </is>
      </c>
      <c r="D8197" s="4" t="inlineStr"/>
      <c r="E8197" s="4" t="inlineStr">
        <is>
          <t>piece</t>
        </is>
      </c>
      <c r="F8197" s="4" t="inlineStr"/>
      <c r="G8197" s="4" t="inlineStr"/>
      <c r="H8197" s="5" t="n">
        <v>1220</v>
      </c>
      <c r="I8197" s="4" t="n"/>
      <c r="J8197" s="5">
        <f>H8197*I8197</f>
        <v/>
      </c>
    </row>
    <row r="8198">
      <c r="A8198" s="4" t="inlineStr">
        <is>
          <t>8809911690735</t>
        </is>
      </c>
      <c r="B8198" s="4" t="inlineStr">
        <is>
          <t>NEOPHARM</t>
        </is>
      </c>
      <c r="C8198" s="4" t="inlineStr">
        <is>
          <t>Realbarrier Cicarelief Rx Fade In Serum Mask 25ml</t>
        </is>
      </c>
      <c r="D8198" s="4" t="inlineStr"/>
      <c r="E8198" s="4" t="inlineStr">
        <is>
          <t>piece</t>
        </is>
      </c>
      <c r="F8198" s="4" t="inlineStr"/>
      <c r="G8198" s="4" t="inlineStr"/>
      <c r="H8198" s="5" t="n">
        <v>1220</v>
      </c>
      <c r="I8198" s="4" t="n"/>
      <c r="J8198" s="5">
        <f>H8198*I8198</f>
        <v/>
      </c>
    </row>
    <row r="8199">
      <c r="A8199" s="4" t="inlineStr">
        <is>
          <t>8809911695884</t>
        </is>
      </c>
      <c r="B8199" s="4" t="inlineStr">
        <is>
          <t>NEOPHARM</t>
        </is>
      </c>
      <c r="C8199" s="4" t="inlineStr">
        <is>
          <t>Realbarrier Watery Hyal Serum Mask 25ml</t>
        </is>
      </c>
      <c r="D8199" s="4" t="inlineStr"/>
      <c r="E8199" s="4" t="inlineStr">
        <is>
          <t>piece</t>
        </is>
      </c>
      <c r="F8199" s="4" t="inlineStr"/>
      <c r="G8199" s="4" t="inlineStr"/>
      <c r="H8199" s="5" t="n">
        <v>1220</v>
      </c>
      <c r="I8199" s="4" t="n"/>
      <c r="J8199" s="5">
        <f>H8199*I8199</f>
        <v/>
      </c>
    </row>
    <row r="8200">
      <c r="A8200" s="4" t="inlineStr">
        <is>
          <t>8809723787272</t>
        </is>
      </c>
      <c r="B8200" s="4" t="inlineStr">
        <is>
          <t>NEOPHARM</t>
        </is>
      </c>
      <c r="C8200" s="4" t="inlineStr">
        <is>
          <t>ATOPALM Froggy Mask Pack Kids 15g</t>
        </is>
      </c>
      <c r="D8200" s="4" t="inlineStr"/>
      <c r="E8200" s="4" t="inlineStr">
        <is>
          <t>piece</t>
        </is>
      </c>
      <c r="F8200" s="4" t="inlineStr"/>
      <c r="G8200" s="4" t="inlineStr"/>
      <c r="H8200" s="5" t="n">
        <v>1220</v>
      </c>
      <c r="I8200" s="4" t="n"/>
      <c r="J8200" s="5">
        <f>H8200*I8200</f>
        <v/>
      </c>
    </row>
    <row r="8201">
      <c r="A8201" s="4" t="inlineStr">
        <is>
          <t>8809723787258</t>
        </is>
      </c>
      <c r="B8201" s="4" t="inlineStr">
        <is>
          <t>NEOPHARM</t>
        </is>
      </c>
      <c r="C8201" s="4" t="inlineStr">
        <is>
          <t>ATOPALM Wild Kitty Mask Pack Kids 15g</t>
        </is>
      </c>
      <c r="D8201" s="4" t="inlineStr"/>
      <c r="E8201" s="4" t="inlineStr">
        <is>
          <t>piece</t>
        </is>
      </c>
      <c r="F8201" s="4" t="inlineStr"/>
      <c r="G8201" s="4" t="inlineStr"/>
      <c r="H8201" s="5" t="n">
        <v>1220</v>
      </c>
      <c r="I8201" s="4" t="n"/>
      <c r="J8201" s="5">
        <f>H8201*I8201</f>
        <v/>
      </c>
    </row>
    <row r="8202">
      <c r="A8202" s="4" t="inlineStr">
        <is>
          <t>8809911692814</t>
        </is>
      </c>
      <c r="B8202" s="4" t="inlineStr">
        <is>
          <t>NEOPHARM</t>
        </is>
      </c>
      <c r="C8202" s="4" t="inlineStr">
        <is>
          <t>ATOPALM Pandaring Mask Pack Kids 15g</t>
        </is>
      </c>
      <c r="D8202" s="4" t="inlineStr"/>
      <c r="E8202" s="4" t="inlineStr">
        <is>
          <t>piece</t>
        </is>
      </c>
      <c r="F8202" s="4" t="inlineStr"/>
      <c r="G8202" s="4" t="inlineStr"/>
      <c r="H8202" s="5" t="n">
        <v>1220</v>
      </c>
      <c r="I8202" s="4" t="n"/>
      <c r="J8202" s="5">
        <f>H8202*I8202</f>
        <v/>
      </c>
    </row>
    <row r="8203">
      <c r="A8203" s="4" t="inlineStr">
        <is>
          <t>8809911691534</t>
        </is>
      </c>
      <c r="B8203" s="4" t="inlineStr">
        <is>
          <t>NEOPHARM</t>
        </is>
      </c>
      <c r="C8203" s="4" t="inlineStr">
        <is>
          <t>T'else Blue Agave Hyaluronic Acid Mask 25ml</t>
        </is>
      </c>
      <c r="D8203" s="4" t="inlineStr"/>
      <c r="E8203" s="4" t="inlineStr">
        <is>
          <t>piece</t>
        </is>
      </c>
      <c r="F8203" s="4" t="inlineStr"/>
      <c r="G8203" s="4" t="inlineStr"/>
      <c r="H8203" s="5" t="n">
        <v>1220</v>
      </c>
      <c r="I8203" s="4" t="n"/>
      <c r="J8203" s="5">
        <f>H8203*I8203</f>
        <v/>
      </c>
    </row>
    <row r="8204">
      <c r="A8204" s="4" t="inlineStr">
        <is>
          <t>8809081762706</t>
        </is>
      </c>
      <c r="B8204" s="4" t="inlineStr">
        <is>
          <t>PRORANCE</t>
        </is>
      </c>
      <c r="C8204" s="4" t="inlineStr">
        <is>
          <t>Professional Eyebrow Pencil</t>
        </is>
      </c>
      <c r="D8204" s="4" t="inlineStr">
        <is>
          <t>3mm*70mm</t>
        </is>
      </c>
      <c r="E8204" s="4" t="inlineStr">
        <is>
          <t>piece</t>
        </is>
      </c>
      <c r="F8204" s="4" t="inlineStr"/>
      <c r="G8204" s="4" t="inlineStr"/>
      <c r="H8204" s="5" t="n">
        <v>1210</v>
      </c>
      <c r="I8204" s="4" t="n"/>
      <c r="J8204" s="5">
        <f>H8204*I8204</f>
        <v/>
      </c>
    </row>
    <row r="8205">
      <c r="A8205" s="4" t="inlineStr">
        <is>
          <t>8809081760825</t>
        </is>
      </c>
      <c r="B8205" s="4" t="inlineStr">
        <is>
          <t>PRORANCE</t>
        </is>
      </c>
      <c r="C8205" s="4" t="inlineStr">
        <is>
          <t>Color Auto Lipliner Pencil</t>
        </is>
      </c>
      <c r="D8205" s="4" t="inlineStr">
        <is>
          <t>3mm*25mmx2</t>
        </is>
      </c>
      <c r="E8205" s="4" t="inlineStr">
        <is>
          <t>piece</t>
        </is>
      </c>
      <c r="F8205" s="4" t="inlineStr"/>
      <c r="G8205" s="4" t="inlineStr"/>
      <c r="H8205" s="5" t="n">
        <v>1210</v>
      </c>
      <c r="I8205" s="4" t="n"/>
      <c r="J8205" s="5">
        <f>H8205*I8205</f>
        <v/>
      </c>
    </row>
    <row r="8206">
      <c r="A8206" s="4" t="inlineStr">
        <is>
          <t>8809610272775</t>
        </is>
      </c>
      <c r="B8206" s="4" t="inlineStr">
        <is>
          <t>DR.PEPTI</t>
        </is>
      </c>
      <c r="C8206" s="4" t="inlineStr">
        <is>
          <t>CENTELLA TEA TREE MODELING MASK (refill)</t>
        </is>
      </c>
      <c r="D8206" s="4" t="inlineStr"/>
      <c r="E8206" s="4" t="inlineStr">
        <is>
          <t>piece</t>
        </is>
      </c>
      <c r="F8206" s="4" t="inlineStr"/>
      <c r="G8206" s="4" t="inlineStr"/>
      <c r="H8206" s="5" t="n">
        <v>1200</v>
      </c>
      <c r="I8206" s="4" t="n"/>
      <c r="J8206" s="5">
        <f>H8206*I8206</f>
        <v/>
      </c>
    </row>
    <row r="8207">
      <c r="A8207" s="4" t="inlineStr"/>
      <c r="B8207" s="4" t="inlineStr">
        <is>
          <t>ETUDE</t>
        </is>
      </c>
      <c r="C8207" s="4" t="inlineStr">
        <is>
          <t>ET.MOISTFULL COLLAGEN MASK (25AD) 25ML</t>
        </is>
      </c>
      <c r="D8207" s="4" t="inlineStr">
        <is>
          <t>25</t>
        </is>
      </c>
      <c r="E8207" s="4" t="inlineStr">
        <is>
          <t>piece</t>
        </is>
      </c>
      <c r="F8207" s="4" t="inlineStr"/>
      <c r="G8207" s="4" t="inlineStr"/>
      <c r="H8207" s="5" t="n">
        <v>1190</v>
      </c>
      <c r="I8207" s="4" t="n"/>
      <c r="J8207" s="5">
        <f>H8207*I8207</f>
        <v/>
      </c>
    </row>
    <row r="8208">
      <c r="A8208" s="4" t="inlineStr">
        <is>
          <t>8809572890215</t>
        </is>
      </c>
      <c r="B8208" s="4" t="inlineStr">
        <is>
          <t>DEAR KLAIRS</t>
        </is>
      </c>
      <c r="C8208" s="4" t="inlineStr">
        <is>
          <t>Dear, Klairs Gentle Black Cleansing Puff 1 EA</t>
        </is>
      </c>
      <c r="D8208" s="4" t="inlineStr">
        <is>
          <t>1 EA</t>
        </is>
      </c>
      <c r="E8208" s="4" t="inlineStr">
        <is>
          <t>piece</t>
        </is>
      </c>
      <c r="F8208" s="4" t="inlineStr"/>
      <c r="G8208" s="4" t="inlineStr"/>
      <c r="H8208" s="5" t="n">
        <v>1180</v>
      </c>
      <c r="I8208" s="4" t="n"/>
      <c r="J8208" s="5">
        <f>H8208*I8208</f>
        <v/>
      </c>
    </row>
    <row r="8209">
      <c r="A8209" s="4" t="inlineStr">
        <is>
          <t>8809508850795</t>
        </is>
      </c>
      <c r="B8209" s="4" t="inlineStr">
        <is>
          <t>PETITFEE</t>
        </is>
      </c>
      <c r="C8209" s="4" t="inlineStr">
        <is>
          <t>PETITFEE CENTELLA CLEARING SPOT PATCH</t>
        </is>
      </c>
      <c r="D8209" s="4" t="inlineStr">
        <is>
          <t>1 EA (23패치)</t>
        </is>
      </c>
      <c r="E8209" s="4" t="inlineStr">
        <is>
          <t>piece</t>
        </is>
      </c>
      <c r="F8209" s="4" t="inlineStr"/>
      <c r="G8209" s="4" t="inlineStr"/>
      <c r="H8209" s="5" t="n">
        <v>1170</v>
      </c>
      <c r="I8209" s="4" t="n"/>
      <c r="J8209" s="5">
        <f>H8209*I8209</f>
        <v/>
      </c>
    </row>
    <row r="8210">
      <c r="A8210" s="4" t="inlineStr">
        <is>
          <t>8809270627854</t>
        </is>
      </c>
      <c r="B8210" s="4" t="inlineStr">
        <is>
          <t>ELIZAVECCA</t>
        </is>
      </c>
      <c r="C8210" s="4" t="inlineStr">
        <is>
          <t>Black Head Solution</t>
        </is>
      </c>
      <c r="D8210" s="4" t="inlineStr">
        <is>
          <t>3단</t>
        </is>
      </c>
      <c r="E8210" s="4" t="inlineStr">
        <is>
          <t>piece</t>
        </is>
      </c>
      <c r="F8210" s="4" t="inlineStr"/>
      <c r="G8210" s="4" t="inlineStr"/>
      <c r="H8210" s="5" t="n">
        <v>1160</v>
      </c>
      <c r="I8210" s="4" t="n"/>
      <c r="J8210" s="5">
        <f>H8210*I8210</f>
        <v/>
      </c>
    </row>
    <row r="8211">
      <c r="A8211" s="4" t="inlineStr">
        <is>
          <t>8809450982254</t>
        </is>
      </c>
      <c r="B8211" s="4" t="inlineStr">
        <is>
          <t>LAGOM</t>
        </is>
      </c>
      <c r="C8211" s="4" t="inlineStr">
        <is>
          <t>LAGOM HYDRATING DEWY MASK PACK 1EA</t>
        </is>
      </c>
      <c r="D8211" s="4" t="inlineStr">
        <is>
          <t>27ml</t>
        </is>
      </c>
      <c r="E8211" s="4" t="inlineStr">
        <is>
          <t>piece</t>
        </is>
      </c>
      <c r="F8211" s="4" t="inlineStr"/>
      <c r="G8211" s="4" t="inlineStr"/>
      <c r="H8211" s="5" t="n">
        <v>1160</v>
      </c>
      <c r="I8211" s="4" t="n"/>
      <c r="J8211" s="5">
        <f>H8211*I8211</f>
        <v/>
      </c>
    </row>
    <row r="8212">
      <c r="A8212" s="4" t="inlineStr">
        <is>
          <t>8809800941344</t>
        </is>
      </c>
      <c r="B8212" s="4" t="inlineStr">
        <is>
          <t>ISNTREE</t>
        </is>
      </c>
      <c r="C8212" s="4" t="inlineStr">
        <is>
          <t>ISNTREE ONION NEWPAIR SOOTHING MASK 25g*1ea</t>
        </is>
      </c>
      <c r="D8212" s="4" t="inlineStr"/>
      <c r="E8212" s="4" t="inlineStr">
        <is>
          <t>piece</t>
        </is>
      </c>
      <c r="F8212" s="4" t="inlineStr"/>
      <c r="G8212" s="4" t="inlineStr"/>
      <c r="H8212" s="5" t="n">
        <v>1160</v>
      </c>
      <c r="I8212" s="4" t="n"/>
      <c r="J8212" s="5">
        <f>H8212*I8212</f>
        <v/>
      </c>
    </row>
    <row r="8213">
      <c r="A8213" s="4" t="inlineStr">
        <is>
          <t>8809470602712</t>
        </is>
      </c>
      <c r="B8213" s="4" t="inlineStr">
        <is>
          <t>SKIN APPLE</t>
        </is>
      </c>
      <c r="C8213" s="4" t="inlineStr">
        <is>
          <t>Boon7- PEELING OUT Pure Foot Care Pack</t>
        </is>
      </c>
      <c r="D8213" s="4" t="inlineStr">
        <is>
          <t>34g</t>
        </is>
      </c>
      <c r="E8213" s="4" t="inlineStr">
        <is>
          <t>piece</t>
        </is>
      </c>
      <c r="F8213" s="4" t="inlineStr"/>
      <c r="G8213" s="4" t="inlineStr"/>
      <c r="H8213" s="5" t="n">
        <v>1150</v>
      </c>
      <c r="I8213" s="4" t="n"/>
      <c r="J8213" s="5">
        <f>H8213*I8213</f>
        <v/>
      </c>
    </row>
    <row r="8214">
      <c r="A8214" s="4" t="inlineStr">
        <is>
          <t>8809623942757</t>
        </is>
      </c>
      <c r="B8214" s="4" t="inlineStr">
        <is>
          <t>BEPLAIN</t>
        </is>
      </c>
      <c r="C8214" s="4" t="inlineStr">
        <is>
          <t>BEPLAIN CICATEROL BLEMISH PAD 10Pads 25ml</t>
        </is>
      </c>
      <c r="D8214" s="4" t="inlineStr"/>
      <c r="E8214" s="4" t="inlineStr">
        <is>
          <t>piece</t>
        </is>
      </c>
      <c r="F8214" s="4" t="inlineStr"/>
      <c r="G8214" s="4" t="inlineStr"/>
      <c r="H8214" s="5" t="n">
        <v>1150</v>
      </c>
      <c r="I8214" s="4" t="n"/>
      <c r="J8214" s="5">
        <f>H8214*I8214</f>
        <v/>
      </c>
    </row>
    <row r="8215">
      <c r="A8215" s="4" t="inlineStr"/>
      <c r="B8215" s="4" t="inlineStr">
        <is>
          <t>IM SORRY FOR MY SKIN</t>
        </is>
      </c>
      <c r="C8215" s="4" t="inlineStr">
        <is>
          <t>I'm Sorry for My Skin High Glass Mask - Depuffing</t>
        </is>
      </c>
      <c r="D8215" s="4" t="inlineStr">
        <is>
          <t>20ml</t>
        </is>
      </c>
      <c r="E8215" s="4" t="inlineStr">
        <is>
          <t>piece</t>
        </is>
      </c>
      <c r="F8215" s="4" t="inlineStr"/>
      <c r="G8215" s="4" t="inlineStr"/>
      <c r="H8215" s="5" t="n">
        <v>1140</v>
      </c>
      <c r="I8215" s="4" t="n"/>
      <c r="J8215" s="5">
        <f>H8215*I8215</f>
        <v/>
      </c>
    </row>
    <row r="8216">
      <c r="A8216" s="4" t="inlineStr">
        <is>
          <t>8809772620384</t>
        </is>
      </c>
      <c r="B8216" s="4" t="inlineStr">
        <is>
          <t>3W CLINIC</t>
        </is>
      </c>
      <c r="C8216" s="4" t="inlineStr">
        <is>
          <t>COENZYME Q10 FOAM CLEANSING</t>
        </is>
      </c>
      <c r="D8216" s="4" t="inlineStr">
        <is>
          <t>100ml</t>
        </is>
      </c>
      <c r="E8216" s="4" t="inlineStr">
        <is>
          <t>piece</t>
        </is>
      </c>
      <c r="F8216" s="4" t="inlineStr"/>
      <c r="G8216" s="4" t="n">
        <v>100</v>
      </c>
      <c r="H8216" s="5" t="n">
        <v>1130</v>
      </c>
      <c r="I8216" s="4" t="n"/>
      <c r="J8216" s="5">
        <f>H8216*I8216</f>
        <v/>
      </c>
    </row>
    <row r="8217">
      <c r="A8217" s="4" t="inlineStr">
        <is>
          <t>8809772620377</t>
        </is>
      </c>
      <c r="B8217" s="4" t="inlineStr">
        <is>
          <t>3W CLINIC</t>
        </is>
      </c>
      <c r="C8217" s="4" t="inlineStr">
        <is>
          <t>SNAIL FOAM CLEANSING</t>
        </is>
      </c>
      <c r="D8217" s="4" t="inlineStr">
        <is>
          <t>100ml</t>
        </is>
      </c>
      <c r="E8217" s="4" t="inlineStr">
        <is>
          <t>piece</t>
        </is>
      </c>
      <c r="F8217" s="4" t="inlineStr"/>
      <c r="G8217" s="4" t="n">
        <v>100</v>
      </c>
      <c r="H8217" s="5" t="n">
        <v>1130</v>
      </c>
      <c r="I8217" s="4" t="n"/>
      <c r="J8217" s="5">
        <f>H8217*I8217</f>
        <v/>
      </c>
    </row>
    <row r="8218">
      <c r="A8218" s="4" t="inlineStr">
        <is>
          <t>8809469776240</t>
        </is>
      </c>
      <c r="B8218" s="4" t="inlineStr">
        <is>
          <t>3W CLINIC</t>
        </is>
      </c>
      <c r="C8218" s="4" t="inlineStr">
        <is>
          <t>HONEY EYE CREAM</t>
        </is>
      </c>
      <c r="D8218" s="4" t="inlineStr">
        <is>
          <t>40ml</t>
        </is>
      </c>
      <c r="E8218" s="4" t="inlineStr">
        <is>
          <t>piece</t>
        </is>
      </c>
      <c r="F8218" s="4" t="inlineStr"/>
      <c r="G8218" s="4" t="n">
        <v>100</v>
      </c>
      <c r="H8218" s="5" t="n">
        <v>1130</v>
      </c>
      <c r="I8218" s="4" t="n"/>
      <c r="J8218" s="5">
        <f>H8218*I8218</f>
        <v/>
      </c>
    </row>
    <row r="8219">
      <c r="A8219" s="4" t="inlineStr">
        <is>
          <t>8809469774161</t>
        </is>
      </c>
      <c r="B8219" s="4" t="inlineStr">
        <is>
          <t>3W CLINIC</t>
        </is>
      </c>
      <c r="C8219" s="4" t="inlineStr">
        <is>
          <t>BLACK PEARL EYE CREAM</t>
        </is>
      </c>
      <c r="D8219" s="4" t="inlineStr">
        <is>
          <t>40ml</t>
        </is>
      </c>
      <c r="E8219" s="4" t="inlineStr">
        <is>
          <t>piece</t>
        </is>
      </c>
      <c r="F8219" s="4" t="inlineStr"/>
      <c r="G8219" s="4" t="n">
        <v>100</v>
      </c>
      <c r="H8219" s="5" t="n">
        <v>1130</v>
      </c>
      <c r="I8219" s="4" t="n"/>
      <c r="J8219" s="5">
        <f>H8219*I8219</f>
        <v/>
      </c>
    </row>
    <row r="8220">
      <c r="A8220" s="4" t="inlineStr">
        <is>
          <t>8809469776257</t>
        </is>
      </c>
      <c r="B8220" s="4" t="inlineStr">
        <is>
          <t>3W CLINIC</t>
        </is>
      </c>
      <c r="C8220" s="4" t="inlineStr">
        <is>
          <t>ROSE EYE CREAM</t>
        </is>
      </c>
      <c r="D8220" s="4" t="inlineStr">
        <is>
          <t>40ml</t>
        </is>
      </c>
      <c r="E8220" s="4" t="inlineStr">
        <is>
          <t>piece</t>
        </is>
      </c>
      <c r="F8220" s="4" t="inlineStr"/>
      <c r="G8220" s="4" t="n">
        <v>100</v>
      </c>
      <c r="H8220" s="5" t="n">
        <v>1130</v>
      </c>
      <c r="I8220" s="4" t="n"/>
      <c r="J8220" s="5">
        <f>H8220*I8220</f>
        <v/>
      </c>
    </row>
    <row r="8221">
      <c r="A8221" s="4" t="inlineStr">
        <is>
          <t>8809674691741</t>
        </is>
      </c>
      <c r="B8221" s="4" t="inlineStr">
        <is>
          <t>3W CLINIC</t>
        </is>
      </c>
      <c r="C8221" s="4" t="inlineStr">
        <is>
          <t>HYALURONIC EYE CREAM</t>
        </is>
      </c>
      <c r="D8221" s="4" t="inlineStr">
        <is>
          <t>40ml</t>
        </is>
      </c>
      <c r="E8221" s="4" t="inlineStr">
        <is>
          <t>piece</t>
        </is>
      </c>
      <c r="F8221" s="4" t="inlineStr"/>
      <c r="G8221" s="4" t="n">
        <v>100</v>
      </c>
      <c r="H8221" s="5" t="n">
        <v>1130</v>
      </c>
      <c r="I8221" s="4" t="n"/>
      <c r="J8221" s="5">
        <f>H8221*I8221</f>
        <v/>
      </c>
    </row>
    <row r="8222">
      <c r="A8222" s="4" t="inlineStr">
        <is>
          <t>8809772620322</t>
        </is>
      </c>
      <c r="B8222" s="4" t="inlineStr">
        <is>
          <t>3W CLINIC</t>
        </is>
      </c>
      <c r="C8222" s="4" t="inlineStr">
        <is>
          <t>ROSE WATER CLEANSING FOAM</t>
        </is>
      </c>
      <c r="D8222" s="4" t="inlineStr">
        <is>
          <t>100ml</t>
        </is>
      </c>
      <c r="E8222" s="4" t="inlineStr">
        <is>
          <t>piece</t>
        </is>
      </c>
      <c r="F8222" s="4" t="inlineStr"/>
      <c r="G8222" s="4" t="n">
        <v>160</v>
      </c>
      <c r="H8222" s="5" t="n">
        <v>1130</v>
      </c>
      <c r="I8222" s="4" t="n"/>
      <c r="J8222" s="5">
        <f>H8222*I8222</f>
        <v/>
      </c>
    </row>
    <row r="8223">
      <c r="A8223" s="4" t="inlineStr">
        <is>
          <t>8809772620308</t>
        </is>
      </c>
      <c r="B8223" s="4" t="inlineStr">
        <is>
          <t>3W CLINIC</t>
        </is>
      </c>
      <c r="C8223" s="4" t="inlineStr">
        <is>
          <t>COLLAGEN CLEANSING FOAM</t>
        </is>
      </c>
      <c r="D8223" s="4" t="inlineStr">
        <is>
          <t>100ml</t>
        </is>
      </c>
      <c r="E8223" s="4" t="inlineStr">
        <is>
          <t>piece</t>
        </is>
      </c>
      <c r="F8223" s="4" t="inlineStr"/>
      <c r="G8223" s="4" t="n">
        <v>160</v>
      </c>
      <c r="H8223" s="5" t="n">
        <v>1130</v>
      </c>
      <c r="I8223" s="4" t="n"/>
      <c r="J8223" s="5">
        <f>H8223*I8223</f>
        <v/>
      </c>
    </row>
    <row r="8224">
      <c r="A8224" s="4" t="inlineStr">
        <is>
          <t>8809772620339</t>
        </is>
      </c>
      <c r="B8224" s="4" t="inlineStr">
        <is>
          <t>3W CLINIC</t>
        </is>
      </c>
      <c r="C8224" s="4" t="inlineStr">
        <is>
          <t>GREEN TEA CLEANSING FOAM</t>
        </is>
      </c>
      <c r="D8224" s="4" t="inlineStr">
        <is>
          <t>100ml</t>
        </is>
      </c>
      <c r="E8224" s="4" t="inlineStr">
        <is>
          <t>piece</t>
        </is>
      </c>
      <c r="F8224" s="4" t="inlineStr"/>
      <c r="G8224" s="4" t="n">
        <v>160</v>
      </c>
      <c r="H8224" s="5" t="n">
        <v>1130</v>
      </c>
      <c r="I8224" s="4" t="n"/>
      <c r="J8224" s="5">
        <f>H8224*I8224</f>
        <v/>
      </c>
    </row>
    <row r="8225">
      <c r="A8225" s="4" t="inlineStr">
        <is>
          <t>8809772620728</t>
        </is>
      </c>
      <c r="B8225" s="4" t="inlineStr">
        <is>
          <t>3W CLINIC</t>
        </is>
      </c>
      <c r="C8225" s="4" t="inlineStr">
        <is>
          <t>AVOCADO CLEANSING FOAM</t>
        </is>
      </c>
      <c r="D8225" s="4" t="inlineStr">
        <is>
          <t>100ml</t>
        </is>
      </c>
      <c r="E8225" s="4" t="inlineStr">
        <is>
          <t>piece</t>
        </is>
      </c>
      <c r="F8225" s="4" t="inlineStr"/>
      <c r="G8225" s="4" t="n">
        <v>160</v>
      </c>
      <c r="H8225" s="5" t="n">
        <v>1130</v>
      </c>
      <c r="I8225" s="4" t="n"/>
      <c r="J8225" s="5">
        <f>H8225*I8225</f>
        <v/>
      </c>
    </row>
    <row r="8226">
      <c r="A8226" s="4" t="inlineStr">
        <is>
          <t>8809772620315</t>
        </is>
      </c>
      <c r="B8226" s="4" t="inlineStr">
        <is>
          <t>3W CLINIC</t>
        </is>
      </c>
      <c r="C8226" s="4" t="inlineStr">
        <is>
          <t>BROWN RICE CLEANSING FOAM</t>
        </is>
      </c>
      <c r="D8226" s="4" t="inlineStr">
        <is>
          <t>100ml</t>
        </is>
      </c>
      <c r="E8226" s="4" t="inlineStr">
        <is>
          <t>piece</t>
        </is>
      </c>
      <c r="F8226" s="4" t="inlineStr"/>
      <c r="G8226" s="4" t="n">
        <v>160</v>
      </c>
      <c r="H8226" s="5" t="n">
        <v>1130</v>
      </c>
      <c r="I8226" s="4" t="n"/>
      <c r="J8226" s="5">
        <f>H8226*I8226</f>
        <v/>
      </c>
    </row>
    <row r="8227">
      <c r="A8227" s="4" t="inlineStr">
        <is>
          <t>8809772623279</t>
        </is>
      </c>
      <c r="B8227" s="4" t="inlineStr">
        <is>
          <t>3W CLINIC</t>
        </is>
      </c>
      <c r="C8227" s="4" t="inlineStr">
        <is>
          <t>COLLOIDAL GOLD CLEANSING FOAM</t>
        </is>
      </c>
      <c r="D8227" s="4" t="inlineStr">
        <is>
          <t>100ml</t>
        </is>
      </c>
      <c r="E8227" s="4" t="inlineStr">
        <is>
          <t>piece</t>
        </is>
      </c>
      <c r="F8227" s="4" t="inlineStr"/>
      <c r="G8227" s="4" t="n">
        <v>160</v>
      </c>
      <c r="H8227" s="5" t="n">
        <v>1130</v>
      </c>
      <c r="I8227" s="4" t="n"/>
      <c r="J8227" s="5">
        <f>H8227*I8227</f>
        <v/>
      </c>
    </row>
    <row r="8228">
      <c r="A8228" s="4" t="inlineStr">
        <is>
          <t>8809772620292</t>
        </is>
      </c>
      <c r="B8228" s="4" t="inlineStr">
        <is>
          <t>3W CLINIC</t>
        </is>
      </c>
      <c r="C8228" s="4" t="inlineStr">
        <is>
          <t>CHARCOAL CLEANSING FOAM</t>
        </is>
      </c>
      <c r="D8228" s="4" t="inlineStr">
        <is>
          <t>100ml</t>
        </is>
      </c>
      <c r="E8228" s="4" t="inlineStr">
        <is>
          <t>piece</t>
        </is>
      </c>
      <c r="F8228" s="4" t="inlineStr"/>
      <c r="G8228" s="4" t="n">
        <v>160</v>
      </c>
      <c r="H8228" s="5" t="n">
        <v>1130</v>
      </c>
      <c r="I8228" s="4" t="n"/>
      <c r="J8228" s="5">
        <f>H8228*I8228</f>
        <v/>
      </c>
    </row>
    <row r="8229">
      <c r="A8229" s="4" t="inlineStr">
        <is>
          <t>8809469773140</t>
        </is>
      </c>
      <c r="B8229" s="4" t="inlineStr">
        <is>
          <t>3W CLINIC</t>
        </is>
      </c>
      <c r="C8229" s="4" t="inlineStr">
        <is>
          <t>COLLAGEN EYE CREAM</t>
        </is>
      </c>
      <c r="D8229" s="4" t="inlineStr">
        <is>
          <t>40ml</t>
        </is>
      </c>
      <c r="E8229" s="4" t="inlineStr">
        <is>
          <t>piece</t>
        </is>
      </c>
      <c r="F8229" s="4" t="inlineStr"/>
      <c r="G8229" s="4" t="n">
        <v>100</v>
      </c>
      <c r="H8229" s="5" t="n">
        <v>1130</v>
      </c>
      <c r="I8229" s="4" t="n"/>
      <c r="J8229" s="5">
        <f>H8229*I8229</f>
        <v/>
      </c>
    </row>
    <row r="8230">
      <c r="A8230" s="4" t="inlineStr">
        <is>
          <t>8809674691758</t>
        </is>
      </c>
      <c r="B8230" s="4" t="inlineStr">
        <is>
          <t>3W CLINIC</t>
        </is>
      </c>
      <c r="C8230" s="4" t="inlineStr">
        <is>
          <t>PLACENTA EYE CREAM</t>
        </is>
      </c>
      <c r="D8230" s="4" t="inlineStr">
        <is>
          <t>40ml</t>
        </is>
      </c>
      <c r="E8230" s="4" t="inlineStr">
        <is>
          <t>piece</t>
        </is>
      </c>
      <c r="F8230" s="4" t="inlineStr"/>
      <c r="G8230" s="4" t="n">
        <v>100</v>
      </c>
      <c r="H8230" s="5" t="n">
        <v>1130</v>
      </c>
      <c r="I8230" s="4" t="n"/>
      <c r="J8230" s="5">
        <f>H8230*I8230</f>
        <v/>
      </c>
    </row>
    <row r="8231">
      <c r="A8231" s="4" t="inlineStr">
        <is>
          <t>8809469773133</t>
        </is>
      </c>
      <c r="B8231" s="4" t="inlineStr">
        <is>
          <t>3W CLINIC</t>
        </is>
      </c>
      <c r="C8231" s="4" t="inlineStr">
        <is>
          <t>SNAIL EYE CREAM</t>
        </is>
      </c>
      <c r="D8231" s="4" t="inlineStr">
        <is>
          <t>40ml</t>
        </is>
      </c>
      <c r="E8231" s="4" t="inlineStr">
        <is>
          <t>piece</t>
        </is>
      </c>
      <c r="F8231" s="4" t="inlineStr"/>
      <c r="G8231" s="4" t="n">
        <v>100</v>
      </c>
      <c r="H8231" s="5" t="n">
        <v>1130</v>
      </c>
      <c r="I8231" s="4" t="n"/>
      <c r="J8231" s="5">
        <f>H8231*I8231</f>
        <v/>
      </c>
    </row>
    <row r="8232">
      <c r="A8232" s="4" t="inlineStr">
        <is>
          <t>8809679092567</t>
        </is>
      </c>
      <c r="B8232" s="4" t="inlineStr">
        <is>
          <t>LEBELAGE</t>
        </is>
      </c>
      <c r="C8232" s="4" t="inlineStr">
        <is>
          <t>LEBELAGE CICA CLEANSING FOAM</t>
        </is>
      </c>
      <c r="D8232" s="4" t="inlineStr">
        <is>
          <t>100ml</t>
        </is>
      </c>
      <c r="E8232" s="4" t="inlineStr">
        <is>
          <t>piece</t>
        </is>
      </c>
      <c r="F8232" s="4" t="inlineStr"/>
      <c r="G8232" s="4" t="inlineStr"/>
      <c r="H8232" s="5" t="n">
        <v>1100</v>
      </c>
      <c r="I8232" s="4" t="n"/>
      <c r="J8232" s="5">
        <f>H8232*I8232</f>
        <v/>
      </c>
    </row>
    <row r="8233">
      <c r="A8233" s="4" t="inlineStr">
        <is>
          <t>8809671033650</t>
        </is>
      </c>
      <c r="B8233" s="4" t="inlineStr">
        <is>
          <t>PRORANCE</t>
        </is>
      </c>
      <c r="C8233" s="4" t="inlineStr">
        <is>
          <t>Aloe Vera Soothing Gel(150ml)</t>
        </is>
      </c>
      <c r="D8233" s="4" t="inlineStr">
        <is>
          <t>150 ml</t>
        </is>
      </c>
      <c r="E8233" s="4" t="inlineStr">
        <is>
          <t>piece</t>
        </is>
      </c>
      <c r="F8233" s="4" t="inlineStr"/>
      <c r="G8233" s="4" t="inlineStr"/>
      <c r="H8233" s="5" t="n">
        <v>1100</v>
      </c>
      <c r="I8233" s="4" t="n"/>
      <c r="J8233" s="5">
        <f>H8233*I8233</f>
        <v/>
      </c>
    </row>
    <row r="8234">
      <c r="A8234" s="4" t="inlineStr">
        <is>
          <t>8809772621244</t>
        </is>
      </c>
      <c r="B8234" s="4" t="inlineStr">
        <is>
          <t>ESHUMI</t>
        </is>
      </c>
      <c r="C8234" s="4" t="inlineStr">
        <is>
          <t>Eshumi Collagen Clear Soothing Foam Cleansing</t>
        </is>
      </c>
      <c r="D8234" s="4" t="inlineStr">
        <is>
          <t>100ml</t>
        </is>
      </c>
      <c r="E8234" s="4" t="inlineStr">
        <is>
          <t>piece</t>
        </is>
      </c>
      <c r="F8234" s="4" t="inlineStr"/>
      <c r="G8234" s="4" t="inlineStr"/>
      <c r="H8234" s="5" t="n">
        <v>1100</v>
      </c>
      <c r="I8234" s="4" t="n"/>
      <c r="J8234" s="5">
        <f>H8234*I8234</f>
        <v/>
      </c>
    </row>
    <row r="8235">
      <c r="A8235" s="4" t="inlineStr">
        <is>
          <t>8809820698358</t>
        </is>
      </c>
      <c r="B8235" s="4" t="inlineStr">
        <is>
          <t>ETUDE</t>
        </is>
      </c>
      <c r="C8235" s="4" t="inlineStr">
        <is>
          <t>ET.Soon.J. Sheet Mask (23AD)</t>
        </is>
      </c>
      <c r="D8235" s="4" t="inlineStr">
        <is>
          <t>25</t>
        </is>
      </c>
      <c r="E8235" s="4" t="inlineStr">
        <is>
          <t>piece</t>
        </is>
      </c>
      <c r="F8235" s="4" t="inlineStr"/>
      <c r="G8235" s="4" t="inlineStr"/>
      <c r="H8235" s="5" t="n">
        <v>1100</v>
      </c>
      <c r="I8235" s="4" t="n"/>
      <c r="J8235" s="5">
        <f>H8235*I8235</f>
        <v/>
      </c>
    </row>
    <row r="8236">
      <c r="A8236" s="4" t="inlineStr">
        <is>
          <t>8809679092482</t>
        </is>
      </c>
      <c r="B8236" s="4" t="inlineStr">
        <is>
          <t>LEBELAGE</t>
        </is>
      </c>
      <c r="C8236" s="4" t="inlineStr">
        <is>
          <t>LEBELAGE FRUIT PEACH&amp;APPLE MANGO CLEANSING FOAM</t>
        </is>
      </c>
      <c r="D8236" s="4" t="inlineStr">
        <is>
          <t>100ml</t>
        </is>
      </c>
      <c r="E8236" s="4" t="inlineStr">
        <is>
          <t>piece</t>
        </is>
      </c>
      <c r="F8236" s="4" t="inlineStr"/>
      <c r="G8236" s="4" t="inlineStr"/>
      <c r="H8236" s="5" t="n">
        <v>1100</v>
      </c>
      <c r="I8236" s="4" t="n"/>
      <c r="J8236" s="5">
        <f>H8236*I8236</f>
        <v/>
      </c>
    </row>
    <row r="8237">
      <c r="A8237" s="4" t="inlineStr">
        <is>
          <t>8809679092413</t>
        </is>
      </c>
      <c r="B8237" s="4" t="inlineStr">
        <is>
          <t>LEBELAGE</t>
        </is>
      </c>
      <c r="C8237" s="4" t="inlineStr">
        <is>
          <t>LEBELAGE FRUIT LEMON&amp;CALAMANSI CLEANSING FOAM</t>
        </is>
      </c>
      <c r="D8237" s="4" t="inlineStr">
        <is>
          <t>100ml</t>
        </is>
      </c>
      <c r="E8237" s="4" t="inlineStr">
        <is>
          <t>piece</t>
        </is>
      </c>
      <c r="F8237" s="4" t="inlineStr"/>
      <c r="G8237" s="4" t="inlineStr"/>
      <c r="H8237" s="5" t="n">
        <v>1100</v>
      </c>
      <c r="I8237" s="4" t="n"/>
      <c r="J8237" s="5">
        <f>H8237*I8237</f>
        <v/>
      </c>
    </row>
    <row r="8238">
      <c r="A8238" s="4" t="inlineStr"/>
      <c r="B8238" s="4" t="inlineStr">
        <is>
          <t>IM SORRY FOR MY SKIN</t>
        </is>
      </c>
      <c r="C8238" s="4" t="inlineStr">
        <is>
          <t>I'm Sorry for My Skin Peeling Pad &amp; Moisture Mask</t>
        </is>
      </c>
      <c r="D8238" s="4" t="inlineStr">
        <is>
          <t>step1: 7ml step2: 15ml</t>
        </is>
      </c>
      <c r="E8238" s="4" t="inlineStr">
        <is>
          <t>piece</t>
        </is>
      </c>
      <c r="F8238" s="4" t="inlineStr"/>
      <c r="G8238" s="4" t="inlineStr"/>
      <c r="H8238" s="5" t="n">
        <v>1100</v>
      </c>
      <c r="I8238" s="4" t="n"/>
      <c r="J8238" s="5">
        <f>H8238*I8238</f>
        <v/>
      </c>
    </row>
    <row r="8239">
      <c r="A8239" s="4" t="inlineStr"/>
      <c r="B8239" s="4" t="inlineStr">
        <is>
          <t>IM SORRY FOR MY SKIN</t>
        </is>
      </c>
      <c r="C8239" s="4" t="inlineStr">
        <is>
          <t>I'm Sorry for My Skin Black Mud Mask - Tightening</t>
        </is>
      </c>
      <c r="D8239" s="4" t="inlineStr">
        <is>
          <t>18ml</t>
        </is>
      </c>
      <c r="E8239" s="4" t="inlineStr">
        <is>
          <t>piece</t>
        </is>
      </c>
      <c r="F8239" s="4" t="inlineStr"/>
      <c r="G8239" s="4" t="inlineStr"/>
      <c r="H8239" s="5" t="n">
        <v>1100</v>
      </c>
      <c r="I8239" s="4" t="n"/>
      <c r="J8239" s="5">
        <f>H8239*I8239</f>
        <v/>
      </c>
    </row>
    <row r="8240">
      <c r="A8240" s="4" t="inlineStr"/>
      <c r="B8240" s="4" t="inlineStr">
        <is>
          <t>STARLIKE</t>
        </is>
      </c>
      <c r="C8240" s="4" t="inlineStr">
        <is>
          <t>STARLIKE PUFF</t>
        </is>
      </c>
      <c r="D8240" s="4" t="inlineStr"/>
      <c r="E8240" s="4" t="inlineStr">
        <is>
          <t>piece</t>
        </is>
      </c>
      <c r="F8240" s="4" t="inlineStr"/>
      <c r="G8240" s="4" t="inlineStr"/>
      <c r="H8240" s="5" t="n">
        <v>1100</v>
      </c>
      <c r="I8240" s="4" t="n"/>
      <c r="J8240" s="5">
        <f>H8240*I8240</f>
        <v/>
      </c>
    </row>
    <row r="8241">
      <c r="A8241" s="4" t="inlineStr">
        <is>
          <t>8809679092512</t>
        </is>
      </c>
      <c r="B8241" s="4" t="inlineStr">
        <is>
          <t>LEBELAGE</t>
        </is>
      </c>
      <c r="C8241" s="4" t="inlineStr">
        <is>
          <t>LEBELAGE CHARCOAL CLEANSING FOAM</t>
        </is>
      </c>
      <c r="D8241" s="4" t="inlineStr">
        <is>
          <t>100ml</t>
        </is>
      </c>
      <c r="E8241" s="4" t="inlineStr">
        <is>
          <t>piece</t>
        </is>
      </c>
      <c r="F8241" s="4" t="inlineStr"/>
      <c r="G8241" s="4" t="inlineStr"/>
      <c r="H8241" s="5" t="n">
        <v>1100</v>
      </c>
      <c r="I8241" s="4" t="n"/>
      <c r="J8241" s="5">
        <f>H8241*I8241</f>
        <v/>
      </c>
    </row>
    <row r="8242">
      <c r="A8242" s="4" t="inlineStr">
        <is>
          <t>8809400120804</t>
        </is>
      </c>
      <c r="B8242" s="4" t="inlineStr">
        <is>
          <t>LEBELAGE</t>
        </is>
      </c>
      <c r="C8242" s="4" t="inlineStr">
        <is>
          <t>LEBELAGE COTTON PUFF EMBOSSING</t>
        </is>
      </c>
      <c r="D8242" s="4" t="inlineStr">
        <is>
          <t>100pcs</t>
        </is>
      </c>
      <c r="E8242" s="4" t="inlineStr">
        <is>
          <t>piece</t>
        </is>
      </c>
      <c r="F8242" s="4" t="n">
        <v>100</v>
      </c>
      <c r="G8242" s="4" t="inlineStr"/>
      <c r="H8242" s="5" t="n">
        <v>1100</v>
      </c>
      <c r="I8242" s="4" t="n"/>
      <c r="J8242" s="5">
        <f>H8242*I8242</f>
        <v/>
      </c>
    </row>
    <row r="8243">
      <c r="A8243" s="4" t="inlineStr">
        <is>
          <t>8809679092420</t>
        </is>
      </c>
      <c r="B8243" s="4" t="inlineStr">
        <is>
          <t>LEBELAGE</t>
        </is>
      </c>
      <c r="C8243" s="4" t="inlineStr">
        <is>
          <t>LEBELAGE FRUIT AVOCADO&amp;OLIVE CLEANSING FOAM</t>
        </is>
      </c>
      <c r="D8243" s="4" t="inlineStr">
        <is>
          <t>100ml</t>
        </is>
      </c>
      <c r="E8243" s="4" t="inlineStr">
        <is>
          <t>piece</t>
        </is>
      </c>
      <c r="F8243" s="4" t="inlineStr"/>
      <c r="G8243" s="4" t="inlineStr"/>
      <c r="H8243" s="5" t="n">
        <v>1100</v>
      </c>
      <c r="I8243" s="4" t="n"/>
      <c r="J8243" s="5">
        <f>H8243*I8243</f>
        <v/>
      </c>
    </row>
    <row r="8244">
      <c r="A8244" s="4" t="inlineStr">
        <is>
          <t>8809081760610</t>
        </is>
      </c>
      <c r="B8244" s="4" t="inlineStr">
        <is>
          <t>PRORANCE</t>
        </is>
      </c>
      <c r="C8244" s="4" t="inlineStr">
        <is>
          <t>Professional Eyeliner Pencil</t>
        </is>
      </c>
      <c r="D8244" s="4" t="inlineStr">
        <is>
          <t>4mm*130mm</t>
        </is>
      </c>
      <c r="E8244" s="4" t="inlineStr">
        <is>
          <t>piece</t>
        </is>
      </c>
      <c r="F8244" s="4" t="inlineStr"/>
      <c r="G8244" s="4" t="inlineStr"/>
      <c r="H8244" s="5" t="n">
        <v>1100</v>
      </c>
      <c r="I8244" s="4" t="n"/>
      <c r="J8244" s="5">
        <f>H8244*I8244</f>
        <v/>
      </c>
    </row>
    <row r="8245">
      <c r="A8245" s="4" t="inlineStr"/>
      <c r="B8245" s="4" t="inlineStr">
        <is>
          <t>ETUDE</t>
        </is>
      </c>
      <c r="C8245" s="4" t="inlineStr">
        <is>
          <t>ET Baking Powder BB Deep Foam 30g(21AD)</t>
        </is>
      </c>
      <c r="D8245" s="4" t="inlineStr">
        <is>
          <t>30</t>
        </is>
      </c>
      <c r="E8245" s="4" t="inlineStr">
        <is>
          <t>piece</t>
        </is>
      </c>
      <c r="F8245" s="4" t="inlineStr"/>
      <c r="G8245" s="4" t="inlineStr"/>
      <c r="H8245" s="5" t="n">
        <v>1100</v>
      </c>
      <c r="I8245" s="4" t="n"/>
      <c r="J8245" s="5">
        <f>H8245*I8245</f>
        <v/>
      </c>
    </row>
    <row r="8246">
      <c r="A8246" s="4" t="inlineStr">
        <is>
          <t>8809772621237</t>
        </is>
      </c>
      <c r="B8246" s="4" t="inlineStr">
        <is>
          <t>ESHUMI</t>
        </is>
      </c>
      <c r="C8246" s="4" t="inlineStr">
        <is>
          <t>Eshumi Green Tea Pore Clean Foam Cleansing</t>
        </is>
      </c>
      <c r="D8246" s="4" t="inlineStr">
        <is>
          <t>100ml</t>
        </is>
      </c>
      <c r="E8246" s="4" t="inlineStr">
        <is>
          <t>piece</t>
        </is>
      </c>
      <c r="F8246" s="4" t="inlineStr"/>
      <c r="G8246" s="4" t="inlineStr"/>
      <c r="H8246" s="5" t="n">
        <v>1100</v>
      </c>
      <c r="I8246" s="4" t="n"/>
      <c r="J8246" s="5">
        <f>H8246*I8246</f>
        <v/>
      </c>
    </row>
    <row r="8247">
      <c r="A8247" s="4" t="inlineStr">
        <is>
          <t>8809772621251</t>
        </is>
      </c>
      <c r="B8247" s="4" t="inlineStr">
        <is>
          <t>ESHUMI</t>
        </is>
      </c>
      <c r="C8247" s="4" t="inlineStr">
        <is>
          <t>Eshumi Vitamin Pure Perfect Foam Cleansing</t>
        </is>
      </c>
      <c r="D8247" s="4" t="inlineStr">
        <is>
          <t>100ml</t>
        </is>
      </c>
      <c r="E8247" s="4" t="inlineStr">
        <is>
          <t>piece</t>
        </is>
      </c>
      <c r="F8247" s="4" t="inlineStr"/>
      <c r="G8247" s="4" t="inlineStr"/>
      <c r="H8247" s="5" t="n">
        <v>1100</v>
      </c>
      <c r="I8247" s="4" t="n"/>
      <c r="J8247" s="5">
        <f>H8247*I8247</f>
        <v/>
      </c>
    </row>
    <row r="8248">
      <c r="A8248" s="4" t="inlineStr">
        <is>
          <t>8809628886346</t>
        </is>
      </c>
      <c r="B8248" s="4" t="inlineStr">
        <is>
          <t>TENZERO</t>
        </is>
      </c>
      <c r="C8248" s="4" t="inlineStr">
        <is>
          <t>TENZERO REAL AQUA SOOTHING GEL COLLAGEN</t>
        </is>
      </c>
      <c r="D8248" s="4" t="inlineStr">
        <is>
          <t>120 ml</t>
        </is>
      </c>
      <c r="E8248" s="4" t="inlineStr">
        <is>
          <t>piece</t>
        </is>
      </c>
      <c r="F8248" s="4" t="inlineStr"/>
      <c r="G8248" s="4" t="inlineStr"/>
      <c r="H8248" s="5" t="n">
        <v>1100</v>
      </c>
      <c r="I8248" s="4" t="n"/>
      <c r="J8248" s="5">
        <f>H8248*I8248</f>
        <v/>
      </c>
    </row>
    <row r="8249">
      <c r="A8249" s="4" t="inlineStr">
        <is>
          <t>8809679092550</t>
        </is>
      </c>
      <c r="B8249" s="4" t="inlineStr">
        <is>
          <t>LEBELAGE</t>
        </is>
      </c>
      <c r="C8249" s="4" t="inlineStr">
        <is>
          <t>LEBELAGE ALOE CLEANSING FOAM</t>
        </is>
      </c>
      <c r="D8249" s="4" t="inlineStr">
        <is>
          <t>100ml</t>
        </is>
      </c>
      <c r="E8249" s="4" t="inlineStr">
        <is>
          <t>piece</t>
        </is>
      </c>
      <c r="F8249" s="4" t="inlineStr"/>
      <c r="G8249" s="4" t="inlineStr"/>
      <c r="H8249" s="5" t="n">
        <v>1100</v>
      </c>
      <c r="I8249" s="4" t="n"/>
      <c r="J8249" s="5">
        <f>H8249*I8249</f>
        <v/>
      </c>
    </row>
    <row r="8250">
      <c r="A8250" s="4" t="inlineStr">
        <is>
          <t>8809679092536</t>
        </is>
      </c>
      <c r="B8250" s="4" t="inlineStr">
        <is>
          <t>LEBELAGE</t>
        </is>
      </c>
      <c r="C8250" s="4" t="inlineStr">
        <is>
          <t>LEBELAGE CUCUMBER CLEANSING FOAM</t>
        </is>
      </c>
      <c r="D8250" s="4" t="inlineStr">
        <is>
          <t>100ml</t>
        </is>
      </c>
      <c r="E8250" s="4" t="inlineStr">
        <is>
          <t>piece</t>
        </is>
      </c>
      <c r="F8250" s="4" t="inlineStr"/>
      <c r="G8250" s="4" t="inlineStr"/>
      <c r="H8250" s="5" t="n">
        <v>1100</v>
      </c>
      <c r="I8250" s="4" t="n"/>
      <c r="J8250" s="5">
        <f>H8250*I8250</f>
        <v/>
      </c>
    </row>
    <row r="8251">
      <c r="A8251" s="4" t="inlineStr">
        <is>
          <t>8809679092529</t>
        </is>
      </c>
      <c r="B8251" s="4" t="inlineStr">
        <is>
          <t>LEBELAGE</t>
        </is>
      </c>
      <c r="C8251" s="4" t="inlineStr">
        <is>
          <t>LEBELAGE GREEN TEA CLEANSING FOAM</t>
        </is>
      </c>
      <c r="D8251" s="4" t="inlineStr">
        <is>
          <t>100ml</t>
        </is>
      </c>
      <c r="E8251" s="4" t="inlineStr">
        <is>
          <t>piece</t>
        </is>
      </c>
      <c r="F8251" s="4" t="inlineStr"/>
      <c r="G8251" s="4" t="inlineStr"/>
      <c r="H8251" s="5" t="n">
        <v>1100</v>
      </c>
      <c r="I8251" s="4" t="n"/>
      <c r="J8251" s="5">
        <f>H8251*I8251</f>
        <v/>
      </c>
    </row>
    <row r="8252">
      <c r="A8252" s="4" t="inlineStr">
        <is>
          <t>8809628886360</t>
        </is>
      </c>
      <c r="B8252" s="4" t="inlineStr">
        <is>
          <t>TENZERO</t>
        </is>
      </c>
      <c r="C8252" s="4" t="inlineStr">
        <is>
          <t>TENZERO REAL AQUA SOOTHING GEL ALOE</t>
        </is>
      </c>
      <c r="D8252" s="4" t="inlineStr">
        <is>
          <t>120 ml</t>
        </is>
      </c>
      <c r="E8252" s="4" t="inlineStr">
        <is>
          <t>piece</t>
        </is>
      </c>
      <c r="F8252" s="4" t="inlineStr"/>
      <c r="G8252" s="4" t="inlineStr"/>
      <c r="H8252" s="5" t="n">
        <v>1100</v>
      </c>
      <c r="I8252" s="4" t="n"/>
      <c r="J8252" s="5">
        <f>H8252*I8252</f>
        <v/>
      </c>
    </row>
    <row r="8253">
      <c r="A8253" s="4" t="inlineStr">
        <is>
          <t>8809628885431</t>
        </is>
      </c>
      <c r="B8253" s="4" t="inlineStr">
        <is>
          <t>TENZERO</t>
        </is>
      </c>
      <c r="C8253" s="4" t="inlineStr">
        <is>
          <t>TENZERO FLOWER SHOWER HAND &amp; NAIL CREAM CHERRY BLOSSOM</t>
        </is>
      </c>
      <c r="D8253" s="4" t="inlineStr">
        <is>
          <t>50 ml</t>
        </is>
      </c>
      <c r="E8253" s="4" t="inlineStr">
        <is>
          <t>piece</t>
        </is>
      </c>
      <c r="F8253" s="4" t="inlineStr"/>
      <c r="G8253" s="4" t="inlineStr"/>
      <c r="H8253" s="5" t="n">
        <v>1100</v>
      </c>
      <c r="I8253" s="4" t="n"/>
      <c r="J8253" s="5">
        <f>H8253*I8253</f>
        <v/>
      </c>
    </row>
    <row r="8254">
      <c r="A8254" s="4" t="inlineStr">
        <is>
          <t>8809755467470</t>
        </is>
      </c>
      <c r="B8254" s="4" t="inlineStr">
        <is>
          <t>LEBELAGE</t>
        </is>
      </c>
      <c r="C8254" s="4" t="inlineStr">
        <is>
          <t>LEBELAGE RICE CLEANSING FOAM</t>
        </is>
      </c>
      <c r="D8254" s="4" t="inlineStr">
        <is>
          <t>100ml</t>
        </is>
      </c>
      <c r="E8254" s="4" t="inlineStr">
        <is>
          <t>piece</t>
        </is>
      </c>
      <c r="F8254" s="4" t="inlineStr"/>
      <c r="G8254" s="4" t="inlineStr"/>
      <c r="H8254" s="5" t="n">
        <v>1100</v>
      </c>
      <c r="I8254" s="4" t="n"/>
      <c r="J8254" s="5">
        <f>H8254*I8254</f>
        <v/>
      </c>
    </row>
    <row r="8255">
      <c r="A8255" s="4" t="inlineStr">
        <is>
          <t>8809679092499</t>
        </is>
      </c>
      <c r="B8255" s="4" t="inlineStr">
        <is>
          <t>LEBELAGE</t>
        </is>
      </c>
      <c r="C8255" s="4" t="inlineStr">
        <is>
          <t>LEBELAGE COLLAGEN CLEANSING FOAM</t>
        </is>
      </c>
      <c r="D8255" s="4" t="inlineStr">
        <is>
          <t>100ml</t>
        </is>
      </c>
      <c r="E8255" s="4" t="inlineStr">
        <is>
          <t>piece</t>
        </is>
      </c>
      <c r="F8255" s="4" t="inlineStr"/>
      <c r="G8255" s="4" t="inlineStr"/>
      <c r="H8255" s="5" t="n">
        <v>1100</v>
      </c>
      <c r="I8255" s="4" t="n"/>
      <c r="J8255" s="5">
        <f>H8255*I8255</f>
        <v/>
      </c>
    </row>
    <row r="8256">
      <c r="A8256" s="4" t="inlineStr">
        <is>
          <t>8809628885448</t>
        </is>
      </c>
      <c r="B8256" s="4" t="inlineStr">
        <is>
          <t>TENZERO</t>
        </is>
      </c>
      <c r="C8256" s="4" t="inlineStr">
        <is>
          <t>TENZERO FLOWER SHOWER HAND &amp; NAIL CREAM ROSE</t>
        </is>
      </c>
      <c r="D8256" s="4" t="inlineStr">
        <is>
          <t>50 ml</t>
        </is>
      </c>
      <c r="E8256" s="4" t="inlineStr">
        <is>
          <t>piece</t>
        </is>
      </c>
      <c r="F8256" s="4" t="inlineStr"/>
      <c r="G8256" s="4" t="inlineStr"/>
      <c r="H8256" s="5" t="n">
        <v>1100</v>
      </c>
      <c r="I8256" s="4" t="n"/>
      <c r="J8256" s="5">
        <f>H8256*I8256</f>
        <v/>
      </c>
    </row>
    <row r="8257">
      <c r="A8257" s="4" t="inlineStr">
        <is>
          <t>8809628885455</t>
        </is>
      </c>
      <c r="B8257" s="4" t="inlineStr">
        <is>
          <t>TENZERO</t>
        </is>
      </c>
      <c r="C8257" s="4" t="inlineStr">
        <is>
          <t>TENZERO FLOWER SHOWER HAND &amp; NAIL CREAM LILY</t>
        </is>
      </c>
      <c r="D8257" s="4" t="inlineStr">
        <is>
          <t>50 ml</t>
        </is>
      </c>
      <c r="E8257" s="4" t="inlineStr">
        <is>
          <t>piece</t>
        </is>
      </c>
      <c r="F8257" s="4" t="inlineStr"/>
      <c r="G8257" s="4" t="inlineStr"/>
      <c r="H8257" s="5" t="n">
        <v>1100</v>
      </c>
      <c r="I8257" s="4" t="n"/>
      <c r="J8257" s="5">
        <f>H8257*I8257</f>
        <v/>
      </c>
    </row>
    <row r="8258">
      <c r="A8258" s="4" t="inlineStr">
        <is>
          <t>8809628885462</t>
        </is>
      </c>
      <c r="B8258" s="4" t="inlineStr">
        <is>
          <t>TENZERO</t>
        </is>
      </c>
      <c r="C8258" s="4" t="inlineStr">
        <is>
          <t>TENZERO FLOWER SHOWER HAND &amp; NAIL CREAM CHAMOMILE</t>
        </is>
      </c>
      <c r="D8258" s="4" t="inlineStr">
        <is>
          <t>50 ml</t>
        </is>
      </c>
      <c r="E8258" s="4" t="inlineStr">
        <is>
          <t>piece</t>
        </is>
      </c>
      <c r="F8258" s="4" t="inlineStr"/>
      <c r="G8258" s="4" t="inlineStr"/>
      <c r="H8258" s="5" t="n">
        <v>1100</v>
      </c>
      <c r="I8258" s="4" t="n"/>
      <c r="J8258" s="5">
        <f>H8258*I8258</f>
        <v/>
      </c>
    </row>
    <row r="8259">
      <c r="A8259" s="4" t="inlineStr">
        <is>
          <t>8809628885424</t>
        </is>
      </c>
      <c r="B8259" s="4" t="inlineStr">
        <is>
          <t>TENZERO</t>
        </is>
      </c>
      <c r="C8259" s="4" t="inlineStr">
        <is>
          <t>TENZERO FLOWER SHOWER HAND &amp; NAIL CREAM LAVENDER</t>
        </is>
      </c>
      <c r="D8259" s="4" t="inlineStr">
        <is>
          <t>50 ml</t>
        </is>
      </c>
      <c r="E8259" s="4" t="inlineStr">
        <is>
          <t>piece</t>
        </is>
      </c>
      <c r="F8259" s="4" t="inlineStr"/>
      <c r="G8259" s="4" t="inlineStr"/>
      <c r="H8259" s="5" t="n">
        <v>1100</v>
      </c>
      <c r="I8259" s="4" t="n"/>
      <c r="J8259" s="5">
        <f>H8259*I8259</f>
        <v/>
      </c>
    </row>
    <row r="8260">
      <c r="A8260" s="4" t="inlineStr">
        <is>
          <t>8809679092543</t>
        </is>
      </c>
      <c r="B8260" s="4" t="inlineStr">
        <is>
          <t>LEBELAGE</t>
        </is>
      </c>
      <c r="C8260" s="4" t="inlineStr">
        <is>
          <t>LEBELAGE SNAIL CLEANSING FOAM</t>
        </is>
      </c>
      <c r="D8260" s="4" t="inlineStr">
        <is>
          <t>100ml</t>
        </is>
      </c>
      <c r="E8260" s="4" t="inlineStr">
        <is>
          <t>piece</t>
        </is>
      </c>
      <c r="F8260" s="4" t="inlineStr"/>
      <c r="G8260" s="4" t="inlineStr"/>
      <c r="H8260" s="5" t="n">
        <v>1100</v>
      </c>
      <c r="I8260" s="4" t="n"/>
      <c r="J8260" s="5">
        <f>H8260*I8260</f>
        <v/>
      </c>
    </row>
    <row r="8261">
      <c r="A8261" s="4" t="inlineStr"/>
      <c r="B8261" s="4" t="inlineStr">
        <is>
          <t>IM SORRY FOR MY SKIN</t>
        </is>
      </c>
      <c r="C8261" s="4" t="inlineStr">
        <is>
          <t>I'm Sorry for My Skin Green Mud Mask - Soothing</t>
        </is>
      </c>
      <c r="D8261" s="4" t="inlineStr">
        <is>
          <t>18ml</t>
        </is>
      </c>
      <c r="E8261" s="4" t="inlineStr">
        <is>
          <t>piece</t>
        </is>
      </c>
      <c r="F8261" s="4" t="inlineStr"/>
      <c r="G8261" s="4" t="inlineStr"/>
      <c r="H8261" s="5" t="n">
        <v>1100</v>
      </c>
      <c r="I8261" s="4" t="n"/>
      <c r="J8261" s="5">
        <f>H8261*I8261</f>
        <v/>
      </c>
    </row>
    <row r="8262">
      <c r="A8262" s="4" t="inlineStr">
        <is>
          <t>8809679095162</t>
        </is>
      </c>
      <c r="B8262" s="4" t="inlineStr">
        <is>
          <t>LEBELAGE</t>
        </is>
      </c>
      <c r="C8262" s="4" t="inlineStr">
        <is>
          <t>LEBELAGE AQUA CLEANSING FOAM</t>
        </is>
      </c>
      <c r="D8262" s="4" t="inlineStr">
        <is>
          <t>100ml</t>
        </is>
      </c>
      <c r="E8262" s="4" t="inlineStr">
        <is>
          <t>piece</t>
        </is>
      </c>
      <c r="F8262" s="4" t="inlineStr"/>
      <c r="G8262" s="4" t="inlineStr"/>
      <c r="H8262" s="5" t="n">
        <v>1100</v>
      </c>
      <c r="I8262" s="4" t="n"/>
      <c r="J8262" s="5">
        <f>H8262*I8262</f>
        <v/>
      </c>
    </row>
    <row r="8263">
      <c r="A8263" s="4" t="inlineStr">
        <is>
          <t>8809450982322</t>
        </is>
      </c>
      <c r="B8263" s="4" t="inlineStr">
        <is>
          <t>LAGOM</t>
        </is>
      </c>
      <c r="C8263" s="4" t="inlineStr">
        <is>
          <t>(BLISTER)LAGOM WHITE KAOLIN MUD MASK</t>
        </is>
      </c>
      <c r="D8263" s="4" t="inlineStr">
        <is>
          <t>5g</t>
        </is>
      </c>
      <c r="E8263" s="4" t="inlineStr">
        <is>
          <t>piece</t>
        </is>
      </c>
      <c r="F8263" s="4" t="inlineStr"/>
      <c r="G8263" s="4" t="inlineStr"/>
      <c r="H8263" s="5" t="n">
        <v>1080</v>
      </c>
      <c r="I8263" s="4" t="n"/>
      <c r="J8263" s="5">
        <f>H8263*I8263</f>
        <v/>
      </c>
    </row>
    <row r="8264">
      <c r="A8264" s="4" t="inlineStr">
        <is>
          <t>8809239800434</t>
        </is>
      </c>
      <c r="B8264" s="4" t="inlineStr">
        <is>
          <t>PETITFEE</t>
        </is>
      </c>
      <c r="C8264" s="4" t="inlineStr">
        <is>
          <t>PETITFEE HAND PACK</t>
        </is>
      </c>
      <c r="D8264" s="4" t="inlineStr">
        <is>
          <t>1 EA (1회분 2매입)</t>
        </is>
      </c>
      <c r="E8264" s="4" t="inlineStr">
        <is>
          <t>piece</t>
        </is>
      </c>
      <c r="F8264" s="4" t="inlineStr"/>
      <c r="G8264" s="4" t="inlineStr"/>
      <c r="H8264" s="5" t="n">
        <v>1060</v>
      </c>
      <c r="I8264" s="4" t="n"/>
      <c r="J8264" s="5">
        <f>H8264*I8264</f>
        <v/>
      </c>
    </row>
    <row r="8265">
      <c r="A8265" s="4" t="inlineStr">
        <is>
          <t>8809239800441</t>
        </is>
      </c>
      <c r="B8265" s="4" t="inlineStr">
        <is>
          <t>PETITFEE</t>
        </is>
      </c>
      <c r="C8265" s="4" t="inlineStr">
        <is>
          <t>PETITFEE FOOT PACK</t>
        </is>
      </c>
      <c r="D8265" s="4" t="inlineStr">
        <is>
          <t>1 EA (1회분 2매입)</t>
        </is>
      </c>
      <c r="E8265" s="4" t="inlineStr">
        <is>
          <t>piece</t>
        </is>
      </c>
      <c r="F8265" s="4" t="inlineStr"/>
      <c r="G8265" s="4" t="inlineStr"/>
      <c r="H8265" s="5" t="n">
        <v>1060</v>
      </c>
      <c r="I8265" s="4" t="n"/>
      <c r="J8265" s="5">
        <f>H8265*I8265</f>
        <v/>
      </c>
    </row>
    <row r="8266">
      <c r="A8266" s="4" t="inlineStr">
        <is>
          <t>8809508850764</t>
        </is>
      </c>
      <c r="B8266" s="4" t="inlineStr">
        <is>
          <t>PETITFEE</t>
        </is>
      </c>
      <c r="C8266" s="4" t="inlineStr">
        <is>
          <t>KOELF ROSE PETAL SATIN HEEL MASK</t>
        </is>
      </c>
      <c r="D8266" s="4" t="inlineStr">
        <is>
          <t>1 EA (1회분 2매입)</t>
        </is>
      </c>
      <c r="E8266" s="4" t="inlineStr">
        <is>
          <t>piece</t>
        </is>
      </c>
      <c r="F8266" s="4" t="inlineStr"/>
      <c r="G8266" s="4" t="inlineStr"/>
      <c r="H8266" s="5" t="n">
        <v>1060</v>
      </c>
      <c r="I8266" s="4" t="n"/>
      <c r="J8266" s="5">
        <f>H8266*I8266</f>
        <v/>
      </c>
    </row>
    <row r="8267">
      <c r="A8267" s="4" t="inlineStr">
        <is>
          <t>8809541281570</t>
        </is>
      </c>
      <c r="B8267" s="4" t="inlineStr">
        <is>
          <t>JIGOTT</t>
        </is>
      </c>
      <c r="C8267" s="4" t="inlineStr">
        <is>
          <t>JIGOTT SNAIL MOISTURE FOOT CREAM</t>
        </is>
      </c>
      <c r="D8267" s="4" t="inlineStr">
        <is>
          <t>100ml</t>
        </is>
      </c>
      <c r="E8267" s="4" t="inlineStr">
        <is>
          <t>piece</t>
        </is>
      </c>
      <c r="F8267" s="4" t="inlineStr"/>
      <c r="G8267" s="4" t="inlineStr"/>
      <c r="H8267" s="5" t="n">
        <v>1050</v>
      </c>
      <c r="I8267" s="4" t="n"/>
      <c r="J8267" s="5">
        <f>H8267*I8267</f>
        <v/>
      </c>
    </row>
    <row r="8268">
      <c r="A8268" s="4" t="inlineStr">
        <is>
          <t>8809486680674</t>
        </is>
      </c>
      <c r="B8268" s="4" t="inlineStr">
        <is>
          <t>PYUNKANG YUL</t>
        </is>
      </c>
      <c r="C8268" s="4" t="inlineStr">
        <is>
          <t>ACNE Dressing Mask Pack</t>
        </is>
      </c>
      <c r="D8268" s="4" t="inlineStr">
        <is>
          <t>18g</t>
        </is>
      </c>
      <c r="E8268" s="4" t="inlineStr">
        <is>
          <t>piece</t>
        </is>
      </c>
      <c r="F8268" s="4" t="inlineStr"/>
      <c r="G8268" s="4" t="inlineStr"/>
      <c r="H8268" s="5" t="n">
        <v>1050</v>
      </c>
      <c r="I8268" s="4" t="n"/>
      <c r="J8268" s="5">
        <f>H8268*I8268</f>
        <v/>
      </c>
    </row>
    <row r="8269">
      <c r="A8269" s="4" t="inlineStr">
        <is>
          <t>8809530052648</t>
        </is>
      </c>
      <c r="B8269" s="4" t="inlineStr">
        <is>
          <t>MISSHA</t>
        </is>
      </c>
      <c r="C8269" s="4" t="inlineStr">
        <is>
          <t>MISSHA COMPRESSED_FLOCKING_PUFF_&lt;2P&gt;</t>
        </is>
      </c>
      <c r="D8269" s="4" t="inlineStr">
        <is>
          <t>1EA</t>
        </is>
      </c>
      <c r="E8269" s="4" t="inlineStr">
        <is>
          <t>piece</t>
        </is>
      </c>
      <c r="F8269" s="4" t="inlineStr"/>
      <c r="G8269" s="4" t="inlineStr"/>
      <c r="H8269" s="5" t="n">
        <v>1040</v>
      </c>
      <c r="I8269" s="4" t="n"/>
      <c r="J8269" s="5">
        <f>H8269*I8269</f>
        <v/>
      </c>
    </row>
    <row r="8270">
      <c r="A8270" s="4" t="inlineStr">
        <is>
          <t>8809747955503</t>
        </is>
      </c>
      <c r="B8270" s="4" t="inlineStr">
        <is>
          <t>APIEU</t>
        </is>
      </c>
      <c r="C8270" s="4" t="inlineStr">
        <is>
          <t>APIEU JUICY-PANG HEART PUFF_1P</t>
        </is>
      </c>
      <c r="D8270" s="4" t="inlineStr">
        <is>
          <t>1EA</t>
        </is>
      </c>
      <c r="E8270" s="4" t="inlineStr">
        <is>
          <t>piece</t>
        </is>
      </c>
      <c r="F8270" s="4" t="inlineStr"/>
      <c r="G8270" s="4" t="inlineStr"/>
      <c r="H8270" s="5" t="n">
        <v>1040</v>
      </c>
      <c r="I8270" s="4" t="n"/>
      <c r="J8270" s="5">
        <f>H8270*I8270</f>
        <v/>
      </c>
    </row>
    <row r="8271">
      <c r="A8271" s="4" t="inlineStr">
        <is>
          <t>8800287111572</t>
        </is>
      </c>
      <c r="B8271" s="4" t="inlineStr">
        <is>
          <t>MISSHA</t>
        </is>
      </c>
      <c r="C8271" s="4" t="inlineStr">
        <is>
          <t>MISSHA MASCURE_FIRMING_SHEET_MASK</t>
        </is>
      </c>
      <c r="D8271" s="4" t="inlineStr">
        <is>
          <t>28ML</t>
        </is>
      </c>
      <c r="E8271" s="4" t="inlineStr">
        <is>
          <t>piece</t>
        </is>
      </c>
      <c r="F8271" s="4" t="inlineStr"/>
      <c r="G8271" s="4" t="inlineStr"/>
      <c r="H8271" s="5" t="n">
        <v>1040</v>
      </c>
      <c r="I8271" s="4" t="n"/>
      <c r="J8271" s="5">
        <f>H8271*I8271</f>
        <v/>
      </c>
    </row>
    <row r="8272">
      <c r="A8272" s="4" t="inlineStr">
        <is>
          <t>8809628886827</t>
        </is>
      </c>
      <c r="B8272" s="4" t="inlineStr">
        <is>
          <t>TENZERO</t>
        </is>
      </c>
      <c r="C8272" s="4" t="inlineStr">
        <is>
          <t>TENZERO RETINOL COLLAGEN CLEANSING WIPES</t>
        </is>
      </c>
      <c r="D8272" s="4" t="inlineStr">
        <is>
          <t>30 매(Wipes) 130 g</t>
        </is>
      </c>
      <c r="E8272" s="4" t="inlineStr">
        <is>
          <t>piece</t>
        </is>
      </c>
      <c r="F8272" s="4" t="n">
        <v>30</v>
      </c>
      <c r="G8272" s="4" t="inlineStr"/>
      <c r="H8272" s="5" t="n">
        <v>1040</v>
      </c>
      <c r="I8272" s="4" t="n"/>
      <c r="J8272" s="5">
        <f>H8272*I8272</f>
        <v/>
      </c>
    </row>
    <row r="8273">
      <c r="A8273" s="4" t="inlineStr">
        <is>
          <t>8803463008390</t>
        </is>
      </c>
      <c r="B8273" s="4" t="inlineStr">
        <is>
          <t>VT</t>
        </is>
      </c>
      <c r="C8273" s="4" t="inlineStr">
        <is>
          <t>VT (1ea)</t>
        </is>
      </c>
      <c r="D8273" s="4" t="inlineStr">
        <is>
          <t>23g</t>
        </is>
      </c>
      <c r="E8273" s="4" t="inlineStr">
        <is>
          <t>piece</t>
        </is>
      </c>
      <c r="F8273" s="4" t="inlineStr"/>
      <c r="G8273" s="4" t="inlineStr"/>
      <c r="H8273" s="5" t="n">
        <v>1040</v>
      </c>
      <c r="I8273" s="4" t="n"/>
      <c r="J8273" s="5">
        <f>H8273*I8273</f>
        <v/>
      </c>
    </row>
    <row r="8274">
      <c r="A8274" s="4" t="inlineStr">
        <is>
          <t>20230504001</t>
        </is>
      </c>
      <c r="B8274" s="4" t="inlineStr">
        <is>
          <t>HETRAS</t>
        </is>
      </c>
      <c r="C8274" s="4" t="inlineStr">
        <is>
          <t>hetras Shopping Bag (L)</t>
        </is>
      </c>
      <c r="D8274" s="4" t="inlineStr"/>
      <c r="E8274" s="4" t="inlineStr">
        <is>
          <t>piece</t>
        </is>
      </c>
      <c r="F8274" s="4" t="inlineStr"/>
      <c r="G8274" s="4" t="inlineStr"/>
      <c r="H8274" s="5" t="n">
        <v>1030</v>
      </c>
      <c r="I8274" s="4" t="n"/>
      <c r="J8274" s="5">
        <f>H8274*I8274</f>
        <v/>
      </c>
    </row>
    <row r="8275">
      <c r="A8275" s="4" t="inlineStr"/>
      <c r="B8275" s="4" t="inlineStr">
        <is>
          <t>SOME BY MI</t>
        </is>
      </c>
      <c r="C8275" s="4" t="inlineStr">
        <is>
          <t>SOME BY MI YUJA NIACIN 30 DAYS BLEMISH CARE SERUM MASK [25g]</t>
        </is>
      </c>
      <c r="D8275" s="4" t="inlineStr"/>
      <c r="E8275" s="4" t="inlineStr">
        <is>
          <t>piece</t>
        </is>
      </c>
      <c r="F8275" s="4" t="inlineStr"/>
      <c r="G8275" s="4" t="inlineStr"/>
      <c r="H8275" s="5" t="n">
        <v>1020</v>
      </c>
      <c r="I8275" s="4" t="n"/>
      <c r="J8275" s="5">
        <f>H8275*I8275</f>
        <v/>
      </c>
    </row>
    <row r="8276">
      <c r="A8276" s="4" t="inlineStr"/>
      <c r="B8276" s="4" t="inlineStr">
        <is>
          <t>SOME BY MI</t>
        </is>
      </c>
      <c r="C8276" s="4" t="inlineStr">
        <is>
          <t>SOME BY MI 30 DAYS TEA TREE CALMING GLOW LUMINOUS AMPOULE MASK [25g]</t>
        </is>
      </c>
      <c r="D8276" s="4" t="inlineStr"/>
      <c r="E8276" s="4" t="inlineStr">
        <is>
          <t>piece</t>
        </is>
      </c>
      <c r="F8276" s="4" t="inlineStr"/>
      <c r="G8276" s="4" t="inlineStr"/>
      <c r="H8276" s="5" t="n">
        <v>1020</v>
      </c>
      <c r="I8276" s="4" t="n"/>
      <c r="J8276" s="5">
        <f>H8276*I8276</f>
        <v/>
      </c>
    </row>
    <row r="8277">
      <c r="A8277" s="4" t="inlineStr"/>
      <c r="B8277" s="4" t="inlineStr">
        <is>
          <t>SOME BY MI</t>
        </is>
      </c>
      <c r="C8277" s="4" t="inlineStr">
        <is>
          <t>SOME BY MI RED DIAMOND BRIGHTENING GLOW LUMINOUS AMPOULE MASK [25g]</t>
        </is>
      </c>
      <c r="D8277" s="4" t="inlineStr"/>
      <c r="E8277" s="4" t="inlineStr">
        <is>
          <t>piece</t>
        </is>
      </c>
      <c r="F8277" s="4" t="inlineStr"/>
      <c r="G8277" s="4" t="inlineStr"/>
      <c r="H8277" s="5" t="n">
        <v>1020</v>
      </c>
      <c r="I8277" s="4" t="n"/>
      <c r="J8277" s="5">
        <f>H8277*I8277</f>
        <v/>
      </c>
    </row>
    <row r="8278">
      <c r="A8278" s="4" t="inlineStr"/>
      <c r="B8278" s="4" t="inlineStr">
        <is>
          <t>SOME BY MI</t>
        </is>
      </c>
      <c r="C8278" s="4" t="inlineStr">
        <is>
          <t>SOME BY MI HYALURON MOISTURIZING GLOW LUMINOUS AMPOULE MASK [25g]</t>
        </is>
      </c>
      <c r="D8278" s="4" t="inlineStr"/>
      <c r="E8278" s="4" t="inlineStr">
        <is>
          <t>piece</t>
        </is>
      </c>
      <c r="F8278" s="4" t="inlineStr"/>
      <c r="G8278" s="4" t="inlineStr"/>
      <c r="H8278" s="5" t="n">
        <v>1020</v>
      </c>
      <c r="I8278" s="4" t="n"/>
      <c r="J8278" s="5">
        <f>H8278*I8278</f>
        <v/>
      </c>
    </row>
    <row r="8279">
      <c r="A8279" s="4" t="inlineStr">
        <is>
          <t>8809875270622</t>
        </is>
      </c>
      <c r="B8279" s="4" t="inlineStr">
        <is>
          <t>NINELESS</t>
        </is>
      </c>
      <c r="C8279" s="4" t="inlineStr">
        <is>
          <t>No.5 My Fit Sheet Mask No.5 Hyaluronic Acid</t>
        </is>
      </c>
      <c r="D8279" s="4" t="inlineStr">
        <is>
          <t>20g</t>
        </is>
      </c>
      <c r="E8279" s="4" t="inlineStr">
        <is>
          <t>piece</t>
        </is>
      </c>
      <c r="F8279" s="4" t="inlineStr"/>
      <c r="G8279" s="4" t="inlineStr"/>
      <c r="H8279" s="5" t="n">
        <v>1020</v>
      </c>
      <c r="I8279" s="4" t="n"/>
      <c r="J8279" s="5">
        <f>H8279*I8279</f>
        <v/>
      </c>
    </row>
    <row r="8280">
      <c r="A8280" s="4" t="inlineStr">
        <is>
          <t>8809875270585</t>
        </is>
      </c>
      <c r="B8280" s="4" t="inlineStr">
        <is>
          <t>NINELESS</t>
        </is>
      </c>
      <c r="C8280" s="4" t="inlineStr">
        <is>
          <t>No.1 My Fit Sheet Mask No.1 Azelaic Acid</t>
        </is>
      </c>
      <c r="D8280" s="4" t="inlineStr">
        <is>
          <t>20g</t>
        </is>
      </c>
      <c r="E8280" s="4" t="inlineStr">
        <is>
          <t>piece</t>
        </is>
      </c>
      <c r="F8280" s="4" t="inlineStr"/>
      <c r="G8280" s="4" t="inlineStr"/>
      <c r="H8280" s="5" t="n">
        <v>1020</v>
      </c>
      <c r="I8280" s="4" t="n"/>
      <c r="J8280" s="5">
        <f>H8280*I8280</f>
        <v/>
      </c>
    </row>
    <row r="8281">
      <c r="A8281" s="4" t="inlineStr">
        <is>
          <t>8809875270639</t>
        </is>
      </c>
      <c r="B8281" s="4" t="inlineStr">
        <is>
          <t>NINELESS</t>
        </is>
      </c>
      <c r="C8281" s="4" t="inlineStr">
        <is>
          <t>No.6 PDRN My Fit Sheet Mask No.6 PDRN</t>
        </is>
      </c>
      <c r="D8281" s="4" t="inlineStr">
        <is>
          <t>20g</t>
        </is>
      </c>
      <c r="E8281" s="4" t="inlineStr">
        <is>
          <t>piece</t>
        </is>
      </c>
      <c r="F8281" s="4" t="inlineStr"/>
      <c r="G8281" s="4" t="inlineStr"/>
      <c r="H8281" s="5" t="n">
        <v>1020</v>
      </c>
      <c r="I8281" s="4" t="n"/>
      <c r="J8281" s="5">
        <f>H8281*I8281</f>
        <v/>
      </c>
    </row>
    <row r="8282">
      <c r="A8282" s="4" t="inlineStr">
        <is>
          <t>8809875270646</t>
        </is>
      </c>
      <c r="B8282" s="4" t="inlineStr">
        <is>
          <t>NINELESS</t>
        </is>
      </c>
      <c r="C8282" s="4" t="inlineStr">
        <is>
          <t>No.7 My Fit Sheet Mask No.7 Collagen</t>
        </is>
      </c>
      <c r="D8282" s="4" t="inlineStr">
        <is>
          <t>23g</t>
        </is>
      </c>
      <c r="E8282" s="4" t="inlineStr">
        <is>
          <t>piece</t>
        </is>
      </c>
      <c r="F8282" s="4" t="inlineStr"/>
      <c r="G8282" s="4" t="inlineStr"/>
      <c r="H8282" s="5" t="n">
        <v>1020</v>
      </c>
      <c r="I8282" s="4" t="n"/>
      <c r="J8282" s="5">
        <f>H8282*I8282</f>
        <v/>
      </c>
    </row>
    <row r="8283">
      <c r="A8283" s="4" t="inlineStr">
        <is>
          <t>8809875270592</t>
        </is>
      </c>
      <c r="B8283" s="4" t="inlineStr">
        <is>
          <t>NINELESS</t>
        </is>
      </c>
      <c r="C8283" s="4" t="inlineStr">
        <is>
          <t>No.2 My Fit Sheet Mask No.2 Kojic Acid</t>
        </is>
      </c>
      <c r="D8283" s="4" t="inlineStr">
        <is>
          <t>20g</t>
        </is>
      </c>
      <c r="E8283" s="4" t="inlineStr">
        <is>
          <t>piece</t>
        </is>
      </c>
      <c r="F8283" s="4" t="inlineStr"/>
      <c r="G8283" s="4" t="inlineStr"/>
      <c r="H8283" s="5" t="n">
        <v>1020</v>
      </c>
      <c r="I8283" s="4" t="n"/>
      <c r="J8283" s="5">
        <f>H8283*I8283</f>
        <v/>
      </c>
    </row>
    <row r="8284">
      <c r="A8284" s="4" t="inlineStr">
        <is>
          <t>8809875270608</t>
        </is>
      </c>
      <c r="B8284" s="4" t="inlineStr">
        <is>
          <t>NINELESS</t>
        </is>
      </c>
      <c r="C8284" s="4" t="inlineStr">
        <is>
          <t>No.3 My Fit Sheet Mask No.3 Niacinamide</t>
        </is>
      </c>
      <c r="D8284" s="4" t="inlineStr">
        <is>
          <t>20g</t>
        </is>
      </c>
      <c r="E8284" s="4" t="inlineStr">
        <is>
          <t>piece</t>
        </is>
      </c>
      <c r="F8284" s="4" t="inlineStr"/>
      <c r="G8284" s="4" t="inlineStr"/>
      <c r="H8284" s="5" t="n">
        <v>1020</v>
      </c>
      <c r="I8284" s="4" t="n"/>
      <c r="J8284" s="5">
        <f>H8284*I8284</f>
        <v/>
      </c>
    </row>
    <row r="8285">
      <c r="A8285" s="4" t="inlineStr">
        <is>
          <t>8809875270615</t>
        </is>
      </c>
      <c r="B8285" s="4" t="inlineStr">
        <is>
          <t>NINELESS</t>
        </is>
      </c>
      <c r="C8285" s="4" t="inlineStr">
        <is>
          <t>No.4 My Fit Sheet Mask No.4 Tranexamic Acid</t>
        </is>
      </c>
      <c r="D8285" s="4" t="inlineStr">
        <is>
          <t>20g</t>
        </is>
      </c>
      <c r="E8285" s="4" t="inlineStr">
        <is>
          <t>piece</t>
        </is>
      </c>
      <c r="F8285" s="4" t="inlineStr"/>
      <c r="G8285" s="4" t="inlineStr"/>
      <c r="H8285" s="5" t="n">
        <v>1020</v>
      </c>
      <c r="I8285" s="4" t="n"/>
      <c r="J8285" s="5">
        <f>H8285*I8285</f>
        <v/>
      </c>
    </row>
    <row r="8286">
      <c r="A8286" s="4" t="inlineStr">
        <is>
          <t>8809755462994</t>
        </is>
      </c>
      <c r="B8286" s="4" t="inlineStr">
        <is>
          <t>EKEL</t>
        </is>
      </c>
      <c r="C8286" s="4" t="inlineStr">
        <is>
          <t>Soft Mild Peeling Gel Acai Berry</t>
        </is>
      </c>
      <c r="D8286" s="4" t="inlineStr">
        <is>
          <t>100ml</t>
        </is>
      </c>
      <c r="E8286" s="4" t="inlineStr">
        <is>
          <t>piece</t>
        </is>
      </c>
      <c r="F8286" s="4" t="inlineStr"/>
      <c r="G8286" s="4" t="inlineStr"/>
      <c r="H8286" s="5" t="n">
        <v>1010</v>
      </c>
      <c r="I8286" s="4" t="n"/>
      <c r="J8286" s="5">
        <f>H8286*I8286</f>
        <v/>
      </c>
    </row>
    <row r="8287">
      <c r="A8287" s="4" t="inlineStr">
        <is>
          <t>8809755463007</t>
        </is>
      </c>
      <c r="B8287" s="4" t="inlineStr">
        <is>
          <t>EKEL</t>
        </is>
      </c>
      <c r="C8287" s="4" t="inlineStr">
        <is>
          <t>Soft Mild Peeling Gel Apple</t>
        </is>
      </c>
      <c r="D8287" s="4" t="inlineStr">
        <is>
          <t>100ml</t>
        </is>
      </c>
      <c r="E8287" s="4" t="inlineStr">
        <is>
          <t>piece</t>
        </is>
      </c>
      <c r="F8287" s="4" t="inlineStr"/>
      <c r="G8287" s="4" t="inlineStr"/>
      <c r="H8287" s="5" t="n">
        <v>1010</v>
      </c>
      <c r="I8287" s="4" t="n"/>
      <c r="J8287" s="5">
        <f>H8287*I8287</f>
        <v/>
      </c>
    </row>
    <row r="8288">
      <c r="A8288" s="4" t="inlineStr">
        <is>
          <t>8809755463045</t>
        </is>
      </c>
      <c r="B8288" s="4" t="inlineStr">
        <is>
          <t>EKEL</t>
        </is>
      </c>
      <c r="C8288" s="4" t="inlineStr">
        <is>
          <t>Soft Mild Peeling Gel Grape</t>
        </is>
      </c>
      <c r="D8288" s="4" t="inlineStr">
        <is>
          <t>100ml</t>
        </is>
      </c>
      <c r="E8288" s="4" t="inlineStr">
        <is>
          <t>piece</t>
        </is>
      </c>
      <c r="F8288" s="4" t="inlineStr"/>
      <c r="G8288" s="4" t="inlineStr"/>
      <c r="H8288" s="5" t="n">
        <v>1010</v>
      </c>
      <c r="I8288" s="4" t="n"/>
      <c r="J8288" s="5">
        <f>H8288*I8288</f>
        <v/>
      </c>
    </row>
    <row r="8289">
      <c r="A8289" s="4" t="inlineStr">
        <is>
          <t>8809755463014</t>
        </is>
      </c>
      <c r="B8289" s="4" t="inlineStr">
        <is>
          <t>EKEL</t>
        </is>
      </c>
      <c r="C8289" s="4" t="inlineStr">
        <is>
          <t>Soft Mild Peeling Gel Apricot</t>
        </is>
      </c>
      <c r="D8289" s="4" t="inlineStr">
        <is>
          <t>100ml</t>
        </is>
      </c>
      <c r="E8289" s="4" t="inlineStr">
        <is>
          <t>piece</t>
        </is>
      </c>
      <c r="F8289" s="4" t="inlineStr"/>
      <c r="G8289" s="4" t="inlineStr"/>
      <c r="H8289" s="5" t="n">
        <v>1010</v>
      </c>
      <c r="I8289" s="4" t="n"/>
      <c r="J8289" s="5">
        <f>H8289*I8289</f>
        <v/>
      </c>
    </row>
    <row r="8290">
      <c r="A8290" s="4" t="inlineStr">
        <is>
          <t>8809755463021</t>
        </is>
      </c>
      <c r="B8290" s="4" t="inlineStr">
        <is>
          <t>EKEL</t>
        </is>
      </c>
      <c r="C8290" s="4" t="inlineStr">
        <is>
          <t>Soft Mild Peeling Gel Black Snail</t>
        </is>
      </c>
      <c r="D8290" s="4" t="inlineStr">
        <is>
          <t>100ml</t>
        </is>
      </c>
      <c r="E8290" s="4" t="inlineStr">
        <is>
          <t>piece</t>
        </is>
      </c>
      <c r="F8290" s="4" t="inlineStr"/>
      <c r="G8290" s="4" t="inlineStr"/>
      <c r="H8290" s="5" t="n">
        <v>1010</v>
      </c>
      <c r="I8290" s="4" t="n"/>
      <c r="J8290" s="5">
        <f>H8290*I8290</f>
        <v/>
      </c>
    </row>
    <row r="8291">
      <c r="A8291" s="4" t="inlineStr">
        <is>
          <t>8809755463052</t>
        </is>
      </c>
      <c r="B8291" s="4" t="inlineStr">
        <is>
          <t>EKEL</t>
        </is>
      </c>
      <c r="C8291" s="4" t="inlineStr">
        <is>
          <t>Soft Mild Peeling Gel Rice Bran</t>
        </is>
      </c>
      <c r="D8291" s="4" t="inlineStr">
        <is>
          <t>100ml</t>
        </is>
      </c>
      <c r="E8291" s="4" t="inlineStr">
        <is>
          <t>piece</t>
        </is>
      </c>
      <c r="F8291" s="4" t="inlineStr"/>
      <c r="G8291" s="4" t="inlineStr"/>
      <c r="H8291" s="5" t="n">
        <v>1010</v>
      </c>
      <c r="I8291" s="4" t="n"/>
      <c r="J8291" s="5">
        <f>H8291*I8291</f>
        <v/>
      </c>
    </row>
    <row r="8292">
      <c r="A8292" s="4" t="inlineStr">
        <is>
          <t>8809679091775</t>
        </is>
      </c>
      <c r="B8292" s="4" t="inlineStr">
        <is>
          <t>LEBELAGE</t>
        </is>
      </c>
      <c r="C8292" s="4" t="inlineStr">
        <is>
          <t>LEBELAGE COLLAGEN MOISTURE SOOTHING GEL 100ml</t>
        </is>
      </c>
      <c r="D8292" s="4" t="inlineStr">
        <is>
          <t>100ml</t>
        </is>
      </c>
      <c r="E8292" s="4" t="inlineStr">
        <is>
          <t>piece</t>
        </is>
      </c>
      <c r="F8292" s="4" t="inlineStr"/>
      <c r="G8292" s="4" t="inlineStr"/>
      <c r="H8292" s="5" t="n">
        <v>1000</v>
      </c>
      <c r="I8292" s="4" t="n"/>
      <c r="J8292" s="5">
        <f>H8292*I8292</f>
        <v/>
      </c>
    </row>
    <row r="8293">
      <c r="A8293" s="4" t="inlineStr">
        <is>
          <t>8806334379018</t>
        </is>
      </c>
      <c r="B8293" s="4" t="inlineStr">
        <is>
          <t>HOLIKAHOLIKA</t>
        </is>
      </c>
      <c r="C8293" s="4" t="inlineStr">
        <is>
          <t>H)MAGIC TOOL TWEEZER</t>
        </is>
      </c>
      <c r="D8293" s="4" t="inlineStr"/>
      <c r="E8293" s="4" t="inlineStr">
        <is>
          <t>piece</t>
        </is>
      </c>
      <c r="F8293" s="4" t="inlineStr"/>
      <c r="G8293" s="4" t="inlineStr"/>
      <c r="H8293" s="5" t="n">
        <v>1000</v>
      </c>
      <c r="I8293" s="4" t="n"/>
      <c r="J8293" s="5">
        <f>H8293*I8293</f>
        <v/>
      </c>
    </row>
    <row r="8294">
      <c r="A8294" s="4" t="inlineStr">
        <is>
          <t>8806334382773</t>
        </is>
      </c>
      <c r="B8294" s="4" t="inlineStr">
        <is>
          <t>HOLIKAHOLIKA</t>
        </is>
      </c>
      <c r="C8294" s="4" t="inlineStr">
        <is>
          <t>Hol)soothing gel jelly mask AD FRESH</t>
        </is>
      </c>
      <c r="D8294" s="4" t="inlineStr"/>
      <c r="E8294" s="4" t="inlineStr">
        <is>
          <t>piece</t>
        </is>
      </c>
      <c r="F8294" s="4" t="inlineStr"/>
      <c r="G8294" s="4" t="inlineStr"/>
      <c r="H8294" s="5" t="n">
        <v>1000</v>
      </c>
      <c r="I8294" s="4" t="n"/>
      <c r="J8294" s="5">
        <f>H8294*I8294</f>
        <v/>
      </c>
    </row>
    <row r="8295">
      <c r="A8295" s="4" t="inlineStr">
        <is>
          <t>8806334383329</t>
        </is>
      </c>
      <c r="B8295" s="4" t="inlineStr">
        <is>
          <t>HOLIKAHOLIKA</t>
        </is>
      </c>
      <c r="C8295" s="4" t="inlineStr">
        <is>
          <t>H)MAGIC TOOL POWDER MICRO FIBER PUFF</t>
        </is>
      </c>
      <c r="D8295" s="4" t="inlineStr"/>
      <c r="E8295" s="4" t="inlineStr">
        <is>
          <t>piece</t>
        </is>
      </c>
      <c r="F8295" s="4" t="inlineStr"/>
      <c r="G8295" s="4" t="inlineStr"/>
      <c r="H8295" s="5" t="n">
        <v>1000</v>
      </c>
      <c r="I8295" s="4" t="n"/>
      <c r="J8295" s="5">
        <f>H8295*I8295</f>
        <v/>
      </c>
    </row>
    <row r="8296">
      <c r="A8296" s="4" t="inlineStr"/>
      <c r="B8296" s="4" t="inlineStr">
        <is>
          <t>NAEXY</t>
        </is>
      </c>
      <c r="C8296" s="4" t="inlineStr">
        <is>
          <t>NAEXY Phyto Collagen Recovery Eye Cream</t>
        </is>
      </c>
      <c r="D8296" s="4" t="inlineStr">
        <is>
          <t>40ml</t>
        </is>
      </c>
      <c r="E8296" s="4" t="inlineStr">
        <is>
          <t>piece</t>
        </is>
      </c>
      <c r="F8296" s="4" t="inlineStr"/>
      <c r="G8296" s="4" t="inlineStr"/>
      <c r="H8296" s="5" t="n">
        <v>1000</v>
      </c>
      <c r="I8296" s="4" t="n"/>
      <c r="J8296" s="5">
        <f>H8296*I8296</f>
        <v/>
      </c>
    </row>
    <row r="8297">
      <c r="A8297" s="4" t="inlineStr">
        <is>
          <t>8809035147030</t>
        </is>
      </c>
      <c r="B8297" s="4" t="inlineStr">
        <is>
          <t>SUJI KOREA ANJO</t>
        </is>
      </c>
      <c r="C8297" s="4" t="inlineStr">
        <is>
          <t>Anjo Professional /</t>
        </is>
      </c>
      <c r="D8297" s="4" t="inlineStr">
        <is>
          <t>100ml</t>
        </is>
      </c>
      <c r="E8297" s="4" t="inlineStr">
        <is>
          <t>piece</t>
        </is>
      </c>
      <c r="F8297" s="4" t="inlineStr"/>
      <c r="G8297" s="4" t="inlineStr"/>
      <c r="H8297" s="5" t="n">
        <v>1000</v>
      </c>
      <c r="I8297" s="4" t="n"/>
      <c r="J8297" s="5">
        <f>H8297*I8297</f>
        <v/>
      </c>
    </row>
    <row r="8298">
      <c r="A8298" s="4" t="inlineStr">
        <is>
          <t>8806334367589</t>
        </is>
      </c>
      <c r="B8298" s="4" t="inlineStr">
        <is>
          <t>HOLIKAHOLIKA</t>
        </is>
      </c>
      <c r="C8298" s="4" t="inlineStr">
        <is>
          <t>H)Skin Rescuer Mask Sheet - PEPTIDE</t>
        </is>
      </c>
      <c r="D8298" s="4" t="inlineStr"/>
      <c r="E8298" s="4" t="inlineStr">
        <is>
          <t>piece</t>
        </is>
      </c>
      <c r="F8298" s="4" t="inlineStr"/>
      <c r="G8298" s="4" t="inlineStr"/>
      <c r="H8298" s="5" t="n">
        <v>1000</v>
      </c>
      <c r="I8298" s="4" t="n"/>
      <c r="J8298" s="5">
        <f>H8298*I8298</f>
        <v/>
      </c>
    </row>
    <row r="8299">
      <c r="A8299" s="4" t="inlineStr">
        <is>
          <t>8806334371807</t>
        </is>
      </c>
      <c r="B8299" s="4" t="inlineStr">
        <is>
          <t>HOLIKAHOLIKA</t>
        </is>
      </c>
      <c r="C8299" s="4" t="inlineStr">
        <is>
          <t>H)PIGNOSE CLEAR BLACKHEAD 3-step</t>
        </is>
      </c>
      <c r="D8299" s="4" t="inlineStr"/>
      <c r="E8299" s="4" t="inlineStr">
        <is>
          <t>piece</t>
        </is>
      </c>
      <c r="F8299" s="4" t="inlineStr"/>
      <c r="G8299" s="4" t="inlineStr"/>
      <c r="H8299" s="5" t="n">
        <v>1000</v>
      </c>
      <c r="I8299" s="4" t="n"/>
      <c r="J8299" s="5">
        <f>H8299*I8299</f>
        <v/>
      </c>
    </row>
    <row r="8300">
      <c r="A8300" s="4" t="inlineStr">
        <is>
          <t>8806334367596</t>
        </is>
      </c>
      <c r="B8300" s="4" t="inlineStr">
        <is>
          <t>HOLIKAHOLIKA</t>
        </is>
      </c>
      <c r="C8300" s="4" t="inlineStr">
        <is>
          <t>H)Skin Rescuer Mask Sheet - MADECASSOSIDE</t>
        </is>
      </c>
      <c r="D8300" s="4" t="inlineStr"/>
      <c r="E8300" s="4" t="inlineStr">
        <is>
          <t>piece</t>
        </is>
      </c>
      <c r="F8300" s="4" t="inlineStr"/>
      <c r="G8300" s="4" t="inlineStr"/>
      <c r="H8300" s="5" t="n">
        <v>1000</v>
      </c>
      <c r="I8300" s="4" t="n"/>
      <c r="J8300" s="5">
        <f>H8300*I8300</f>
        <v/>
      </c>
    </row>
    <row r="8301">
      <c r="A8301" s="4" t="inlineStr">
        <is>
          <t>8809679091843</t>
        </is>
      </c>
      <c r="B8301" s="4" t="inlineStr">
        <is>
          <t>LEBELAGE</t>
        </is>
      </c>
      <c r="C8301" s="4" t="inlineStr">
        <is>
          <t>LEBELAGE VITAMIN MOISTURE SOOTHING GEL 100ml</t>
        </is>
      </c>
      <c r="D8301" s="4" t="inlineStr">
        <is>
          <t>100ml</t>
        </is>
      </c>
      <c r="E8301" s="4" t="inlineStr">
        <is>
          <t>piece</t>
        </is>
      </c>
      <c r="F8301" s="4" t="inlineStr"/>
      <c r="G8301" s="4" t="inlineStr"/>
      <c r="H8301" s="5" t="n">
        <v>1000</v>
      </c>
      <c r="I8301" s="4" t="n"/>
      <c r="J8301" s="5">
        <f>H8301*I8301</f>
        <v/>
      </c>
    </row>
    <row r="8302">
      <c r="A8302" s="4" t="inlineStr">
        <is>
          <t>8809679091836</t>
        </is>
      </c>
      <c r="B8302" s="4" t="inlineStr">
        <is>
          <t>LEBELAGE</t>
        </is>
      </c>
      <c r="C8302" s="4" t="inlineStr">
        <is>
          <t>LEBELAGE CHARCOAL MOISTURE SOOTHING GEL 100ml</t>
        </is>
      </c>
      <c r="D8302" s="4" t="inlineStr">
        <is>
          <t>100ml</t>
        </is>
      </c>
      <c r="E8302" s="4" t="inlineStr">
        <is>
          <t>piece</t>
        </is>
      </c>
      <c r="F8302" s="4" t="inlineStr"/>
      <c r="G8302" s="4" t="inlineStr"/>
      <c r="H8302" s="5" t="n">
        <v>1000</v>
      </c>
      <c r="I8302" s="4" t="n"/>
      <c r="J8302" s="5">
        <f>H8302*I8302</f>
        <v/>
      </c>
    </row>
    <row r="8303">
      <c r="A8303" s="4" t="inlineStr">
        <is>
          <t>8809679091829</t>
        </is>
      </c>
      <c r="B8303" s="4" t="inlineStr">
        <is>
          <t>LEBELAGE</t>
        </is>
      </c>
      <c r="C8303" s="4" t="inlineStr">
        <is>
          <t>LEBELAGE CICA MOISTURE SOOTHING GEL 100ml</t>
        </is>
      </c>
      <c r="D8303" s="4" t="inlineStr">
        <is>
          <t>100ml</t>
        </is>
      </c>
      <c r="E8303" s="4" t="inlineStr">
        <is>
          <t>piece</t>
        </is>
      </c>
      <c r="F8303" s="4" t="inlineStr"/>
      <c r="G8303" s="4" t="inlineStr"/>
      <c r="H8303" s="5" t="n">
        <v>1000</v>
      </c>
      <c r="I8303" s="4" t="n"/>
      <c r="J8303" s="5">
        <f>H8303*I8303</f>
        <v/>
      </c>
    </row>
    <row r="8304">
      <c r="A8304" s="4" t="inlineStr">
        <is>
          <t>8809400120811</t>
        </is>
      </c>
      <c r="B8304" s="4" t="inlineStr">
        <is>
          <t>LEBELAGE</t>
        </is>
      </c>
      <c r="C8304" s="4" t="inlineStr">
        <is>
          <t>LEBELAGE COTTON PUFF PURE COTTON</t>
        </is>
      </c>
      <c r="D8304" s="4" t="inlineStr">
        <is>
          <t>100pcs</t>
        </is>
      </c>
      <c r="E8304" s="4" t="inlineStr">
        <is>
          <t>piece</t>
        </is>
      </c>
      <c r="F8304" s="4" t="n">
        <v>100</v>
      </c>
      <c r="G8304" s="4" t="inlineStr"/>
      <c r="H8304" s="5" t="n">
        <v>1000</v>
      </c>
      <c r="I8304" s="4" t="n"/>
      <c r="J8304" s="5">
        <f>H8304*I8304</f>
        <v/>
      </c>
    </row>
    <row r="8305">
      <c r="A8305" s="4" t="inlineStr">
        <is>
          <t>8809679091768</t>
        </is>
      </c>
      <c r="B8305" s="4" t="inlineStr">
        <is>
          <t>LEBELAGE</t>
        </is>
      </c>
      <c r="C8305" s="4" t="inlineStr">
        <is>
          <t>LEBELAGE ALOE MOISTURE SOOTHING GEL 100ml</t>
        </is>
      </c>
      <c r="D8305" s="4" t="inlineStr">
        <is>
          <t>100ml</t>
        </is>
      </c>
      <c r="E8305" s="4" t="inlineStr">
        <is>
          <t>piece</t>
        </is>
      </c>
      <c r="F8305" s="4" t="inlineStr"/>
      <c r="G8305" s="4" t="inlineStr"/>
      <c r="H8305" s="5" t="n">
        <v>1000</v>
      </c>
      <c r="I8305" s="4" t="n"/>
      <c r="J8305" s="5">
        <f>H8305*I8305</f>
        <v/>
      </c>
    </row>
    <row r="8306">
      <c r="A8306" s="4" t="inlineStr">
        <is>
          <t>8806334383343</t>
        </is>
      </c>
      <c r="B8306" s="4" t="inlineStr">
        <is>
          <t>HOLIKAHOLIKA</t>
        </is>
      </c>
      <c r="C8306" s="4" t="inlineStr">
        <is>
          <t>H)MAGIC TOOL HYDRO MAX AIR PUFF</t>
        </is>
      </c>
      <c r="D8306" s="4" t="inlineStr"/>
      <c r="E8306" s="4" t="inlineStr">
        <is>
          <t>piece</t>
        </is>
      </c>
      <c r="F8306" s="4" t="inlineStr"/>
      <c r="G8306" s="4" t="inlineStr"/>
      <c r="H8306" s="5" t="n">
        <v>1000</v>
      </c>
      <c r="I8306" s="4" t="n"/>
      <c r="J8306" s="5">
        <f>H8306*I8306</f>
        <v/>
      </c>
    </row>
    <row r="8307">
      <c r="A8307" s="4" t="inlineStr">
        <is>
          <t>8806334376345</t>
        </is>
      </c>
      <c r="B8307" s="4" t="inlineStr">
        <is>
          <t>HOLIKAHOLIKA</t>
        </is>
      </c>
      <c r="C8307" s="4" t="inlineStr">
        <is>
          <t>H)MAGIC TOOL EYEBROW RAZOR 2P</t>
        </is>
      </c>
      <c r="D8307" s="4" t="inlineStr"/>
      <c r="E8307" s="4" t="inlineStr">
        <is>
          <t>piece</t>
        </is>
      </c>
      <c r="F8307" s="4" t="inlineStr"/>
      <c r="G8307" s="4" t="inlineStr"/>
      <c r="H8307" s="5" t="n">
        <v>1000</v>
      </c>
      <c r="I8307" s="4" t="n"/>
      <c r="J8307" s="5">
        <f>H8307*I8307</f>
        <v/>
      </c>
    </row>
    <row r="8308">
      <c r="A8308" s="4" t="inlineStr">
        <is>
          <t>8809035144510</t>
        </is>
      </c>
      <c r="B8308" s="4" t="inlineStr">
        <is>
          <t>SUJI KOREA ANJO</t>
        </is>
      </c>
      <c r="C8308" s="4" t="inlineStr">
        <is>
          <t>알로에</t>
        </is>
      </c>
      <c r="D8308" s="4" t="inlineStr">
        <is>
          <t>100ml</t>
        </is>
      </c>
      <c r="E8308" s="4" t="inlineStr">
        <is>
          <t>piece</t>
        </is>
      </c>
      <c r="F8308" s="4" t="inlineStr"/>
      <c r="G8308" s="4" t="inlineStr"/>
      <c r="H8308" s="5" t="n">
        <v>1000</v>
      </c>
      <c r="I8308" s="4" t="n"/>
      <c r="J8308" s="5">
        <f>H8308*I8308</f>
        <v/>
      </c>
    </row>
    <row r="8309">
      <c r="A8309" s="4" t="inlineStr">
        <is>
          <t>8806334370237</t>
        </is>
      </c>
      <c r="B8309" s="4" t="inlineStr">
        <is>
          <t>HOLIKAHOLIKA</t>
        </is>
      </c>
      <c r="C8309" s="4" t="inlineStr">
        <is>
          <t>H)PIECE MATCHING NAILS (LACQUER) BL02 BLUE SUEDE</t>
        </is>
      </c>
      <c r="D8309" s="4" t="inlineStr"/>
      <c r="E8309" s="4" t="inlineStr">
        <is>
          <t>piece</t>
        </is>
      </c>
      <c r="F8309" s="4" t="inlineStr"/>
      <c r="G8309" s="4" t="inlineStr"/>
      <c r="H8309" s="5" t="n">
        <v>1000</v>
      </c>
      <c r="I8309" s="4" t="n"/>
      <c r="J8309" s="5">
        <f>H8309*I8309</f>
        <v/>
      </c>
    </row>
    <row r="8310">
      <c r="A8310" s="4" t="inlineStr">
        <is>
          <t>8809674693059</t>
        </is>
      </c>
      <c r="B8310" s="4" t="inlineStr">
        <is>
          <t>SUJI KOREA ANJO</t>
        </is>
      </c>
      <c r="C8310" s="4" t="inlineStr">
        <is>
          <t>Anjo Professional /</t>
        </is>
      </c>
      <c r="D8310" s="4" t="inlineStr">
        <is>
          <t>100ml</t>
        </is>
      </c>
      <c r="E8310" s="4" t="inlineStr">
        <is>
          <t>piece</t>
        </is>
      </c>
      <c r="F8310" s="4" t="inlineStr"/>
      <c r="G8310" s="4" t="inlineStr"/>
      <c r="H8310" s="5" t="n">
        <v>1000</v>
      </c>
      <c r="I8310" s="4" t="n"/>
      <c r="J8310" s="5">
        <f>H8310*I8310</f>
        <v/>
      </c>
    </row>
    <row r="8311">
      <c r="A8311" s="4" t="inlineStr">
        <is>
          <t>8809035147023</t>
        </is>
      </c>
      <c r="B8311" s="4" t="inlineStr">
        <is>
          <t>SUJI KOREA ANJO</t>
        </is>
      </c>
      <c r="C8311" s="4" t="inlineStr">
        <is>
          <t>Anjo Professional /</t>
        </is>
      </c>
      <c r="D8311" s="4" t="inlineStr">
        <is>
          <t>100ml</t>
        </is>
      </c>
      <c r="E8311" s="4" t="inlineStr">
        <is>
          <t>piece</t>
        </is>
      </c>
      <c r="F8311" s="4" t="inlineStr"/>
      <c r="G8311" s="4" t="inlineStr"/>
      <c r="H8311" s="5" t="n">
        <v>1000</v>
      </c>
      <c r="I8311" s="4" t="n"/>
      <c r="J8311" s="5">
        <f>H8311*I8311</f>
        <v/>
      </c>
    </row>
    <row r="8312">
      <c r="A8312" s="4" t="inlineStr"/>
      <c r="B8312" s="4" t="inlineStr">
        <is>
          <t>NAEXY</t>
        </is>
      </c>
      <c r="C8312" s="4" t="inlineStr">
        <is>
          <t>NAEXY Carrot Vita Recovery Eye Cream</t>
        </is>
      </c>
      <c r="D8312" s="4" t="inlineStr">
        <is>
          <t>40ml</t>
        </is>
      </c>
      <c r="E8312" s="4" t="inlineStr">
        <is>
          <t>piece</t>
        </is>
      </c>
      <c r="F8312" s="4" t="inlineStr"/>
      <c r="G8312" s="4" t="inlineStr"/>
      <c r="H8312" s="5" t="n">
        <v>1000</v>
      </c>
      <c r="I8312" s="4" t="n"/>
      <c r="J8312" s="5">
        <f>H8312*I8312</f>
        <v/>
      </c>
    </row>
    <row r="8313">
      <c r="A8313" s="4" t="inlineStr"/>
      <c r="B8313" s="4" t="inlineStr">
        <is>
          <t>NAEXY</t>
        </is>
      </c>
      <c r="C8313" s="4" t="inlineStr">
        <is>
          <t>NAEXY Heartleaf Recovery Eye Cream</t>
        </is>
      </c>
      <c r="D8313" s="4" t="inlineStr">
        <is>
          <t>40ml</t>
        </is>
      </c>
      <c r="E8313" s="4" t="inlineStr">
        <is>
          <t>piece</t>
        </is>
      </c>
      <c r="F8313" s="4" t="inlineStr"/>
      <c r="G8313" s="4" t="inlineStr"/>
      <c r="H8313" s="5" t="n">
        <v>1000</v>
      </c>
      <c r="I8313" s="4" t="n"/>
      <c r="J8313" s="5">
        <f>H8313*I8313</f>
        <v/>
      </c>
    </row>
    <row r="8314">
      <c r="A8314" s="4" t="inlineStr"/>
      <c r="B8314" s="4" t="inlineStr">
        <is>
          <t>NAEXY</t>
        </is>
      </c>
      <c r="C8314" s="4" t="inlineStr">
        <is>
          <t>NAEXY Panthenol Hyaluronic Recovery Eye Cream</t>
        </is>
      </c>
      <c r="D8314" s="4" t="inlineStr">
        <is>
          <t>40ml</t>
        </is>
      </c>
      <c r="E8314" s="4" t="inlineStr">
        <is>
          <t>piece</t>
        </is>
      </c>
      <c r="F8314" s="4" t="inlineStr"/>
      <c r="G8314" s="4" t="inlineStr"/>
      <c r="H8314" s="5" t="n">
        <v>1000</v>
      </c>
      <c r="I8314" s="4" t="n"/>
      <c r="J8314" s="5">
        <f>H8314*I8314</f>
        <v/>
      </c>
    </row>
    <row r="8315">
      <c r="A8315" s="4" t="inlineStr">
        <is>
          <t>8809674693042</t>
        </is>
      </c>
      <c r="B8315" s="4" t="inlineStr">
        <is>
          <t>SUJI KOREA ANJO</t>
        </is>
      </c>
      <c r="C8315" s="4" t="inlineStr">
        <is>
          <t>Anjo Professional /</t>
        </is>
      </c>
      <c r="D8315" s="4" t="inlineStr">
        <is>
          <t>100ml</t>
        </is>
      </c>
      <c r="E8315" s="4" t="inlineStr">
        <is>
          <t>piece</t>
        </is>
      </c>
      <c r="F8315" s="4" t="inlineStr"/>
      <c r="G8315" s="4" t="inlineStr"/>
      <c r="H8315" s="5" t="n">
        <v>1000</v>
      </c>
      <c r="I8315" s="4" t="n"/>
      <c r="J8315" s="5">
        <f>H8315*I8315</f>
        <v/>
      </c>
    </row>
    <row r="8316">
      <c r="A8316" s="4" t="inlineStr">
        <is>
          <t>8809674693066</t>
        </is>
      </c>
      <c r="B8316" s="4" t="inlineStr">
        <is>
          <t>SUJI KOREA ANJO</t>
        </is>
      </c>
      <c r="C8316" s="4" t="inlineStr">
        <is>
          <t>Anjo Professional /</t>
        </is>
      </c>
      <c r="D8316" s="4" t="inlineStr">
        <is>
          <t>100ml</t>
        </is>
      </c>
      <c r="E8316" s="4" t="inlineStr">
        <is>
          <t>piece</t>
        </is>
      </c>
      <c r="F8316" s="4" t="inlineStr"/>
      <c r="G8316" s="4" t="inlineStr"/>
      <c r="H8316" s="5" t="n">
        <v>1000</v>
      </c>
      <c r="I8316" s="4" t="n"/>
      <c r="J8316" s="5">
        <f>H8316*I8316</f>
        <v/>
      </c>
    </row>
    <row r="8317">
      <c r="A8317" s="4" t="inlineStr">
        <is>
          <t>8809674694469</t>
        </is>
      </c>
      <c r="B8317" s="4" t="inlineStr">
        <is>
          <t>SUJI KOREA ANJO</t>
        </is>
      </c>
      <c r="C8317" s="4" t="inlineStr">
        <is>
          <t>(LAYDAY) /</t>
        </is>
      </c>
      <c r="D8317" s="4" t="inlineStr">
        <is>
          <t>100ml</t>
        </is>
      </c>
      <c r="E8317" s="4" t="inlineStr">
        <is>
          <t>piece</t>
        </is>
      </c>
      <c r="F8317" s="4" t="inlineStr"/>
      <c r="G8317" s="4" t="inlineStr"/>
      <c r="H8317" s="5" t="n">
        <v>1000</v>
      </c>
      <c r="I8317" s="4" t="n"/>
      <c r="J8317" s="5">
        <f>H8317*I8317</f>
        <v/>
      </c>
    </row>
    <row r="8318">
      <c r="A8318" s="4" t="inlineStr">
        <is>
          <t>8809195814285</t>
        </is>
      </c>
      <c r="B8318" s="4" t="inlineStr">
        <is>
          <t>PRORANCE</t>
        </is>
      </c>
      <c r="C8318" s="4" t="inlineStr">
        <is>
          <t>Vitamin Nail Color Remover</t>
        </is>
      </c>
      <c r="D8318" s="4" t="inlineStr">
        <is>
          <t>150ml</t>
        </is>
      </c>
      <c r="E8318" s="4" t="inlineStr">
        <is>
          <t>piece</t>
        </is>
      </c>
      <c r="F8318" s="4" t="inlineStr"/>
      <c r="G8318" s="4" t="inlineStr"/>
      <c r="H8318" s="5" t="n">
        <v>1000</v>
      </c>
      <c r="I8318" s="4" t="n"/>
      <c r="J8318" s="5">
        <f>H8318*I8318</f>
        <v/>
      </c>
    </row>
    <row r="8319">
      <c r="A8319" s="4" t="inlineStr">
        <is>
          <t>8806334367602</t>
        </is>
      </c>
      <c r="B8319" s="4" t="inlineStr">
        <is>
          <t>HOLIKAHOLIKA</t>
        </is>
      </c>
      <c r="C8319" s="4" t="inlineStr">
        <is>
          <t>H)Skin Rescuer Mask Sheet - VITA C</t>
        </is>
      </c>
      <c r="D8319" s="4" t="inlineStr"/>
      <c r="E8319" s="4" t="inlineStr">
        <is>
          <t>piece</t>
        </is>
      </c>
      <c r="F8319" s="4" t="inlineStr"/>
      <c r="G8319" s="4" t="inlineStr"/>
      <c r="H8319" s="5" t="n">
        <v>1000</v>
      </c>
      <c r="I8319" s="4" t="n"/>
      <c r="J8319" s="5">
        <f>H8319*I8319</f>
        <v/>
      </c>
    </row>
    <row r="8320">
      <c r="A8320" s="4" t="inlineStr">
        <is>
          <t>8806334367572</t>
        </is>
      </c>
      <c r="B8320" s="4" t="inlineStr">
        <is>
          <t>HOLIKAHOLIKA</t>
        </is>
      </c>
      <c r="C8320" s="4" t="inlineStr">
        <is>
          <t>H)Skin Rescuer Mask Sheet - HYALURONIC ACID</t>
        </is>
      </c>
      <c r="D8320" s="4" t="inlineStr"/>
      <c r="E8320" s="4" t="inlineStr">
        <is>
          <t>piece</t>
        </is>
      </c>
      <c r="F8320" s="4" t="inlineStr"/>
      <c r="G8320" s="4" t="inlineStr"/>
      <c r="H8320" s="5" t="n">
        <v>1000</v>
      </c>
      <c r="I8320" s="4" t="n"/>
      <c r="J8320" s="5">
        <f>H8320*I8320</f>
        <v/>
      </c>
    </row>
    <row r="8321">
      <c r="A8321" s="4" t="inlineStr">
        <is>
          <t>8806334367619</t>
        </is>
      </c>
      <c r="B8321" s="4" t="inlineStr">
        <is>
          <t>HOLIKAHOLIKA</t>
        </is>
      </c>
      <c r="C8321" s="4" t="inlineStr">
        <is>
          <t>H)Skin Rescuer Mask Sheet - COLLAGEN</t>
        </is>
      </c>
      <c r="D8321" s="4" t="inlineStr"/>
      <c r="E8321" s="4" t="inlineStr">
        <is>
          <t>piece</t>
        </is>
      </c>
      <c r="F8321" s="4" t="inlineStr"/>
      <c r="G8321" s="4" t="inlineStr"/>
      <c r="H8321" s="5" t="n">
        <v>1000</v>
      </c>
      <c r="I8321" s="4" t="n"/>
      <c r="J8321" s="5">
        <f>H8321*I8321</f>
        <v/>
      </c>
    </row>
    <row r="8322">
      <c r="A8322" s="4" t="inlineStr"/>
      <c r="B8322" s="4" t="inlineStr">
        <is>
          <t>IM SORRY FOR MY SKIN</t>
        </is>
      </c>
      <c r="C8322" s="4" t="inlineStr">
        <is>
          <t>I'm Sorry for My Skin Real Mugwort Calming Mask</t>
        </is>
      </c>
      <c r="D8322" s="4" t="inlineStr">
        <is>
          <t>23ml</t>
        </is>
      </c>
      <c r="E8322" s="4" t="inlineStr">
        <is>
          <t>piece</t>
        </is>
      </c>
      <c r="F8322" s="4" t="inlineStr"/>
      <c r="G8322" s="4" t="inlineStr"/>
      <c r="H8322" s="5" t="n">
        <v>990</v>
      </c>
      <c r="I8322" s="4" t="n"/>
      <c r="J8322" s="5">
        <f>H8322*I8322</f>
        <v/>
      </c>
    </row>
    <row r="8323">
      <c r="A8323" s="4" t="inlineStr">
        <is>
          <t>8809755462987</t>
        </is>
      </c>
      <c r="B8323" s="4" t="inlineStr">
        <is>
          <t>EKEL</t>
        </is>
      </c>
      <c r="C8323" s="4" t="inlineStr">
        <is>
          <t>Ultra - Moisture Foam Cleanser Snail</t>
        </is>
      </c>
      <c r="D8323" s="4" t="inlineStr">
        <is>
          <t>100ml</t>
        </is>
      </c>
      <c r="E8323" s="4" t="inlineStr">
        <is>
          <t>piece</t>
        </is>
      </c>
      <c r="F8323" s="4" t="inlineStr"/>
      <c r="G8323" s="4" t="inlineStr"/>
      <c r="H8323" s="5" t="n">
        <v>970</v>
      </c>
      <c r="I8323" s="4" t="n"/>
      <c r="J8323" s="5">
        <f>H8323*I8323</f>
        <v/>
      </c>
    </row>
    <row r="8324">
      <c r="A8324" s="4" t="inlineStr">
        <is>
          <t>8809628880511</t>
        </is>
      </c>
      <c r="B8324" s="4" t="inlineStr">
        <is>
          <t>TENZERO</t>
        </is>
      </c>
      <c r="C8324" s="4" t="inlineStr">
        <is>
          <t>TENZERO TOUCH HOLIC HAND CREAM VANILA SUNSHINE</t>
        </is>
      </c>
      <c r="D8324" s="4" t="inlineStr">
        <is>
          <t>50 ml</t>
        </is>
      </c>
      <c r="E8324" s="4" t="inlineStr">
        <is>
          <t>piece</t>
        </is>
      </c>
      <c r="F8324" s="4" t="inlineStr"/>
      <c r="G8324" s="4" t="inlineStr"/>
      <c r="H8324" s="5" t="n">
        <v>970</v>
      </c>
      <c r="I8324" s="4" t="n"/>
      <c r="J8324" s="5">
        <f>H8324*I8324</f>
        <v/>
      </c>
    </row>
    <row r="8325">
      <c r="A8325" s="4" t="inlineStr">
        <is>
          <t>8809628884014</t>
        </is>
      </c>
      <c r="B8325" s="4" t="inlineStr">
        <is>
          <t>TENZERO</t>
        </is>
      </c>
      <c r="C8325" s="4" t="inlineStr">
        <is>
          <t>TENZERO RELIEF HAND CREAM - PEACH</t>
        </is>
      </c>
      <c r="D8325" s="4" t="inlineStr">
        <is>
          <t>100 g</t>
        </is>
      </c>
      <c r="E8325" s="4" t="inlineStr">
        <is>
          <t>piece</t>
        </is>
      </c>
      <c r="F8325" s="4" t="inlineStr"/>
      <c r="G8325" s="4" t="inlineStr"/>
      <c r="H8325" s="5" t="n">
        <v>970</v>
      </c>
      <c r="I8325" s="4" t="n"/>
      <c r="J8325" s="5">
        <f>H8325*I8325</f>
        <v/>
      </c>
    </row>
    <row r="8326">
      <c r="A8326" s="4" t="inlineStr">
        <is>
          <t>8809628884007</t>
        </is>
      </c>
      <c r="B8326" s="4" t="inlineStr">
        <is>
          <t>TENZERO</t>
        </is>
      </c>
      <c r="C8326" s="4" t="inlineStr">
        <is>
          <t>TENZERO RELIEF HAND CREAM - ALOE</t>
        </is>
      </c>
      <c r="D8326" s="4" t="inlineStr">
        <is>
          <t>100 g</t>
        </is>
      </c>
      <c r="E8326" s="4" t="inlineStr">
        <is>
          <t>piece</t>
        </is>
      </c>
      <c r="F8326" s="4" t="inlineStr"/>
      <c r="G8326" s="4" t="inlineStr"/>
      <c r="H8326" s="5" t="n">
        <v>970</v>
      </c>
      <c r="I8326" s="4" t="n"/>
      <c r="J8326" s="5">
        <f>H8326*I8326</f>
        <v/>
      </c>
    </row>
    <row r="8327">
      <c r="A8327" s="4" t="inlineStr">
        <is>
          <t>8809628884045</t>
        </is>
      </c>
      <c r="B8327" s="4" t="inlineStr">
        <is>
          <t>TENZERO</t>
        </is>
      </c>
      <c r="C8327" s="4" t="inlineStr">
        <is>
          <t>TENZERO RELIEF HAND CREAM - AVOCADO</t>
        </is>
      </c>
      <c r="D8327" s="4" t="inlineStr">
        <is>
          <t>100 g</t>
        </is>
      </c>
      <c r="E8327" s="4" t="inlineStr">
        <is>
          <t>piece</t>
        </is>
      </c>
      <c r="F8327" s="4" t="inlineStr"/>
      <c r="G8327" s="4" t="inlineStr"/>
      <c r="H8327" s="5" t="n">
        <v>970</v>
      </c>
      <c r="I8327" s="4" t="n"/>
      <c r="J8327" s="5">
        <f>H8327*I8327</f>
        <v/>
      </c>
    </row>
    <row r="8328">
      <c r="A8328" s="4" t="inlineStr">
        <is>
          <t>8809755462970</t>
        </is>
      </c>
      <c r="B8328" s="4" t="inlineStr">
        <is>
          <t>EKEL</t>
        </is>
      </c>
      <c r="C8328" s="4" t="inlineStr">
        <is>
          <t>Ultra - Moisture Foam Cleanser Rice Bran</t>
        </is>
      </c>
      <c r="D8328" s="4" t="inlineStr">
        <is>
          <t>100ml</t>
        </is>
      </c>
      <c r="E8328" s="4" t="inlineStr">
        <is>
          <t>piece</t>
        </is>
      </c>
      <c r="F8328" s="4" t="inlineStr"/>
      <c r="G8328" s="4" t="inlineStr"/>
      <c r="H8328" s="5" t="n">
        <v>970</v>
      </c>
      <c r="I8328" s="4" t="n"/>
      <c r="J8328" s="5">
        <f>H8328*I8328</f>
        <v/>
      </c>
    </row>
    <row r="8329">
      <c r="A8329" s="4" t="inlineStr">
        <is>
          <t>8809755462956</t>
        </is>
      </c>
      <c r="B8329" s="4" t="inlineStr">
        <is>
          <t>EKEL</t>
        </is>
      </c>
      <c r="C8329" s="4" t="inlineStr">
        <is>
          <t>Ultra - Moisture Foam Cleanser Hyaluronic Acid</t>
        </is>
      </c>
      <c r="D8329" s="4" t="inlineStr">
        <is>
          <t>100ml</t>
        </is>
      </c>
      <c r="E8329" s="4" t="inlineStr">
        <is>
          <t>piece</t>
        </is>
      </c>
      <c r="F8329" s="4" t="inlineStr"/>
      <c r="G8329" s="4" t="inlineStr"/>
      <c r="H8329" s="5" t="n">
        <v>970</v>
      </c>
      <c r="I8329" s="4" t="n"/>
      <c r="J8329" s="5">
        <f>H8329*I8329</f>
        <v/>
      </c>
    </row>
    <row r="8330">
      <c r="A8330" s="4" t="inlineStr">
        <is>
          <t>8809755462963</t>
        </is>
      </c>
      <c r="B8330" s="4" t="inlineStr">
        <is>
          <t>EKEL</t>
        </is>
      </c>
      <c r="C8330" s="4" t="inlineStr">
        <is>
          <t>Ultra - Moisture Foam Cleanser Pomegranate</t>
        </is>
      </c>
      <c r="D8330" s="4" t="inlineStr">
        <is>
          <t>100ml</t>
        </is>
      </c>
      <c r="E8330" s="4" t="inlineStr">
        <is>
          <t>piece</t>
        </is>
      </c>
      <c r="F8330" s="4" t="inlineStr"/>
      <c r="G8330" s="4" t="inlineStr"/>
      <c r="H8330" s="5" t="n">
        <v>970</v>
      </c>
      <c r="I8330" s="4" t="n"/>
      <c r="J8330" s="5">
        <f>H8330*I8330</f>
        <v/>
      </c>
    </row>
    <row r="8331">
      <c r="A8331" s="4" t="inlineStr">
        <is>
          <t>8809755462925</t>
        </is>
      </c>
      <c r="B8331" s="4" t="inlineStr">
        <is>
          <t>EKEL</t>
        </is>
      </c>
      <c r="C8331" s="4" t="inlineStr">
        <is>
          <t>Ultra - Moisture Foam Cleanser Collagen</t>
        </is>
      </c>
      <c r="D8331" s="4" t="inlineStr">
        <is>
          <t>100ml</t>
        </is>
      </c>
      <c r="E8331" s="4" t="inlineStr">
        <is>
          <t>piece</t>
        </is>
      </c>
      <c r="F8331" s="4" t="inlineStr"/>
      <c r="G8331" s="4" t="inlineStr"/>
      <c r="H8331" s="5" t="n">
        <v>970</v>
      </c>
      <c r="I8331" s="4" t="n"/>
      <c r="J8331" s="5">
        <f>H8331*I8331</f>
        <v/>
      </c>
    </row>
    <row r="8332">
      <c r="A8332" s="4" t="inlineStr">
        <is>
          <t>8809755462949</t>
        </is>
      </c>
      <c r="B8332" s="4" t="inlineStr">
        <is>
          <t>EKEL</t>
        </is>
      </c>
      <c r="C8332" s="4" t="inlineStr">
        <is>
          <t>Ultra - Moisture Foam Cleanser Green Tea</t>
        </is>
      </c>
      <c r="D8332" s="4" t="inlineStr">
        <is>
          <t>100ml</t>
        </is>
      </c>
      <c r="E8332" s="4" t="inlineStr">
        <is>
          <t>piece</t>
        </is>
      </c>
      <c r="F8332" s="4" t="inlineStr"/>
      <c r="G8332" s="4" t="inlineStr"/>
      <c r="H8332" s="5" t="n">
        <v>970</v>
      </c>
      <c r="I8332" s="4" t="n"/>
      <c r="J8332" s="5">
        <f>H8332*I8332</f>
        <v/>
      </c>
    </row>
    <row r="8333">
      <c r="A8333" s="4" t="inlineStr">
        <is>
          <t>8809628880498</t>
        </is>
      </c>
      <c r="B8333" s="4" t="inlineStr">
        <is>
          <t>TENZERO</t>
        </is>
      </c>
      <c r="C8333" s="4" t="inlineStr">
        <is>
          <t>TENZERO TOUCH HOLIC HAND CREAM JASMINE MUSK</t>
        </is>
      </c>
      <c r="D8333" s="4" t="inlineStr">
        <is>
          <t>50 ml</t>
        </is>
      </c>
      <c r="E8333" s="4" t="inlineStr">
        <is>
          <t>piece</t>
        </is>
      </c>
      <c r="F8333" s="4" t="inlineStr"/>
      <c r="G8333" s="4" t="inlineStr"/>
      <c r="H8333" s="5" t="n">
        <v>970</v>
      </c>
      <c r="I8333" s="4" t="n"/>
      <c r="J8333" s="5">
        <f>H8333*I8333</f>
        <v/>
      </c>
    </row>
    <row r="8334">
      <c r="A8334" s="4" t="inlineStr">
        <is>
          <t>8809755462932</t>
        </is>
      </c>
      <c r="B8334" s="4" t="inlineStr">
        <is>
          <t>EKEL</t>
        </is>
      </c>
      <c r="C8334" s="4" t="inlineStr">
        <is>
          <t>Ultra - Moisture Foam Cleanser Cucumber</t>
        </is>
      </c>
      <c r="D8334" s="4" t="inlineStr">
        <is>
          <t>100ml</t>
        </is>
      </c>
      <c r="E8334" s="4" t="inlineStr">
        <is>
          <t>piece</t>
        </is>
      </c>
      <c r="F8334" s="4" t="inlineStr"/>
      <c r="G8334" s="4" t="inlineStr"/>
      <c r="H8334" s="5" t="n">
        <v>970</v>
      </c>
      <c r="I8334" s="4" t="n"/>
      <c r="J8334" s="5">
        <f>H8334*I8334</f>
        <v/>
      </c>
    </row>
    <row r="8335">
      <c r="A8335" s="4" t="inlineStr">
        <is>
          <t>8809628880504</t>
        </is>
      </c>
      <c r="B8335" s="4" t="inlineStr">
        <is>
          <t>TENZERO</t>
        </is>
      </c>
      <c r="C8335" s="4" t="inlineStr">
        <is>
          <t>TENZERO TOUCH HOLIC HAND CREAM ROSE PEACH</t>
        </is>
      </c>
      <c r="D8335" s="4" t="inlineStr">
        <is>
          <t>50 ml</t>
        </is>
      </c>
      <c r="E8335" s="4" t="inlineStr">
        <is>
          <t>piece</t>
        </is>
      </c>
      <c r="F8335" s="4" t="inlineStr"/>
      <c r="G8335" s="4" t="inlineStr"/>
      <c r="H8335" s="5" t="n">
        <v>970</v>
      </c>
      <c r="I8335" s="4" t="n"/>
      <c r="J8335" s="5">
        <f>H8335*I8335</f>
        <v/>
      </c>
    </row>
    <row r="8336">
      <c r="A8336" s="4" t="inlineStr">
        <is>
          <t>8809628884465</t>
        </is>
      </c>
      <c r="B8336" s="4" t="inlineStr">
        <is>
          <t>TENZERO</t>
        </is>
      </c>
      <c r="C8336" s="4" t="inlineStr">
        <is>
          <t>TENZERO RELIEF HAND CREAM - VITAMIN</t>
        </is>
      </c>
      <c r="D8336" s="4" t="inlineStr">
        <is>
          <t>100 g</t>
        </is>
      </c>
      <c r="E8336" s="4" t="inlineStr">
        <is>
          <t>piece</t>
        </is>
      </c>
      <c r="F8336" s="4" t="inlineStr"/>
      <c r="G8336" s="4" t="inlineStr"/>
      <c r="H8336" s="5" t="n">
        <v>970</v>
      </c>
      <c r="I8336" s="4" t="n"/>
      <c r="J8336" s="5">
        <f>H8336*I8336</f>
        <v/>
      </c>
    </row>
    <row r="8337">
      <c r="A8337" s="4" t="inlineStr">
        <is>
          <t>8809755462918</t>
        </is>
      </c>
      <c r="B8337" s="4" t="inlineStr">
        <is>
          <t>EKEL</t>
        </is>
      </c>
      <c r="C8337" s="4" t="inlineStr">
        <is>
          <t>Ultra - Moisture Foam Cleanser Aloe</t>
        </is>
      </c>
      <c r="D8337" s="4" t="inlineStr">
        <is>
          <t>100ml</t>
        </is>
      </c>
      <c r="E8337" s="4" t="inlineStr">
        <is>
          <t>piece</t>
        </is>
      </c>
      <c r="F8337" s="4" t="inlineStr"/>
      <c r="G8337" s="4" t="inlineStr"/>
      <c r="H8337" s="5" t="n">
        <v>970</v>
      </c>
      <c r="I8337" s="4" t="n"/>
      <c r="J8337" s="5">
        <f>H8337*I8337</f>
        <v/>
      </c>
    </row>
    <row r="8338">
      <c r="A8338" s="4" t="inlineStr">
        <is>
          <t>8809628883994</t>
        </is>
      </c>
      <c r="B8338" s="4" t="inlineStr">
        <is>
          <t>TENZERO</t>
        </is>
      </c>
      <c r="C8338" s="4" t="inlineStr">
        <is>
          <t>TENZERO RELIEF HAND CREAM - SNAIL</t>
        </is>
      </c>
      <c r="D8338" s="4" t="inlineStr">
        <is>
          <t>100 g</t>
        </is>
      </c>
      <c r="E8338" s="4" t="inlineStr">
        <is>
          <t>piece</t>
        </is>
      </c>
      <c r="F8338" s="4" t="inlineStr"/>
      <c r="G8338" s="4" t="inlineStr"/>
      <c r="H8338" s="5" t="n">
        <v>970</v>
      </c>
      <c r="I8338" s="4" t="n"/>
      <c r="J8338" s="5">
        <f>H8338*I8338</f>
        <v/>
      </c>
    </row>
    <row r="8339">
      <c r="A8339" s="4" t="inlineStr">
        <is>
          <t>8809628884038</t>
        </is>
      </c>
      <c r="B8339" s="4" t="inlineStr">
        <is>
          <t>TENZERO</t>
        </is>
      </c>
      <c r="C8339" s="4" t="inlineStr">
        <is>
          <t>TENZERO RELIEF HAND CREAM - CICA</t>
        </is>
      </c>
      <c r="D8339" s="4" t="inlineStr">
        <is>
          <t>100 g</t>
        </is>
      </c>
      <c r="E8339" s="4" t="inlineStr">
        <is>
          <t>piece</t>
        </is>
      </c>
      <c r="F8339" s="4" t="inlineStr"/>
      <c r="G8339" s="4" t="inlineStr"/>
      <c r="H8339" s="5" t="n">
        <v>970</v>
      </c>
      <c r="I8339" s="4" t="n"/>
      <c r="J8339" s="5">
        <f>H8339*I8339</f>
        <v/>
      </c>
    </row>
    <row r="8340">
      <c r="A8340" s="4" t="inlineStr">
        <is>
          <t>8809628884052</t>
        </is>
      </c>
      <c r="B8340" s="4" t="inlineStr">
        <is>
          <t>TENZERO</t>
        </is>
      </c>
      <c r="C8340" s="4" t="inlineStr">
        <is>
          <t>TENZERO RELIEF HAND CREAM - OLIVE</t>
        </is>
      </c>
      <c r="D8340" s="4" t="inlineStr">
        <is>
          <t>100 g</t>
        </is>
      </c>
      <c r="E8340" s="4" t="inlineStr">
        <is>
          <t>piece</t>
        </is>
      </c>
      <c r="F8340" s="4" t="inlineStr"/>
      <c r="G8340" s="4" t="inlineStr"/>
      <c r="H8340" s="5" t="n">
        <v>970</v>
      </c>
      <c r="I8340" s="4" t="n"/>
      <c r="J8340" s="5">
        <f>H8340*I8340</f>
        <v/>
      </c>
    </row>
    <row r="8341">
      <c r="A8341" s="4" t="inlineStr">
        <is>
          <t>8809628883987</t>
        </is>
      </c>
      <c r="B8341" s="4" t="inlineStr">
        <is>
          <t>TENZERO</t>
        </is>
      </c>
      <c r="C8341" s="4" t="inlineStr">
        <is>
          <t>TENZERO RELIEF HAND CREAM - COLLAGEN</t>
        </is>
      </c>
      <c r="D8341" s="4" t="inlineStr">
        <is>
          <t>100 g</t>
        </is>
      </c>
      <c r="E8341" s="4" t="inlineStr">
        <is>
          <t>piece</t>
        </is>
      </c>
      <c r="F8341" s="4" t="inlineStr"/>
      <c r="G8341" s="4" t="inlineStr"/>
      <c r="H8341" s="5" t="n">
        <v>970</v>
      </c>
      <c r="I8341" s="4" t="n"/>
      <c r="J8341" s="5">
        <f>H8341*I8341</f>
        <v/>
      </c>
    </row>
    <row r="8342">
      <c r="A8342" s="4" t="inlineStr">
        <is>
          <t>8809213856068</t>
        </is>
      </c>
      <c r="B8342" s="4" t="inlineStr">
        <is>
          <t>3W CLINIC</t>
        </is>
      </c>
      <c r="C8342" s="4" t="inlineStr">
        <is>
          <t>COLLAGEN SOOTHING GEL(Tupe)</t>
        </is>
      </c>
      <c r="D8342" s="4" t="inlineStr">
        <is>
          <t>120ml</t>
        </is>
      </c>
      <c r="E8342" s="4" t="inlineStr">
        <is>
          <t>piece</t>
        </is>
      </c>
      <c r="F8342" s="4" t="inlineStr"/>
      <c r="G8342" s="4" t="n">
        <v>100</v>
      </c>
      <c r="H8342" s="5" t="n">
        <v>970</v>
      </c>
      <c r="I8342" s="4" t="n"/>
      <c r="J8342" s="5">
        <f>H8342*I8342</f>
        <v/>
      </c>
    </row>
    <row r="8343">
      <c r="A8343" s="4" t="inlineStr">
        <is>
          <t>8809213856051</t>
        </is>
      </c>
      <c r="B8343" s="4" t="inlineStr">
        <is>
          <t>3W CLINIC</t>
        </is>
      </c>
      <c r="C8343" s="4" t="inlineStr">
        <is>
          <t>ALOE VERA SOOTHING GEL (Tube)</t>
        </is>
      </c>
      <c r="D8343" s="4" t="inlineStr">
        <is>
          <t>120ml</t>
        </is>
      </c>
      <c r="E8343" s="4" t="inlineStr">
        <is>
          <t>piece</t>
        </is>
      </c>
      <c r="F8343" s="4" t="inlineStr"/>
      <c r="G8343" s="4" t="n">
        <v>100</v>
      </c>
      <c r="H8343" s="5" t="n">
        <v>970</v>
      </c>
      <c r="I8343" s="4" t="n"/>
      <c r="J8343" s="5">
        <f>H8343*I8343</f>
        <v/>
      </c>
    </row>
    <row r="8344">
      <c r="A8344" s="4" t="inlineStr">
        <is>
          <t>8809628889064</t>
        </is>
      </c>
      <c r="B8344" s="4" t="inlineStr">
        <is>
          <t>TENZERO</t>
        </is>
      </c>
      <c r="C8344" s="4" t="inlineStr">
        <is>
          <t>TENZERO RELIEF HAND CREAM PEPTIDE COLLAGEN</t>
        </is>
      </c>
      <c r="D8344" s="4" t="inlineStr">
        <is>
          <t>100 g</t>
        </is>
      </c>
      <c r="E8344" s="4" t="inlineStr">
        <is>
          <t>piece</t>
        </is>
      </c>
      <c r="F8344" s="4" t="inlineStr"/>
      <c r="G8344" s="4" t="inlineStr"/>
      <c r="H8344" s="5" t="n">
        <v>960</v>
      </c>
      <c r="I8344" s="4" t="n"/>
      <c r="J8344" s="5">
        <f>H8344*I8344</f>
        <v/>
      </c>
    </row>
    <row r="8345">
      <c r="A8345" s="4" t="inlineStr">
        <is>
          <t>8809628889101</t>
        </is>
      </c>
      <c r="B8345" s="4" t="inlineStr">
        <is>
          <t>TENZERO</t>
        </is>
      </c>
      <c r="C8345" s="4" t="inlineStr">
        <is>
          <t>TENZERO RELIEF HAND CREAM BANANA</t>
        </is>
      </c>
      <c r="D8345" s="4" t="inlineStr">
        <is>
          <t>100 g</t>
        </is>
      </c>
      <c r="E8345" s="4" t="inlineStr">
        <is>
          <t>piece</t>
        </is>
      </c>
      <c r="F8345" s="4" t="inlineStr"/>
      <c r="G8345" s="4" t="inlineStr"/>
      <c r="H8345" s="5" t="n">
        <v>960</v>
      </c>
      <c r="I8345" s="4" t="n"/>
      <c r="J8345" s="5">
        <f>H8345*I8345</f>
        <v/>
      </c>
    </row>
    <row r="8346">
      <c r="A8346" s="4" t="inlineStr">
        <is>
          <t>8809628889095</t>
        </is>
      </c>
      <c r="B8346" s="4" t="inlineStr">
        <is>
          <t>TENZERO</t>
        </is>
      </c>
      <c r="C8346" s="4" t="inlineStr">
        <is>
          <t>TENZERO RELIEF HAND CREAM MANGO</t>
        </is>
      </c>
      <c r="D8346" s="4" t="inlineStr">
        <is>
          <t>100 g</t>
        </is>
      </c>
      <c r="E8346" s="4" t="inlineStr">
        <is>
          <t>piece</t>
        </is>
      </c>
      <c r="F8346" s="4" t="inlineStr"/>
      <c r="G8346" s="4" t="inlineStr"/>
      <c r="H8346" s="5" t="n">
        <v>960</v>
      </c>
      <c r="I8346" s="4" t="n"/>
      <c r="J8346" s="5">
        <f>H8346*I8346</f>
        <v/>
      </c>
    </row>
    <row r="8347">
      <c r="A8347" s="4" t="inlineStr">
        <is>
          <t>8809628889118</t>
        </is>
      </c>
      <c r="B8347" s="4" t="inlineStr">
        <is>
          <t>TENZERO</t>
        </is>
      </c>
      <c r="C8347" s="4" t="inlineStr">
        <is>
          <t>TENZERO RELIEF HAND CREAM STRAWBERRY</t>
        </is>
      </c>
      <c r="D8347" s="4" t="inlineStr">
        <is>
          <t>100 g</t>
        </is>
      </c>
      <c r="E8347" s="4" t="inlineStr">
        <is>
          <t>piece</t>
        </is>
      </c>
      <c r="F8347" s="4" t="inlineStr"/>
      <c r="G8347" s="4" t="inlineStr"/>
      <c r="H8347" s="5" t="n">
        <v>960</v>
      </c>
      <c r="I8347" s="4" t="n"/>
      <c r="J8347" s="5">
        <f>H8347*I8347</f>
        <v/>
      </c>
    </row>
    <row r="8348">
      <c r="A8348" s="4" t="inlineStr">
        <is>
          <t>8809508850603</t>
        </is>
      </c>
      <c r="B8348" s="4" t="inlineStr">
        <is>
          <t>PETITFEE</t>
        </is>
      </c>
      <c r="C8348" s="4" t="inlineStr">
        <is>
          <t>PEPTITFEE BLACK PEARL &amp; GOLD HYDROGEL EYE PATCH</t>
        </is>
      </c>
      <c r="D8348" s="4" t="inlineStr">
        <is>
          <t>1 EA (2매입)</t>
        </is>
      </c>
      <c r="E8348" s="4" t="inlineStr">
        <is>
          <t>piece</t>
        </is>
      </c>
      <c r="F8348" s="4" t="inlineStr"/>
      <c r="G8348" s="4" t="inlineStr"/>
      <c r="H8348" s="5" t="n">
        <v>960</v>
      </c>
      <c r="I8348" s="4" t="n"/>
      <c r="J8348" s="5">
        <f>H8348*I8348</f>
        <v/>
      </c>
    </row>
    <row r="8349">
      <c r="A8349" s="4" t="inlineStr">
        <is>
          <t>8809508850597</t>
        </is>
      </c>
      <c r="B8349" s="4" t="inlineStr">
        <is>
          <t>PETITFEE</t>
        </is>
      </c>
      <c r="C8349" s="4" t="inlineStr">
        <is>
          <t>PEPTITFEE GOLD HYDROGEL EYE PATCH</t>
        </is>
      </c>
      <c r="D8349" s="4" t="inlineStr">
        <is>
          <t>1 EA (2매입)</t>
        </is>
      </c>
      <c r="E8349" s="4" t="inlineStr">
        <is>
          <t>piece</t>
        </is>
      </c>
      <c r="F8349" s="4" t="inlineStr"/>
      <c r="G8349" s="4" t="inlineStr"/>
      <c r="H8349" s="5" t="n">
        <v>960</v>
      </c>
      <c r="I8349" s="4" t="n"/>
      <c r="J8349" s="5">
        <f>H8349*I8349</f>
        <v/>
      </c>
    </row>
    <row r="8350">
      <c r="A8350" s="4" t="inlineStr">
        <is>
          <t>8809628889071</t>
        </is>
      </c>
      <c r="B8350" s="4" t="inlineStr">
        <is>
          <t>TENZERO</t>
        </is>
      </c>
      <c r="C8350" s="4" t="inlineStr">
        <is>
          <t>TENZERO RELIEF HAND CREAM HYALURONIC ACID SNAIL</t>
        </is>
      </c>
      <c r="D8350" s="4" t="inlineStr">
        <is>
          <t>100 g</t>
        </is>
      </c>
      <c r="E8350" s="4" t="inlineStr">
        <is>
          <t>piece</t>
        </is>
      </c>
      <c r="F8350" s="4" t="inlineStr"/>
      <c r="G8350" s="4" t="inlineStr"/>
      <c r="H8350" s="5" t="n">
        <v>960</v>
      </c>
      <c r="I8350" s="4" t="n"/>
      <c r="J8350" s="5">
        <f>H8350*I8350</f>
        <v/>
      </c>
    </row>
    <row r="8351">
      <c r="A8351" s="4" t="inlineStr">
        <is>
          <t>8809628889088</t>
        </is>
      </c>
      <c r="B8351" s="4" t="inlineStr">
        <is>
          <t>TENZERO</t>
        </is>
      </c>
      <c r="C8351" s="4" t="inlineStr">
        <is>
          <t>TENZERO RELIEF HAND CREAM SHEA BUTTER AVOCADO</t>
        </is>
      </c>
      <c r="D8351" s="4" t="inlineStr">
        <is>
          <t>100 g</t>
        </is>
      </c>
      <c r="E8351" s="4" t="inlineStr">
        <is>
          <t>piece</t>
        </is>
      </c>
      <c r="F8351" s="4" t="inlineStr"/>
      <c r="G8351" s="4" t="inlineStr"/>
      <c r="H8351" s="5" t="n">
        <v>960</v>
      </c>
      <c r="I8351" s="4" t="n"/>
      <c r="J8351" s="5">
        <f>H8351*I8351</f>
        <v/>
      </c>
    </row>
    <row r="8352">
      <c r="A8352" s="4" t="inlineStr">
        <is>
          <t>8809745080887</t>
        </is>
      </c>
      <c r="B8352" s="4" t="inlineStr">
        <is>
          <t>C2Y</t>
        </is>
      </c>
      <c r="C8352" s="4" t="inlineStr">
        <is>
          <t>C2Y Vaseline 48h Man All In One moisture Lotion</t>
        </is>
      </c>
      <c r="D8352" s="4" t="inlineStr">
        <is>
          <t>60ml</t>
        </is>
      </c>
      <c r="E8352" s="4" t="inlineStr">
        <is>
          <t>piece</t>
        </is>
      </c>
      <c r="F8352" s="4" t="inlineStr"/>
      <c r="G8352" s="4" t="inlineStr"/>
      <c r="H8352" s="5" t="n">
        <v>950</v>
      </c>
      <c r="I8352" s="4" t="n"/>
      <c r="J8352" s="5">
        <f>H8352*I8352</f>
        <v/>
      </c>
    </row>
    <row r="8353">
      <c r="A8353" s="4" t="inlineStr"/>
      <c r="B8353" s="4" t="inlineStr">
        <is>
          <t>ETUDE</t>
        </is>
      </c>
      <c r="C8353" s="4" t="inlineStr">
        <is>
          <t>ET.Soon.J. Sheet Mask (23AD)</t>
        </is>
      </c>
      <c r="D8353" s="4" t="inlineStr">
        <is>
          <t>25</t>
        </is>
      </c>
      <c r="E8353" s="4" t="inlineStr">
        <is>
          <t>piece</t>
        </is>
      </c>
      <c r="F8353" s="4" t="inlineStr"/>
      <c r="G8353" s="4" t="inlineStr"/>
      <c r="H8353" s="5" t="n">
        <v>950</v>
      </c>
      <c r="I8353" s="4" t="n"/>
      <c r="J8353" s="5">
        <f>H8353*I8353</f>
        <v/>
      </c>
    </row>
    <row r="8354">
      <c r="A8354" s="4" t="inlineStr">
        <is>
          <t>8809082372607</t>
        </is>
      </c>
      <c r="B8354" s="4" t="inlineStr">
        <is>
          <t>DAYCELLDR.VITA</t>
        </is>
      </c>
      <c r="C8354" s="4" t="inlineStr">
        <is>
          <t>[Daycell] Dr.VITA Vitamin Hand Cream 30ml</t>
        </is>
      </c>
      <c r="D8354" s="4" t="inlineStr">
        <is>
          <t>30ml</t>
        </is>
      </c>
      <c r="E8354" s="4" t="inlineStr">
        <is>
          <t>piece</t>
        </is>
      </c>
      <c r="F8354" s="4" t="inlineStr"/>
      <c r="G8354" s="4" t="inlineStr"/>
      <c r="H8354" s="5" t="n">
        <v>950</v>
      </c>
      <c r="I8354" s="4" t="n"/>
      <c r="J8354" s="5">
        <f>H8354*I8354</f>
        <v/>
      </c>
    </row>
    <row r="8355">
      <c r="A8355" s="4" t="inlineStr"/>
      <c r="B8355" s="4" t="inlineStr">
        <is>
          <t>NAEXY</t>
        </is>
      </c>
      <c r="C8355" s="4" t="inlineStr">
        <is>
          <t>NAEXY Phyto Collagen Recovery Cleansing Foam</t>
        </is>
      </c>
      <c r="D8355" s="4" t="inlineStr">
        <is>
          <t>100ml</t>
        </is>
      </c>
      <c r="E8355" s="4" t="inlineStr">
        <is>
          <t>piece</t>
        </is>
      </c>
      <c r="F8355" s="4" t="inlineStr"/>
      <c r="G8355" s="4" t="inlineStr"/>
      <c r="H8355" s="5" t="n">
        <v>940</v>
      </c>
      <c r="I8355" s="4" t="n"/>
      <c r="J8355" s="5">
        <f>H8355*I8355</f>
        <v/>
      </c>
    </row>
    <row r="8356">
      <c r="A8356" s="4" t="inlineStr"/>
      <c r="B8356" s="4" t="inlineStr">
        <is>
          <t>NAEXY</t>
        </is>
      </c>
      <c r="C8356" s="4" t="inlineStr">
        <is>
          <t>NAEXY Panthenol Hyaluronic Recovery Cleansing Foam</t>
        </is>
      </c>
      <c r="D8356" s="4" t="inlineStr">
        <is>
          <t>100ml</t>
        </is>
      </c>
      <c r="E8356" s="4" t="inlineStr">
        <is>
          <t>piece</t>
        </is>
      </c>
      <c r="F8356" s="4" t="inlineStr"/>
      <c r="G8356" s="4" t="inlineStr"/>
      <c r="H8356" s="5" t="n">
        <v>940</v>
      </c>
      <c r="I8356" s="4" t="n"/>
      <c r="J8356" s="5">
        <f>H8356*I8356</f>
        <v/>
      </c>
    </row>
    <row r="8357">
      <c r="A8357" s="4" t="inlineStr">
        <is>
          <t>8809772621268</t>
        </is>
      </c>
      <c r="B8357" s="4" t="inlineStr">
        <is>
          <t>ESHUMI</t>
        </is>
      </c>
      <c r="C8357" s="4" t="inlineStr">
        <is>
          <t>Eshumi Healing Foot Spa Cream</t>
        </is>
      </c>
      <c r="D8357" s="4" t="inlineStr">
        <is>
          <t>100ml</t>
        </is>
      </c>
      <c r="E8357" s="4" t="inlineStr">
        <is>
          <t>piece</t>
        </is>
      </c>
      <c r="F8357" s="4" t="inlineStr"/>
      <c r="G8357" s="4" t="inlineStr"/>
      <c r="H8357" s="5" t="n">
        <v>940</v>
      </c>
      <c r="I8357" s="4" t="n"/>
      <c r="J8357" s="5">
        <f>H8357*I8357</f>
        <v/>
      </c>
    </row>
    <row r="8358">
      <c r="A8358" s="4" t="inlineStr"/>
      <c r="B8358" s="4" t="inlineStr">
        <is>
          <t>NAEXY</t>
        </is>
      </c>
      <c r="C8358" s="4" t="inlineStr">
        <is>
          <t>NAEXY Carrot Vita Recovery Cleansing Foam</t>
        </is>
      </c>
      <c r="D8358" s="4" t="inlineStr">
        <is>
          <t>100ml</t>
        </is>
      </c>
      <c r="E8358" s="4" t="inlineStr">
        <is>
          <t>piece</t>
        </is>
      </c>
      <c r="F8358" s="4" t="inlineStr"/>
      <c r="G8358" s="4" t="inlineStr"/>
      <c r="H8358" s="5" t="n">
        <v>940</v>
      </c>
      <c r="I8358" s="4" t="n"/>
      <c r="J8358" s="5">
        <f>H8358*I8358</f>
        <v/>
      </c>
    </row>
    <row r="8359">
      <c r="A8359" s="4" t="inlineStr"/>
      <c r="B8359" s="4" t="inlineStr">
        <is>
          <t>NAEXY</t>
        </is>
      </c>
      <c r="C8359" s="4" t="inlineStr">
        <is>
          <t>NAEXY Heartleaf Recovery Cleansing Foam</t>
        </is>
      </c>
      <c r="D8359" s="4" t="inlineStr">
        <is>
          <t>100ml</t>
        </is>
      </c>
      <c r="E8359" s="4" t="inlineStr">
        <is>
          <t>piece</t>
        </is>
      </c>
      <c r="F8359" s="4" t="inlineStr"/>
      <c r="G8359" s="4" t="inlineStr"/>
      <c r="H8359" s="5" t="n">
        <v>940</v>
      </c>
      <c r="I8359" s="4" t="n"/>
      <c r="J8359" s="5">
        <f>H8359*I8359</f>
        <v/>
      </c>
    </row>
    <row r="8360">
      <c r="A8360" s="4" t="inlineStr">
        <is>
          <t>8809541280764</t>
        </is>
      </c>
      <c r="B8360" s="4" t="inlineStr">
        <is>
          <t>JIGOTT</t>
        </is>
      </c>
      <c r="C8360" s="4" t="inlineStr">
        <is>
          <t>JIGOTT REAL MOISTURE SNAIL HAND CREAM</t>
        </is>
      </c>
      <c r="D8360" s="4" t="inlineStr">
        <is>
          <t>100ml</t>
        </is>
      </c>
      <c r="E8360" s="4" t="inlineStr">
        <is>
          <t>piece</t>
        </is>
      </c>
      <c r="F8360" s="4" t="inlineStr"/>
      <c r="G8360" s="4" t="inlineStr"/>
      <c r="H8360" s="5" t="n">
        <v>940</v>
      </c>
      <c r="I8360" s="4" t="n"/>
      <c r="J8360" s="5">
        <f>H8360*I8360</f>
        <v/>
      </c>
    </row>
    <row r="8361">
      <c r="A8361" s="4" t="inlineStr">
        <is>
          <t>8809541280788</t>
        </is>
      </c>
      <c r="B8361" s="4" t="inlineStr">
        <is>
          <t>JIGOTT</t>
        </is>
      </c>
      <c r="C8361" s="4" t="inlineStr">
        <is>
          <t>JIGOTT REAL MOISTURE POMEGRANATE HAND CREAM</t>
        </is>
      </c>
      <c r="D8361" s="4" t="inlineStr">
        <is>
          <t>100ml</t>
        </is>
      </c>
      <c r="E8361" s="4" t="inlineStr">
        <is>
          <t>piece</t>
        </is>
      </c>
      <c r="F8361" s="4" t="inlineStr"/>
      <c r="G8361" s="4" t="inlineStr"/>
      <c r="H8361" s="5" t="n">
        <v>940</v>
      </c>
      <c r="I8361" s="4" t="n"/>
      <c r="J8361" s="5">
        <f>H8361*I8361</f>
        <v/>
      </c>
    </row>
    <row r="8362">
      <c r="A8362" s="4" t="inlineStr">
        <is>
          <t>8809541282003</t>
        </is>
      </c>
      <c r="B8362" s="4" t="inlineStr">
        <is>
          <t>JIGOTT</t>
        </is>
      </c>
      <c r="C8362" s="4" t="inlineStr">
        <is>
          <t>JIGOTT SECRET GARDEN CHRYSANTHEMUM HAND CREAM</t>
        </is>
      </c>
      <c r="D8362" s="4" t="inlineStr">
        <is>
          <t>100ml</t>
        </is>
      </c>
      <c r="E8362" s="4" t="inlineStr">
        <is>
          <t>piece</t>
        </is>
      </c>
      <c r="F8362" s="4" t="inlineStr"/>
      <c r="G8362" s="4" t="inlineStr"/>
      <c r="H8362" s="5" t="n">
        <v>940</v>
      </c>
      <c r="I8362" s="4" t="n"/>
      <c r="J8362" s="5">
        <f>H8362*I8362</f>
        <v/>
      </c>
    </row>
    <row r="8363">
      <c r="A8363" s="4" t="inlineStr">
        <is>
          <t>8809541281990</t>
        </is>
      </c>
      <c r="B8363" s="4" t="inlineStr">
        <is>
          <t>JIGOTT</t>
        </is>
      </c>
      <c r="C8363" s="4" t="inlineStr">
        <is>
          <t>JIGOTT SECRET GARDEN HIBISCUS HAND CREAM</t>
        </is>
      </c>
      <c r="D8363" s="4" t="inlineStr">
        <is>
          <t>100ml</t>
        </is>
      </c>
      <c r="E8363" s="4" t="inlineStr">
        <is>
          <t>piece</t>
        </is>
      </c>
      <c r="F8363" s="4" t="inlineStr"/>
      <c r="G8363" s="4" t="inlineStr"/>
      <c r="H8363" s="5" t="n">
        <v>940</v>
      </c>
      <c r="I8363" s="4" t="n"/>
      <c r="J8363" s="5">
        <f>H8363*I8363</f>
        <v/>
      </c>
    </row>
    <row r="8364">
      <c r="A8364" s="4" t="inlineStr">
        <is>
          <t>8809541281983</t>
        </is>
      </c>
      <c r="B8364" s="4" t="inlineStr">
        <is>
          <t>JIGOTT</t>
        </is>
      </c>
      <c r="C8364" s="4" t="inlineStr">
        <is>
          <t>JIGOTT SECRET GARDEN EDELWEISS HAND CREAM</t>
        </is>
      </c>
      <c r="D8364" s="4" t="inlineStr">
        <is>
          <t>100ml</t>
        </is>
      </c>
      <c r="E8364" s="4" t="inlineStr">
        <is>
          <t>piece</t>
        </is>
      </c>
      <c r="F8364" s="4" t="inlineStr"/>
      <c r="G8364" s="4" t="inlineStr"/>
      <c r="H8364" s="5" t="n">
        <v>940</v>
      </c>
      <c r="I8364" s="4" t="n"/>
      <c r="J8364" s="5">
        <f>H8364*I8364</f>
        <v/>
      </c>
    </row>
    <row r="8365">
      <c r="A8365" s="4" t="inlineStr">
        <is>
          <t>8809541281969</t>
        </is>
      </c>
      <c r="B8365" s="4" t="inlineStr">
        <is>
          <t>JIGOTT</t>
        </is>
      </c>
      <c r="C8365" s="4" t="inlineStr">
        <is>
          <t>JIGOTT SECRET GARDEN ROSE HAND CREAM</t>
        </is>
      </c>
      <c r="D8365" s="4" t="inlineStr">
        <is>
          <t>100ml</t>
        </is>
      </c>
      <c r="E8365" s="4" t="inlineStr">
        <is>
          <t>piece</t>
        </is>
      </c>
      <c r="F8365" s="4" t="inlineStr"/>
      <c r="G8365" s="4" t="inlineStr"/>
      <c r="H8365" s="5" t="n">
        <v>940</v>
      </c>
      <c r="I8365" s="4" t="n"/>
      <c r="J8365" s="5">
        <f>H8365*I8365</f>
        <v/>
      </c>
    </row>
    <row r="8366">
      <c r="A8366" s="4" t="inlineStr">
        <is>
          <t>8809541280795</t>
        </is>
      </c>
      <c r="B8366" s="4" t="inlineStr">
        <is>
          <t>JIGOTT</t>
        </is>
      </c>
      <c r="C8366" s="4" t="inlineStr">
        <is>
          <t>JIGOTT REAL MOISTURE MANGO HAND CREAM</t>
        </is>
      </c>
      <c r="D8366" s="4" t="inlineStr">
        <is>
          <t>100ml</t>
        </is>
      </c>
      <c r="E8366" s="4" t="inlineStr">
        <is>
          <t>piece</t>
        </is>
      </c>
      <c r="F8366" s="4" t="inlineStr"/>
      <c r="G8366" s="4" t="inlineStr"/>
      <c r="H8366" s="5" t="n">
        <v>940</v>
      </c>
      <c r="I8366" s="4" t="n"/>
      <c r="J8366" s="5">
        <f>H8366*I8366</f>
        <v/>
      </c>
    </row>
    <row r="8367">
      <c r="A8367" s="4" t="inlineStr">
        <is>
          <t>8809541280771</t>
        </is>
      </c>
      <c r="B8367" s="4" t="inlineStr">
        <is>
          <t>JIGOTT</t>
        </is>
      </c>
      <c r="C8367" s="4" t="inlineStr">
        <is>
          <t>JIGOTT REAL MOISTURE ARGAN OIL HAND CREAM</t>
        </is>
      </c>
      <c r="D8367" s="4" t="inlineStr">
        <is>
          <t>100ml</t>
        </is>
      </c>
      <c r="E8367" s="4" t="inlineStr">
        <is>
          <t>piece</t>
        </is>
      </c>
      <c r="F8367" s="4" t="inlineStr"/>
      <c r="G8367" s="4" t="inlineStr"/>
      <c r="H8367" s="5" t="n">
        <v>940</v>
      </c>
      <c r="I8367" s="4" t="n"/>
      <c r="J8367" s="5">
        <f>H8367*I8367</f>
        <v/>
      </c>
    </row>
    <row r="8368">
      <c r="A8368" s="4" t="inlineStr">
        <is>
          <t>8809541281976</t>
        </is>
      </c>
      <c r="B8368" s="4" t="inlineStr">
        <is>
          <t>JIGOTT</t>
        </is>
      </c>
      <c r="C8368" s="4" t="inlineStr">
        <is>
          <t>JIGOTT SECRET GARDEN LOTUS HAND CREAM</t>
        </is>
      </c>
      <c r="D8368" s="4" t="inlineStr">
        <is>
          <t>100ml</t>
        </is>
      </c>
      <c r="E8368" s="4" t="inlineStr">
        <is>
          <t>piece</t>
        </is>
      </c>
      <c r="F8368" s="4" t="inlineStr"/>
      <c r="G8368" s="4" t="inlineStr"/>
      <c r="H8368" s="5" t="n">
        <v>940</v>
      </c>
      <c r="I8368" s="4" t="n"/>
      <c r="J8368" s="5">
        <f>H8368*I8368</f>
        <v/>
      </c>
    </row>
    <row r="8369">
      <c r="A8369" s="4" t="inlineStr">
        <is>
          <t>8809530053058</t>
        </is>
      </c>
      <c r="B8369" s="4" t="inlineStr">
        <is>
          <t>MISSHA</t>
        </is>
      </c>
      <c r="C8369" s="4" t="inlineStr">
        <is>
          <t>MISSHA AIR_IN_PUFF_&lt;1P&gt;_2017</t>
        </is>
      </c>
      <c r="D8369" s="4" t="inlineStr">
        <is>
          <t>1EA</t>
        </is>
      </c>
      <c r="E8369" s="4" t="inlineStr">
        <is>
          <t>piece</t>
        </is>
      </c>
      <c r="F8369" s="4" t="inlineStr"/>
      <c r="G8369" s="4" t="inlineStr"/>
      <c r="H8369" s="5" t="n">
        <v>940</v>
      </c>
      <c r="I8369" s="4" t="n"/>
      <c r="J8369" s="5">
        <f>H8369*I8369</f>
        <v/>
      </c>
    </row>
    <row r="8370">
      <c r="A8370" s="4" t="inlineStr">
        <is>
          <t>8809581456570</t>
        </is>
      </c>
      <c r="B8370" s="4" t="inlineStr">
        <is>
          <t>MISSHA</t>
        </is>
      </c>
      <c r="C8370" s="4" t="inlineStr">
        <is>
          <t>MISSHA MASCURE_AC_CARE_SHEET_MASK</t>
        </is>
      </c>
      <c r="D8370" s="4" t="inlineStr">
        <is>
          <t>28ML</t>
        </is>
      </c>
      <c r="E8370" s="4" t="inlineStr">
        <is>
          <t>piece</t>
        </is>
      </c>
      <c r="F8370" s="4" t="inlineStr"/>
      <c r="G8370" s="4" t="inlineStr"/>
      <c r="H8370" s="5" t="n">
        <v>930</v>
      </c>
      <c r="I8370" s="4" t="n"/>
      <c r="J8370" s="5">
        <f>H8370*I8370</f>
        <v/>
      </c>
    </row>
    <row r="8371">
      <c r="A8371" s="4" t="inlineStr">
        <is>
          <t>8809581456556</t>
        </is>
      </c>
      <c r="B8371" s="4" t="inlineStr">
        <is>
          <t>MISSHA</t>
        </is>
      </c>
      <c r="C8371" s="4" t="inlineStr">
        <is>
          <t>MISSHA MASCURE_WHITENING_SHEET_MASK</t>
        </is>
      </c>
      <c r="D8371" s="4" t="inlineStr">
        <is>
          <t>28ML</t>
        </is>
      </c>
      <c r="E8371" s="4" t="inlineStr">
        <is>
          <t>piece</t>
        </is>
      </c>
      <c r="F8371" s="4" t="inlineStr"/>
      <c r="G8371" s="4" t="inlineStr"/>
      <c r="H8371" s="5" t="n">
        <v>930</v>
      </c>
      <c r="I8371" s="4" t="n"/>
      <c r="J8371" s="5">
        <f>H8371*I8371</f>
        <v/>
      </c>
    </row>
    <row r="8372">
      <c r="A8372" s="4" t="inlineStr">
        <is>
          <t>8809581456563</t>
        </is>
      </c>
      <c r="B8372" s="4" t="inlineStr">
        <is>
          <t>MISSHA</t>
        </is>
      </c>
      <c r="C8372" s="4" t="inlineStr">
        <is>
          <t>MISSHA MASCURE_PEELING_SHEET_MASK</t>
        </is>
      </c>
      <c r="D8372" s="4" t="inlineStr">
        <is>
          <t>28ML</t>
        </is>
      </c>
      <c r="E8372" s="4" t="inlineStr">
        <is>
          <t>piece</t>
        </is>
      </c>
      <c r="F8372" s="4" t="inlineStr"/>
      <c r="G8372" s="4" t="inlineStr"/>
      <c r="H8372" s="5" t="n">
        <v>930</v>
      </c>
      <c r="I8372" s="4" t="n"/>
      <c r="J8372" s="5">
        <f>H8372*I8372</f>
        <v/>
      </c>
    </row>
    <row r="8373">
      <c r="A8373" s="4" t="inlineStr">
        <is>
          <t>8809581455917</t>
        </is>
      </c>
      <c r="B8373" s="4" t="inlineStr">
        <is>
          <t>APIEU</t>
        </is>
      </c>
      <c r="C8373" s="4" t="inlineStr">
        <is>
          <t>A'PIEU GOBLIN_BLACKHEAD_PEELING_PADS</t>
        </is>
      </c>
      <c r="D8373" s="4" t="inlineStr">
        <is>
          <t>9G</t>
        </is>
      </c>
      <c r="E8373" s="4" t="inlineStr">
        <is>
          <t>piece</t>
        </is>
      </c>
      <c r="F8373" s="4" t="inlineStr"/>
      <c r="G8373" s="4" t="inlineStr"/>
      <c r="H8373" s="5" t="n">
        <v>930</v>
      </c>
      <c r="I8373" s="4" t="n"/>
      <c r="J8373" s="5">
        <f>H8373*I8373</f>
        <v/>
      </c>
    </row>
    <row r="8374">
      <c r="A8374" s="4" t="inlineStr">
        <is>
          <t>8809581456549</t>
        </is>
      </c>
      <c r="B8374" s="4" t="inlineStr">
        <is>
          <t>MISSHA</t>
        </is>
      </c>
      <c r="C8374" s="4" t="inlineStr">
        <is>
          <t>MISSHA MASCURE_HYDRA_SHEET_MASK</t>
        </is>
      </c>
      <c r="D8374" s="4" t="inlineStr">
        <is>
          <t>28ML</t>
        </is>
      </c>
      <c r="E8374" s="4" t="inlineStr">
        <is>
          <t>piece</t>
        </is>
      </c>
      <c r="F8374" s="4" t="inlineStr"/>
      <c r="G8374" s="4" t="inlineStr"/>
      <c r="H8374" s="5" t="n">
        <v>930</v>
      </c>
      <c r="I8374" s="4" t="n"/>
      <c r="J8374" s="5">
        <f>H8374*I8374</f>
        <v/>
      </c>
    </row>
    <row r="8375">
      <c r="A8375" s="4" t="inlineStr">
        <is>
          <t>8809581456587</t>
        </is>
      </c>
      <c r="B8375" s="4" t="inlineStr">
        <is>
          <t>MISSHA</t>
        </is>
      </c>
      <c r="C8375" s="4" t="inlineStr">
        <is>
          <t>MISSHA MASCURE_MOISTURE_SHEET_MASK</t>
        </is>
      </c>
      <c r="D8375" s="4" t="inlineStr">
        <is>
          <t>28ML</t>
        </is>
      </c>
      <c r="E8375" s="4" t="inlineStr">
        <is>
          <t>piece</t>
        </is>
      </c>
      <c r="F8375" s="4" t="inlineStr"/>
      <c r="G8375" s="4" t="inlineStr"/>
      <c r="H8375" s="5" t="n">
        <v>930</v>
      </c>
      <c r="I8375" s="4" t="n"/>
      <c r="J8375" s="5">
        <f>H8375*I8375</f>
        <v/>
      </c>
    </row>
    <row r="8376">
      <c r="A8376" s="4" t="inlineStr">
        <is>
          <t>8806185759571</t>
        </is>
      </c>
      <c r="B8376" s="4" t="inlineStr">
        <is>
          <t>APIEU</t>
        </is>
      </c>
      <c r="C8376" s="4" t="inlineStr">
        <is>
          <t>A'PIEU AQUA_PEELING_COTTONSWAB_INTENSIVE</t>
        </is>
      </c>
      <c r="D8376" s="4" t="inlineStr">
        <is>
          <t>3ML</t>
        </is>
      </c>
      <c r="E8376" s="4" t="inlineStr">
        <is>
          <t>piece</t>
        </is>
      </c>
      <c r="F8376" s="4" t="inlineStr"/>
      <c r="G8376" s="4" t="inlineStr"/>
      <c r="H8376" s="5" t="n">
        <v>930</v>
      </c>
      <c r="I8376" s="4" t="n"/>
      <c r="J8376" s="5">
        <f>H8376*I8376</f>
        <v/>
      </c>
    </row>
    <row r="8377">
      <c r="A8377" s="4" t="inlineStr">
        <is>
          <t>8806185740173</t>
        </is>
      </c>
      <c r="B8377" s="4" t="inlineStr">
        <is>
          <t>APIEU</t>
        </is>
      </c>
      <c r="C8377" s="4" t="inlineStr">
        <is>
          <t>A'PIEU AQUA_PEELING_COTTON_SWAB_MILD</t>
        </is>
      </c>
      <c r="D8377" s="4" t="inlineStr">
        <is>
          <t>3ML</t>
        </is>
      </c>
      <c r="E8377" s="4" t="inlineStr">
        <is>
          <t>piece</t>
        </is>
      </c>
      <c r="F8377" s="4" t="inlineStr"/>
      <c r="G8377" s="4" t="inlineStr"/>
      <c r="H8377" s="5" t="n">
        <v>930</v>
      </c>
      <c r="I8377" s="4" t="n"/>
      <c r="J8377" s="5">
        <f>H8377*I8377</f>
        <v/>
      </c>
    </row>
    <row r="8378">
      <c r="A8378" s="4" t="inlineStr">
        <is>
          <t>8809581456617</t>
        </is>
      </c>
      <c r="B8378" s="4" t="inlineStr">
        <is>
          <t>MISSHA</t>
        </is>
      </c>
      <c r="C8378" s="4" t="inlineStr">
        <is>
          <t>MISSHA MASCURE_CALMING_SHEET_MASK</t>
        </is>
      </c>
      <c r="D8378" s="4" t="inlineStr">
        <is>
          <t>28ML</t>
        </is>
      </c>
      <c r="E8378" s="4" t="inlineStr">
        <is>
          <t>piece</t>
        </is>
      </c>
      <c r="F8378" s="4" t="inlineStr"/>
      <c r="G8378" s="4" t="inlineStr"/>
      <c r="H8378" s="5" t="n">
        <v>930</v>
      </c>
      <c r="I8378" s="4" t="n"/>
      <c r="J8378" s="5">
        <f>H8378*I8378</f>
        <v/>
      </c>
    </row>
    <row r="8379">
      <c r="A8379" s="4" t="inlineStr">
        <is>
          <t>8809581456600</t>
        </is>
      </c>
      <c r="B8379" s="4" t="inlineStr">
        <is>
          <t>MISSHA</t>
        </is>
      </c>
      <c r="C8379" s="4" t="inlineStr">
        <is>
          <t>MISSHA MASCURE_RESCUE_SHEET_MASK</t>
        </is>
      </c>
      <c r="D8379" s="4" t="inlineStr">
        <is>
          <t>28ML</t>
        </is>
      </c>
      <c r="E8379" s="4" t="inlineStr">
        <is>
          <t>piece</t>
        </is>
      </c>
      <c r="F8379" s="4" t="inlineStr"/>
      <c r="G8379" s="4" t="inlineStr"/>
      <c r="H8379" s="5" t="n">
        <v>930</v>
      </c>
      <c r="I8379" s="4" t="n"/>
      <c r="J8379" s="5">
        <f>H8379*I8379</f>
        <v/>
      </c>
    </row>
    <row r="8380">
      <c r="A8380" s="4" t="inlineStr">
        <is>
          <t>8809581456594</t>
        </is>
      </c>
      <c r="B8380" s="4" t="inlineStr">
        <is>
          <t>MISSHA</t>
        </is>
      </c>
      <c r="C8380" s="4" t="inlineStr">
        <is>
          <t>MISSHA MASCURE_NUTRITION_SHEET_MASK</t>
        </is>
      </c>
      <c r="D8380" s="4" t="inlineStr">
        <is>
          <t>28ML</t>
        </is>
      </c>
      <c r="E8380" s="4" t="inlineStr">
        <is>
          <t>piece</t>
        </is>
      </c>
      <c r="F8380" s="4" t="inlineStr"/>
      <c r="G8380" s="4" t="inlineStr"/>
      <c r="H8380" s="5" t="n">
        <v>930</v>
      </c>
      <c r="I8380" s="4" t="n"/>
      <c r="J8380" s="5">
        <f>H8380*I8380</f>
        <v/>
      </c>
    </row>
    <row r="8381">
      <c r="A8381" s="4" t="inlineStr">
        <is>
          <t>8809508851877</t>
        </is>
      </c>
      <c r="B8381" s="4" t="inlineStr">
        <is>
          <t>PETITFEE</t>
        </is>
      </c>
      <c r="C8381" s="4" t="inlineStr">
        <is>
          <t>PETITFEE B-GLUCAN ENZYME POWDER WASH POUCH 3EA</t>
        </is>
      </c>
      <c r="D8381" s="4" t="inlineStr">
        <is>
          <t>1 PACK (3매입)</t>
        </is>
      </c>
      <c r="E8381" s="4" t="inlineStr">
        <is>
          <t>piece</t>
        </is>
      </c>
      <c r="F8381" s="4" t="inlineStr"/>
      <c r="G8381" s="4" t="inlineStr"/>
      <c r="H8381" s="5" t="n">
        <v>930</v>
      </c>
      <c r="I8381" s="4" t="n"/>
      <c r="J8381" s="5">
        <f>H8381*I8381</f>
        <v/>
      </c>
    </row>
    <row r="8382">
      <c r="A8382" s="4" t="inlineStr">
        <is>
          <t>8809772620544</t>
        </is>
      </c>
      <c r="B8382" s="4" t="inlineStr">
        <is>
          <t>3W CLINIC</t>
        </is>
      </c>
      <c r="C8382" s="4" t="inlineStr">
        <is>
          <t>ENRICH FOOT TREATMENT</t>
        </is>
      </c>
      <c r="D8382" s="4" t="inlineStr">
        <is>
          <t>100ml</t>
        </is>
      </c>
      <c r="E8382" s="4" t="inlineStr">
        <is>
          <t>piece</t>
        </is>
      </c>
      <c r="F8382" s="4" t="inlineStr"/>
      <c r="G8382" s="4" t="n">
        <v>100</v>
      </c>
      <c r="H8382" s="5" t="n">
        <v>920</v>
      </c>
      <c r="I8382" s="4" t="n"/>
      <c r="J8382" s="5">
        <f>H8382*I8382</f>
        <v/>
      </c>
    </row>
    <row r="8383">
      <c r="A8383" s="4" t="inlineStr">
        <is>
          <t>8809941825060</t>
        </is>
      </c>
      <c r="B8383" s="4" t="inlineStr">
        <is>
          <t>MEDIPEEL</t>
        </is>
      </c>
      <c r="C8383" s="4" t="inlineStr">
        <is>
          <t>MEDIPEEL RED LACTO COLLAGEN 3000 SHOT SERUM 2 STEP MASK</t>
        </is>
      </c>
      <c r="D8383" s="4" t="inlineStr">
        <is>
          <t>1.5g+25ml</t>
        </is>
      </c>
      <c r="E8383" s="4" t="inlineStr">
        <is>
          <t>piece</t>
        </is>
      </c>
      <c r="F8383" s="4" t="inlineStr"/>
      <c r="G8383" s="4" t="inlineStr"/>
      <c r="H8383" s="5" t="n">
        <v>910</v>
      </c>
      <c r="I8383" s="4" t="n"/>
      <c r="J8383" s="5">
        <f>H8383*I8383</f>
        <v/>
      </c>
    </row>
    <row r="8384">
      <c r="A8384" s="4" t="inlineStr">
        <is>
          <t>8809700321031</t>
        </is>
      </c>
      <c r="B8384" s="4" t="inlineStr">
        <is>
          <t>CELIMAX</t>
        </is>
      </c>
      <c r="C8384" s="4" t="inlineStr">
        <is>
          <t>CELIMAX THE VITA-A RETINOL SHOT TIGHTENING SERUM 1ML</t>
        </is>
      </c>
      <c r="D8384" s="4" t="inlineStr">
        <is>
          <t>1ml</t>
        </is>
      </c>
      <c r="E8384" s="4" t="inlineStr">
        <is>
          <t>piece</t>
        </is>
      </c>
      <c r="F8384" s="4" t="inlineStr"/>
      <c r="G8384" s="4" t="inlineStr"/>
      <c r="H8384" s="5" t="n">
        <v>910</v>
      </c>
      <c r="I8384" s="4" t="n"/>
      <c r="J8384" s="5">
        <f>H8384*I8384</f>
        <v/>
      </c>
    </row>
    <row r="8385">
      <c r="A8385" s="4" t="inlineStr">
        <is>
          <t>8809700321048</t>
        </is>
      </c>
      <c r="B8385" s="4" t="inlineStr">
        <is>
          <t>CELIMAX</t>
        </is>
      </c>
      <c r="C8385" s="4" t="inlineStr">
        <is>
          <t>CELIMAX THE VITA-A RETINAL SHOT TIGHTENING BOOSTER 1ML</t>
        </is>
      </c>
      <c r="D8385" s="4" t="inlineStr">
        <is>
          <t>1ml</t>
        </is>
      </c>
      <c r="E8385" s="4" t="inlineStr">
        <is>
          <t>piece</t>
        </is>
      </c>
      <c r="F8385" s="4" t="inlineStr"/>
      <c r="G8385" s="4" t="inlineStr"/>
      <c r="H8385" s="5" t="n">
        <v>910</v>
      </c>
      <c r="I8385" s="4" t="n"/>
      <c r="J8385" s="5">
        <f>H8385*I8385</f>
        <v/>
      </c>
    </row>
    <row r="8386">
      <c r="A8386" s="4" t="inlineStr">
        <is>
          <t>8809941825138</t>
        </is>
      </c>
      <c r="B8386" s="4" t="inlineStr">
        <is>
          <t>MEDIPEEL</t>
        </is>
      </c>
      <c r="C8386" s="4" t="inlineStr">
        <is>
          <t>MEDIPEEL YOUNG CICA PDRN TROUBLE SOOTHING MASK</t>
        </is>
      </c>
      <c r="D8386" s="4" t="inlineStr">
        <is>
          <t>25ml</t>
        </is>
      </c>
      <c r="E8386" s="4" t="inlineStr">
        <is>
          <t>piece</t>
        </is>
      </c>
      <c r="F8386" s="4" t="inlineStr"/>
      <c r="G8386" s="4" t="inlineStr"/>
      <c r="H8386" s="5" t="n">
        <v>910</v>
      </c>
      <c r="I8386" s="4" t="n"/>
      <c r="J8386" s="5">
        <f>H8386*I8386</f>
        <v/>
      </c>
    </row>
    <row r="8387">
      <c r="A8387" s="4" t="inlineStr">
        <is>
          <t>8809941825053</t>
        </is>
      </c>
      <c r="B8387" s="4" t="inlineStr">
        <is>
          <t>MEDIPEEL</t>
        </is>
      </c>
      <c r="C8387" s="4" t="inlineStr">
        <is>
          <t>MEDIPEEL PHYTO CICA-NOL B5 3000 SHOT SERUM 2 STEP MASK</t>
        </is>
      </c>
      <c r="D8387" s="4" t="inlineStr">
        <is>
          <t>1.5g+25ml</t>
        </is>
      </c>
      <c r="E8387" s="4" t="inlineStr">
        <is>
          <t>piece</t>
        </is>
      </c>
      <c r="F8387" s="4" t="inlineStr"/>
      <c r="G8387" s="4" t="inlineStr"/>
      <c r="H8387" s="5" t="n">
        <v>910</v>
      </c>
      <c r="I8387" s="4" t="n"/>
      <c r="J8387" s="5">
        <f>H8387*I8387</f>
        <v/>
      </c>
    </row>
    <row r="8388">
      <c r="A8388" s="4" t="inlineStr">
        <is>
          <t>8809628880788</t>
        </is>
      </c>
      <c r="B8388" s="4" t="inlineStr">
        <is>
          <t>TENZERO</t>
        </is>
      </c>
      <c r="C8388" s="4" t="inlineStr">
        <is>
          <t>TENZERO FACIAL FIRMING EYE CREAM</t>
        </is>
      </c>
      <c r="D8388" s="4" t="inlineStr">
        <is>
          <t>12 ml</t>
        </is>
      </c>
      <c r="E8388" s="4" t="inlineStr">
        <is>
          <t>piece</t>
        </is>
      </c>
      <c r="F8388" s="4" t="inlineStr"/>
      <c r="G8388" s="4" t="inlineStr"/>
      <c r="H8388" s="5" t="n">
        <v>910</v>
      </c>
      <c r="I8388" s="4" t="n"/>
      <c r="J8388" s="5">
        <f>H8388*I8388</f>
        <v/>
      </c>
    </row>
    <row r="8389">
      <c r="A8389" s="4" t="inlineStr">
        <is>
          <t>8800345720548</t>
        </is>
      </c>
      <c r="B8389" s="4" t="inlineStr">
        <is>
          <t>TENZERO</t>
        </is>
      </c>
      <c r="C8389" s="4" t="inlineStr">
        <is>
          <t>TENZERO MILD FEMININE WIPES</t>
        </is>
      </c>
      <c r="D8389" s="4" t="inlineStr">
        <is>
          <t>10 매(Wipes) 58 g</t>
        </is>
      </c>
      <c r="E8389" s="4" t="inlineStr">
        <is>
          <t>piece</t>
        </is>
      </c>
      <c r="F8389" s="4" t="n">
        <v>10</v>
      </c>
      <c r="G8389" s="4" t="inlineStr"/>
      <c r="H8389" s="5" t="n">
        <v>910</v>
      </c>
      <c r="I8389" s="4" t="n"/>
      <c r="J8389" s="5">
        <f>H8389*I8389</f>
        <v/>
      </c>
    </row>
    <row r="8390">
      <c r="A8390" s="4" t="inlineStr">
        <is>
          <t>8809628886209</t>
        </is>
      </c>
      <c r="B8390" s="4" t="inlineStr">
        <is>
          <t>TENZERO</t>
        </is>
      </c>
      <c r="C8390" s="4" t="inlineStr">
        <is>
          <t>TENZERO MOISTURE COLLAGEN UNDER EYE ZONE PATCH</t>
        </is>
      </c>
      <c r="D8390" s="4" t="inlineStr">
        <is>
          <t>25 g (30 sheets)</t>
        </is>
      </c>
      <c r="E8390" s="4" t="inlineStr">
        <is>
          <t>piece</t>
        </is>
      </c>
      <c r="F8390" s="4" t="n">
        <v>30</v>
      </c>
      <c r="G8390" s="4" t="inlineStr"/>
      <c r="H8390" s="5" t="n">
        <v>910</v>
      </c>
      <c r="I8390" s="4" t="n"/>
      <c r="J8390" s="5">
        <f>H8390*I8390</f>
        <v/>
      </c>
    </row>
    <row r="8391">
      <c r="A8391" s="4" t="inlineStr">
        <is>
          <t>8800359590915</t>
        </is>
      </c>
      <c r="B8391" s="4" t="inlineStr">
        <is>
          <t>LEBELAGE</t>
        </is>
      </c>
      <c r="C8391" s="4" t="inlineStr">
        <is>
          <t>LEBELAGE VITAMIN C CLEANSING TISSUE (30EA)</t>
        </is>
      </c>
      <c r="D8391" s="4" t="inlineStr">
        <is>
          <t>30 sheets (150*200mm)</t>
        </is>
      </c>
      <c r="E8391" s="4" t="inlineStr">
        <is>
          <t>piece</t>
        </is>
      </c>
      <c r="F8391" s="4" t="n">
        <v>30</v>
      </c>
      <c r="G8391" s="4" t="inlineStr"/>
      <c r="H8391" s="5" t="n">
        <v>890</v>
      </c>
      <c r="I8391" s="4" t="n"/>
      <c r="J8391" s="5">
        <f>H8391*I8391</f>
        <v/>
      </c>
    </row>
    <row r="8392">
      <c r="A8392" s="4" t="inlineStr">
        <is>
          <t>1)8809173347996 2)8809173347828 3)8809173347835 4)8809173348092 5)8809173348054 6)8809173348085 7)8809173347804 8)8809173348061 9)8809173348078 10)8809173347811</t>
        </is>
      </c>
      <c r="B8392" s="4" t="inlineStr">
        <is>
          <t>SUJI KOREA ANJO</t>
        </is>
      </c>
      <c r="C8392" s="4" t="inlineStr">
        <is>
          <t>Anjo Professional /</t>
        </is>
      </c>
      <c r="D8392" s="4" t="inlineStr"/>
      <c r="E8392" s="4" t="inlineStr">
        <is>
          <t>piece</t>
        </is>
      </c>
      <c r="F8392" s="4" t="inlineStr"/>
      <c r="G8392" s="4" t="inlineStr"/>
      <c r="H8392" s="5" t="n">
        <v>890</v>
      </c>
      <c r="I8392" s="4" t="n"/>
      <c r="J8392" s="5">
        <f>H8392*I8392</f>
        <v/>
      </c>
    </row>
    <row r="8393">
      <c r="A8393" s="4" t="inlineStr"/>
      <c r="B8393" s="4" t="inlineStr">
        <is>
          <t>IM SORRY FOR MY SKIN</t>
        </is>
      </c>
      <c r="C8393" s="4" t="inlineStr">
        <is>
          <t>I'm Sorry for My Skin pH5.5 Jelly Mask - Moisture</t>
        </is>
      </c>
      <c r="D8393" s="4" t="inlineStr">
        <is>
          <t>33ml</t>
        </is>
      </c>
      <c r="E8393" s="4" t="inlineStr">
        <is>
          <t>piece</t>
        </is>
      </c>
      <c r="F8393" s="4" t="inlineStr"/>
      <c r="G8393" s="4" t="inlineStr"/>
      <c r="H8393" s="5" t="n">
        <v>870</v>
      </c>
      <c r="I8393" s="4" t="n"/>
      <c r="J8393" s="5">
        <f>H8393*I8393</f>
        <v/>
      </c>
    </row>
    <row r="8394">
      <c r="A8394" s="4" t="inlineStr"/>
      <c r="B8394" s="4" t="inlineStr">
        <is>
          <t>IM SORRY FOR MY SKIN</t>
        </is>
      </c>
      <c r="C8394" s="4" t="inlineStr">
        <is>
          <t>I'm Sorry for My Skin pH5.5 Jelly Mask - Brightening</t>
        </is>
      </c>
      <c r="D8394" s="4" t="inlineStr">
        <is>
          <t>33ml</t>
        </is>
      </c>
      <c r="E8394" s="4" t="inlineStr">
        <is>
          <t>piece</t>
        </is>
      </c>
      <c r="F8394" s="4" t="inlineStr"/>
      <c r="G8394" s="4" t="inlineStr"/>
      <c r="H8394" s="5" t="n">
        <v>870</v>
      </c>
      <c r="I8394" s="4" t="n"/>
      <c r="J8394" s="5">
        <f>H8394*I8394</f>
        <v/>
      </c>
    </row>
    <row r="8395">
      <c r="A8395" s="4" t="inlineStr"/>
      <c r="B8395" s="4" t="inlineStr">
        <is>
          <t>IM SORRY FOR MY SKIN</t>
        </is>
      </c>
      <c r="C8395" s="4" t="inlineStr">
        <is>
          <t>I'm Sorry for My Skin Jelly Mask - Relaxing</t>
        </is>
      </c>
      <c r="D8395" s="4" t="inlineStr">
        <is>
          <t>33ml</t>
        </is>
      </c>
      <c r="E8395" s="4" t="inlineStr">
        <is>
          <t>piece</t>
        </is>
      </c>
      <c r="F8395" s="4" t="inlineStr"/>
      <c r="G8395" s="4" t="inlineStr"/>
      <c r="H8395" s="5" t="n">
        <v>870</v>
      </c>
      <c r="I8395" s="4" t="n"/>
      <c r="J8395" s="5">
        <f>H8395*I8395</f>
        <v/>
      </c>
    </row>
    <row r="8396">
      <c r="A8396" s="4" t="inlineStr"/>
      <c r="B8396" s="4" t="inlineStr">
        <is>
          <t>IM SORRY FOR MY SKIN</t>
        </is>
      </c>
      <c r="C8396" s="4" t="inlineStr">
        <is>
          <t>I'm Sorry for My Skin pH5.5 Jelly Mask - Soothing</t>
        </is>
      </c>
      <c r="D8396" s="4" t="inlineStr">
        <is>
          <t>33ml</t>
        </is>
      </c>
      <c r="E8396" s="4" t="inlineStr">
        <is>
          <t>piece</t>
        </is>
      </c>
      <c r="F8396" s="4" t="inlineStr"/>
      <c r="G8396" s="4" t="inlineStr"/>
      <c r="H8396" s="5" t="n">
        <v>870</v>
      </c>
      <c r="I8396" s="4" t="n"/>
      <c r="J8396" s="5">
        <f>H8396*I8396</f>
        <v/>
      </c>
    </row>
    <row r="8397">
      <c r="A8397" s="4" t="inlineStr"/>
      <c r="B8397" s="4" t="inlineStr">
        <is>
          <t>IM SORRY FOR MY SKIN</t>
        </is>
      </c>
      <c r="C8397" s="4" t="inlineStr">
        <is>
          <t>I'm Sorry for My Skin S.0.S Jelly Mask -Soothing</t>
        </is>
      </c>
      <c r="D8397" s="4" t="inlineStr">
        <is>
          <t>33ml</t>
        </is>
      </c>
      <c r="E8397" s="4" t="inlineStr">
        <is>
          <t>piece</t>
        </is>
      </c>
      <c r="F8397" s="4" t="inlineStr"/>
      <c r="G8397" s="4" t="inlineStr"/>
      <c r="H8397" s="5" t="n">
        <v>870</v>
      </c>
      <c r="I8397" s="4" t="n"/>
      <c r="J8397" s="5">
        <f>H8397*I8397</f>
        <v/>
      </c>
    </row>
    <row r="8398">
      <c r="A8398" s="4" t="inlineStr"/>
      <c r="B8398" s="4" t="inlineStr">
        <is>
          <t>IM SORRY FOR MY SKIN</t>
        </is>
      </c>
      <c r="C8398" s="4" t="inlineStr">
        <is>
          <t>I'm Sorry for My Skin Jelly Mask -Brightening</t>
        </is>
      </c>
      <c r="D8398" s="4" t="inlineStr">
        <is>
          <t>33ml</t>
        </is>
      </c>
      <c r="E8398" s="4" t="inlineStr">
        <is>
          <t>piece</t>
        </is>
      </c>
      <c r="F8398" s="4" t="inlineStr"/>
      <c r="G8398" s="4" t="inlineStr"/>
      <c r="H8398" s="5" t="n">
        <v>870</v>
      </c>
      <c r="I8398" s="4" t="n"/>
      <c r="J8398" s="5">
        <f>H8398*I8398</f>
        <v/>
      </c>
    </row>
    <row r="8399">
      <c r="A8399" s="4" t="inlineStr"/>
      <c r="B8399" s="4" t="inlineStr">
        <is>
          <t>IM SORRY FOR MY SKIN</t>
        </is>
      </c>
      <c r="C8399" s="4" t="inlineStr">
        <is>
          <t>I'm Sorry for My Skin Jelly Mask - Revitalizing</t>
        </is>
      </c>
      <c r="D8399" s="4" t="inlineStr">
        <is>
          <t>33ml</t>
        </is>
      </c>
      <c r="E8399" s="4" t="inlineStr">
        <is>
          <t>piece</t>
        </is>
      </c>
      <c r="F8399" s="4" t="inlineStr"/>
      <c r="G8399" s="4" t="inlineStr"/>
      <c r="H8399" s="5" t="n">
        <v>870</v>
      </c>
      <c r="I8399" s="4" t="n"/>
      <c r="J8399" s="5">
        <f>H8399*I8399</f>
        <v/>
      </c>
    </row>
    <row r="8400">
      <c r="A8400" s="4" t="inlineStr"/>
      <c r="B8400" s="4" t="inlineStr">
        <is>
          <t>IM SORRY FOR MY SKIN</t>
        </is>
      </c>
      <c r="C8400" s="4" t="inlineStr">
        <is>
          <t>I'm Sorry for My Skin Jelly Mask - Pore Care</t>
        </is>
      </c>
      <c r="D8400" s="4" t="inlineStr">
        <is>
          <t>33ml</t>
        </is>
      </c>
      <c r="E8400" s="4" t="inlineStr">
        <is>
          <t>piece</t>
        </is>
      </c>
      <c r="F8400" s="4" t="inlineStr"/>
      <c r="G8400" s="4" t="inlineStr"/>
      <c r="H8400" s="5" t="n">
        <v>870</v>
      </c>
      <c r="I8400" s="4" t="n"/>
      <c r="J8400" s="5">
        <f>H8400*I8400</f>
        <v/>
      </c>
    </row>
    <row r="8401">
      <c r="A8401" s="4" t="inlineStr"/>
      <c r="B8401" s="4" t="inlineStr">
        <is>
          <t>IM SORRY FOR MY SKIN</t>
        </is>
      </c>
      <c r="C8401" s="4" t="inlineStr">
        <is>
          <t>I'm Sorry for My Skin pH5.5 Jelly Mask - Purifying</t>
        </is>
      </c>
      <c r="D8401" s="4" t="inlineStr">
        <is>
          <t>33ml</t>
        </is>
      </c>
      <c r="E8401" s="4" t="inlineStr">
        <is>
          <t>piece</t>
        </is>
      </c>
      <c r="F8401" s="4" t="inlineStr"/>
      <c r="G8401" s="4" t="inlineStr"/>
      <c r="H8401" s="5" t="n">
        <v>870</v>
      </c>
      <c r="I8401" s="4" t="n"/>
      <c r="J8401" s="5">
        <f>H8401*I8401</f>
        <v/>
      </c>
    </row>
    <row r="8402">
      <c r="A8402" s="4" t="inlineStr"/>
      <c r="B8402" s="4" t="inlineStr">
        <is>
          <t>IM SORRY FOR MY SKIN</t>
        </is>
      </c>
      <c r="C8402" s="4" t="inlineStr">
        <is>
          <t>I'm Sorry for My Skin pH5.5 Jelly Mask - Relaxing</t>
        </is>
      </c>
      <c r="D8402" s="4" t="inlineStr">
        <is>
          <t>33ml</t>
        </is>
      </c>
      <c r="E8402" s="4" t="inlineStr">
        <is>
          <t>piece</t>
        </is>
      </c>
      <c r="F8402" s="4" t="inlineStr"/>
      <c r="G8402" s="4" t="inlineStr"/>
      <c r="H8402" s="5" t="n">
        <v>870</v>
      </c>
      <c r="I8402" s="4" t="n"/>
      <c r="J8402" s="5">
        <f>H8402*I8402</f>
        <v/>
      </c>
    </row>
    <row r="8403">
      <c r="A8403" s="4" t="inlineStr">
        <is>
          <t>8809470600381</t>
        </is>
      </c>
      <c r="B8403" s="4" t="inlineStr">
        <is>
          <t>SKIN APPLE</t>
        </is>
      </c>
      <c r="C8403" s="4" t="inlineStr">
        <is>
          <t>Hand care pack</t>
        </is>
      </c>
      <c r="D8403" s="4" t="inlineStr">
        <is>
          <t>14g</t>
        </is>
      </c>
      <c r="E8403" s="4" t="inlineStr">
        <is>
          <t>piece</t>
        </is>
      </c>
      <c r="F8403" s="4" t="inlineStr"/>
      <c r="G8403" s="4" t="inlineStr"/>
      <c r="H8403" s="5" t="n">
        <v>860</v>
      </c>
      <c r="I8403" s="4" t="n"/>
      <c r="J8403" s="5">
        <f>H8403*I8403</f>
        <v/>
      </c>
    </row>
    <row r="8404">
      <c r="A8404" s="4" t="inlineStr">
        <is>
          <t>8809519376505</t>
        </is>
      </c>
      <c r="B8404" s="4" t="inlineStr">
        <is>
          <t>3W CLINIC</t>
        </is>
      </c>
      <c r="C8404" s="4" t="inlineStr">
        <is>
          <t>MARINE COLLAGEN CLEAN-UP CLEANSING TISSUE</t>
        </is>
      </c>
      <c r="D8404" s="4" t="inlineStr">
        <is>
          <t>120 G / 30 sheets</t>
        </is>
      </c>
      <c r="E8404" s="4" t="inlineStr">
        <is>
          <t>piece</t>
        </is>
      </c>
      <c r="F8404" s="4" t="inlineStr"/>
      <c r="G8404" s="4" t="n">
        <v>30</v>
      </c>
      <c r="H8404" s="5" t="n">
        <v>860</v>
      </c>
      <c r="I8404" s="4" t="n"/>
      <c r="J8404" s="5">
        <f>H8404*I8404</f>
        <v/>
      </c>
    </row>
    <row r="8405">
      <c r="A8405" s="4" t="inlineStr">
        <is>
          <t>8809519376512</t>
        </is>
      </c>
      <c r="B8405" s="4" t="inlineStr">
        <is>
          <t>3W CLINIC</t>
        </is>
      </c>
      <c r="C8405" s="4" t="inlineStr">
        <is>
          <t>GREEN TEA CLEAN-UP CLEANSING TISSUE</t>
        </is>
      </c>
      <c r="D8405" s="4" t="inlineStr">
        <is>
          <t>120 G / 30 sheets</t>
        </is>
      </c>
      <c r="E8405" s="4" t="inlineStr">
        <is>
          <t>piece</t>
        </is>
      </c>
      <c r="F8405" s="4" t="inlineStr"/>
      <c r="G8405" s="4" t="n">
        <v>30</v>
      </c>
      <c r="H8405" s="5" t="n">
        <v>860</v>
      </c>
      <c r="I8405" s="4" t="n"/>
      <c r="J8405" s="5">
        <f>H8405*I8405</f>
        <v/>
      </c>
    </row>
    <row r="8406">
      <c r="A8406" s="4" t="inlineStr">
        <is>
          <t>8809470600398</t>
        </is>
      </c>
      <c r="B8406" s="4" t="inlineStr">
        <is>
          <t>SKIN APPLE</t>
        </is>
      </c>
      <c r="C8406" s="4" t="inlineStr">
        <is>
          <t>shea butter Foot care pack</t>
        </is>
      </c>
      <c r="D8406" s="4" t="inlineStr">
        <is>
          <t>20g</t>
        </is>
      </c>
      <c r="E8406" s="4" t="inlineStr">
        <is>
          <t>piece</t>
        </is>
      </c>
      <c r="F8406" s="4" t="inlineStr"/>
      <c r="G8406" s="4" t="inlineStr"/>
      <c r="H8406" s="5" t="n">
        <v>860</v>
      </c>
      <c r="I8406" s="4" t="n"/>
      <c r="J8406" s="5">
        <f>H8406*I8406</f>
        <v/>
      </c>
    </row>
    <row r="8407">
      <c r="A8407" s="4" t="inlineStr">
        <is>
          <t>8809628885240</t>
        </is>
      </c>
      <c r="B8407" s="4" t="inlineStr">
        <is>
          <t>TENZERO</t>
        </is>
      </c>
      <c r="C8407" s="4" t="inlineStr">
        <is>
          <t>TENZERO MOISTURIZING FOOT CREAM LAVENDER</t>
        </is>
      </c>
      <c r="D8407" s="4" t="inlineStr">
        <is>
          <t>100 g</t>
        </is>
      </c>
      <c r="E8407" s="4" t="inlineStr">
        <is>
          <t>piece</t>
        </is>
      </c>
      <c r="F8407" s="4" t="inlineStr"/>
      <c r="G8407" s="4" t="inlineStr"/>
      <c r="H8407" s="5" t="n">
        <v>850</v>
      </c>
      <c r="I8407" s="4" t="n"/>
      <c r="J8407" s="5">
        <f>H8407*I8407</f>
        <v/>
      </c>
    </row>
    <row r="8408">
      <c r="A8408" s="4" t="inlineStr">
        <is>
          <t>8809331312989</t>
        </is>
      </c>
      <c r="B8408" s="4" t="inlineStr">
        <is>
          <t>DERMAFACTORY</t>
        </is>
      </c>
      <c r="C8408" s="4" t="inlineStr">
        <is>
          <t>[Derma Factory] Tranexamic Acid Sheet Mask</t>
        </is>
      </c>
      <c r="D8408" s="4" t="inlineStr"/>
      <c r="E8408" s="4" t="inlineStr">
        <is>
          <t>piece</t>
        </is>
      </c>
      <c r="F8408" s="4" t="inlineStr"/>
      <c r="G8408" s="4" t="inlineStr"/>
      <c r="H8408" s="5" t="n">
        <v>850</v>
      </c>
      <c r="I8408" s="4" t="n"/>
      <c r="J8408" s="5">
        <f>H8408*I8408</f>
        <v/>
      </c>
    </row>
    <row r="8409">
      <c r="A8409" s="4" t="inlineStr">
        <is>
          <t>8809884511310</t>
        </is>
      </c>
      <c r="B8409" s="4" t="inlineStr">
        <is>
          <t>ESHUMI</t>
        </is>
      </c>
      <c r="C8409" s="4" t="inlineStr">
        <is>
          <t>Eshumi Green Tea Stress Relief Hand Cream</t>
        </is>
      </c>
      <c r="D8409" s="4" t="inlineStr">
        <is>
          <t>100ml</t>
        </is>
      </c>
      <c r="E8409" s="4" t="inlineStr">
        <is>
          <t>piece</t>
        </is>
      </c>
      <c r="F8409" s="4" t="inlineStr"/>
      <c r="G8409" s="4" t="inlineStr"/>
      <c r="H8409" s="5" t="n">
        <v>830</v>
      </c>
      <c r="I8409" s="4" t="n"/>
      <c r="J8409" s="5">
        <f>H8409*I8409</f>
        <v/>
      </c>
    </row>
    <row r="8410">
      <c r="A8410" s="4" t="inlineStr">
        <is>
          <t>8809820699270</t>
        </is>
      </c>
      <c r="B8410" s="4" t="inlineStr">
        <is>
          <t>ETUDE</t>
        </is>
      </c>
      <c r="C8410" s="4" t="inlineStr">
        <is>
          <t>ET.0.2TherapyAirMask_Lemon_20ml('23)</t>
        </is>
      </c>
      <c r="D8410" s="4" t="inlineStr">
        <is>
          <t>20</t>
        </is>
      </c>
      <c r="E8410" s="4" t="inlineStr">
        <is>
          <t>piece</t>
        </is>
      </c>
      <c r="F8410" s="4" t="inlineStr"/>
      <c r="G8410" s="4" t="inlineStr"/>
      <c r="H8410" s="5" t="n">
        <v>830</v>
      </c>
      <c r="I8410" s="4" t="n"/>
      <c r="J8410" s="5">
        <f>H8410*I8410</f>
        <v/>
      </c>
    </row>
    <row r="8411">
      <c r="A8411" s="4" t="inlineStr">
        <is>
          <t>8809820699300</t>
        </is>
      </c>
      <c r="B8411" s="4" t="inlineStr">
        <is>
          <t>ETUDE</t>
        </is>
      </c>
      <c r="C8411" s="4" t="inlineStr">
        <is>
          <t>ET.0.2TherapyAirMask_Collagen_20ml('23)</t>
        </is>
      </c>
      <c r="D8411" s="4" t="inlineStr">
        <is>
          <t>20</t>
        </is>
      </c>
      <c r="E8411" s="4" t="inlineStr">
        <is>
          <t>piece</t>
        </is>
      </c>
      <c r="F8411" s="4" t="inlineStr"/>
      <c r="G8411" s="4" t="inlineStr"/>
      <c r="H8411" s="5" t="n">
        <v>830</v>
      </c>
      <c r="I8411" s="4" t="n"/>
      <c r="J8411" s="5">
        <f>H8411*I8411</f>
        <v/>
      </c>
    </row>
    <row r="8412">
      <c r="A8412" s="4" t="inlineStr">
        <is>
          <t>8809884511327</t>
        </is>
      </c>
      <c r="B8412" s="4" t="inlineStr">
        <is>
          <t>ESHUMI</t>
        </is>
      </c>
      <c r="C8412" s="4" t="inlineStr">
        <is>
          <t>Eshumi Collagen Dry Skin Hand Cream</t>
        </is>
      </c>
      <c r="D8412" s="4" t="inlineStr">
        <is>
          <t>100ml</t>
        </is>
      </c>
      <c r="E8412" s="4" t="inlineStr">
        <is>
          <t>piece</t>
        </is>
      </c>
      <c r="F8412" s="4" t="inlineStr"/>
      <c r="G8412" s="4" t="inlineStr"/>
      <c r="H8412" s="5" t="n">
        <v>830</v>
      </c>
      <c r="I8412" s="4" t="n"/>
      <c r="J8412" s="5">
        <f>H8412*I8412</f>
        <v/>
      </c>
    </row>
    <row r="8413">
      <c r="A8413" s="4" t="inlineStr">
        <is>
          <t>8809884511334</t>
        </is>
      </c>
      <c r="B8413" s="4" t="inlineStr">
        <is>
          <t>ESHUMI</t>
        </is>
      </c>
      <c r="C8413" s="4" t="inlineStr">
        <is>
          <t>Eshumi Vitamin Strong Protection Hand Cream</t>
        </is>
      </c>
      <c r="D8413" s="4" t="inlineStr">
        <is>
          <t>100ml</t>
        </is>
      </c>
      <c r="E8413" s="4" t="inlineStr">
        <is>
          <t>piece</t>
        </is>
      </c>
      <c r="F8413" s="4" t="inlineStr"/>
      <c r="G8413" s="4" t="inlineStr"/>
      <c r="H8413" s="5" t="n">
        <v>830</v>
      </c>
      <c r="I8413" s="4" t="n"/>
      <c r="J8413" s="5">
        <f>H8413*I8413</f>
        <v/>
      </c>
    </row>
    <row r="8414">
      <c r="A8414" s="4" t="inlineStr">
        <is>
          <t>8809820699294</t>
        </is>
      </c>
      <c r="B8414" s="4" t="inlineStr">
        <is>
          <t>ETUDE</t>
        </is>
      </c>
      <c r="C8414" s="4" t="inlineStr">
        <is>
          <t>ET.0.2TherapyAirMask_ManukaHoney_20ml('2</t>
        </is>
      </c>
      <c r="D8414" s="4" t="inlineStr">
        <is>
          <t>20</t>
        </is>
      </c>
      <c r="E8414" s="4" t="inlineStr">
        <is>
          <t>piece</t>
        </is>
      </c>
      <c r="F8414" s="4" t="inlineStr"/>
      <c r="G8414" s="4" t="inlineStr"/>
      <c r="H8414" s="5" t="n">
        <v>830</v>
      </c>
      <c r="I8414" s="4" t="n"/>
      <c r="J8414" s="5">
        <f>H8414*I8414</f>
        <v/>
      </c>
    </row>
    <row r="8415">
      <c r="A8415" s="4" t="inlineStr">
        <is>
          <t>8809820699287</t>
        </is>
      </c>
      <c r="B8415" s="4" t="inlineStr">
        <is>
          <t>ETUDE</t>
        </is>
      </c>
      <c r="C8415" s="4" t="inlineStr">
        <is>
          <t>ET.0.2TherapyAirMask_HyaluronicAcid_20ml</t>
        </is>
      </c>
      <c r="D8415" s="4" t="inlineStr">
        <is>
          <t>20</t>
        </is>
      </c>
      <c r="E8415" s="4" t="inlineStr">
        <is>
          <t>piece</t>
        </is>
      </c>
      <c r="F8415" s="4" t="inlineStr"/>
      <c r="G8415" s="4" t="inlineStr"/>
      <c r="H8415" s="5" t="n">
        <v>830</v>
      </c>
      <c r="I8415" s="4" t="n"/>
      <c r="J8415" s="5">
        <f>H8415*I8415</f>
        <v/>
      </c>
    </row>
    <row r="8416">
      <c r="A8416" s="4" t="inlineStr">
        <is>
          <t>8809820699256</t>
        </is>
      </c>
      <c r="B8416" s="4" t="inlineStr">
        <is>
          <t>ETUDE</t>
        </is>
      </c>
      <c r="C8416" s="4" t="inlineStr">
        <is>
          <t>ET.0.2TherapyAirMask_GreenTea_20ml('23)</t>
        </is>
      </c>
      <c r="D8416" s="4" t="inlineStr">
        <is>
          <t>20</t>
        </is>
      </c>
      <c r="E8416" s="4" t="inlineStr">
        <is>
          <t>piece</t>
        </is>
      </c>
      <c r="F8416" s="4" t="inlineStr"/>
      <c r="G8416" s="4" t="inlineStr"/>
      <c r="H8416" s="5" t="n">
        <v>830</v>
      </c>
      <c r="I8416" s="4" t="n"/>
      <c r="J8416" s="5">
        <f>H8416*I8416</f>
        <v/>
      </c>
    </row>
    <row r="8417">
      <c r="A8417" s="4" t="inlineStr">
        <is>
          <t>8809820699324</t>
        </is>
      </c>
      <c r="B8417" s="4" t="inlineStr">
        <is>
          <t>ETUDE</t>
        </is>
      </c>
      <c r="C8417" s="4" t="inlineStr">
        <is>
          <t>ET.0.2TherapyAirMask_Ceramide_20ml('23)</t>
        </is>
      </c>
      <c r="D8417" s="4" t="inlineStr">
        <is>
          <t>20</t>
        </is>
      </c>
      <c r="E8417" s="4" t="inlineStr">
        <is>
          <t>piece</t>
        </is>
      </c>
      <c r="F8417" s="4" t="inlineStr"/>
      <c r="G8417" s="4" t="inlineStr"/>
      <c r="H8417" s="5" t="n">
        <v>830</v>
      </c>
      <c r="I8417" s="4" t="n"/>
      <c r="J8417" s="5">
        <f>H8417*I8417</f>
        <v/>
      </c>
    </row>
    <row r="8418">
      <c r="A8418" s="4" t="inlineStr">
        <is>
          <t>8809820699232</t>
        </is>
      </c>
      <c r="B8418" s="4" t="inlineStr">
        <is>
          <t>ETUDE</t>
        </is>
      </c>
      <c r="C8418" s="4" t="inlineStr">
        <is>
          <t>ET.0.2TherapyAirMask_Aloe_20ml('23)</t>
        </is>
      </c>
      <c r="D8418" s="4" t="inlineStr">
        <is>
          <t>20</t>
        </is>
      </c>
      <c r="E8418" s="4" t="inlineStr">
        <is>
          <t>piece</t>
        </is>
      </c>
      <c r="F8418" s="4" t="inlineStr"/>
      <c r="G8418" s="4" t="inlineStr"/>
      <c r="H8418" s="5" t="n">
        <v>830</v>
      </c>
      <c r="I8418" s="4" t="n"/>
      <c r="J8418" s="5">
        <f>H8418*I8418</f>
        <v/>
      </c>
    </row>
    <row r="8419">
      <c r="A8419" s="4" t="inlineStr">
        <is>
          <t>8809820699249</t>
        </is>
      </c>
      <c r="B8419" s="4" t="inlineStr">
        <is>
          <t>ETUDE</t>
        </is>
      </c>
      <c r="C8419" s="4" t="inlineStr">
        <is>
          <t>ET.0.2TherapyAirMask_TeaTree_20ml('23)</t>
        </is>
      </c>
      <c r="D8419" s="4" t="inlineStr">
        <is>
          <t>20</t>
        </is>
      </c>
      <c r="E8419" s="4" t="inlineStr">
        <is>
          <t>piece</t>
        </is>
      </c>
      <c r="F8419" s="4" t="inlineStr"/>
      <c r="G8419" s="4" t="inlineStr"/>
      <c r="H8419" s="5" t="n">
        <v>830</v>
      </c>
      <c r="I8419" s="4" t="n"/>
      <c r="J8419" s="5">
        <f>H8419*I8419</f>
        <v/>
      </c>
    </row>
    <row r="8420">
      <c r="A8420" s="4" t="inlineStr">
        <is>
          <t>8809820699263</t>
        </is>
      </c>
      <c r="B8420" s="4" t="inlineStr">
        <is>
          <t>ETUDE</t>
        </is>
      </c>
      <c r="C8420" s="4" t="inlineStr">
        <is>
          <t>ET.0.2TherapyAirMask_Pearl_20ml('23)</t>
        </is>
      </c>
      <c r="D8420" s="4" t="inlineStr">
        <is>
          <t>20</t>
        </is>
      </c>
      <c r="E8420" s="4" t="inlineStr">
        <is>
          <t>piece</t>
        </is>
      </c>
      <c r="F8420" s="4" t="inlineStr"/>
      <c r="G8420" s="4" t="inlineStr"/>
      <c r="H8420" s="5" t="n">
        <v>830</v>
      </c>
      <c r="I8420" s="4" t="n"/>
      <c r="J8420" s="5">
        <f>H8420*I8420</f>
        <v/>
      </c>
    </row>
    <row r="8421">
      <c r="A8421" s="4" t="inlineStr">
        <is>
          <t>8809820699317</t>
        </is>
      </c>
      <c r="B8421" s="4" t="inlineStr">
        <is>
          <t>ETUDE</t>
        </is>
      </c>
      <c r="C8421" s="4" t="inlineStr">
        <is>
          <t>ET.0.2TherapyAirMask_Snail_20ml('23)</t>
        </is>
      </c>
      <c r="D8421" s="4" t="inlineStr">
        <is>
          <t>20</t>
        </is>
      </c>
      <c r="E8421" s="4" t="inlineStr">
        <is>
          <t>piece</t>
        </is>
      </c>
      <c r="F8421" s="4" t="inlineStr"/>
      <c r="G8421" s="4" t="inlineStr"/>
      <c r="H8421" s="5" t="n">
        <v>830</v>
      </c>
      <c r="I8421" s="4" t="n"/>
      <c r="J8421" s="5">
        <f>H8421*I8421</f>
        <v/>
      </c>
    </row>
    <row r="8422">
      <c r="A8422" s="4" t="inlineStr">
        <is>
          <t>8809941825190</t>
        </is>
      </c>
      <c r="B8422" s="4" t="inlineStr">
        <is>
          <t>MEDIPEEL</t>
        </is>
      </c>
      <c r="C8422" s="4" t="inlineStr">
        <is>
          <t>MEDIPEEL MOOLTOX PDRN HYAL MOISTURE MASK</t>
        </is>
      </c>
      <c r="D8422" s="4" t="inlineStr">
        <is>
          <t>25ml</t>
        </is>
      </c>
      <c r="E8422" s="4" t="inlineStr">
        <is>
          <t>piece</t>
        </is>
      </c>
      <c r="F8422" s="4" t="inlineStr"/>
      <c r="G8422" s="4" t="inlineStr"/>
      <c r="H8422" s="5" t="n">
        <v>820</v>
      </c>
      <c r="I8422" s="4" t="n"/>
      <c r="J8422" s="5">
        <f>H8422*I8422</f>
        <v/>
      </c>
    </row>
    <row r="8423">
      <c r="A8423" s="4" t="inlineStr">
        <is>
          <t>8809541283161</t>
        </is>
      </c>
      <c r="B8423" s="4" t="inlineStr">
        <is>
          <t>JIGOTT</t>
        </is>
      </c>
      <c r="C8423" s="4" t="inlineStr">
        <is>
          <t>Jigott Blueberry Peeling Soap</t>
        </is>
      </c>
      <c r="D8423" s="4" t="inlineStr">
        <is>
          <t>150g</t>
        </is>
      </c>
      <c r="E8423" s="4" t="inlineStr">
        <is>
          <t>piece</t>
        </is>
      </c>
      <c r="F8423" s="4" t="inlineStr"/>
      <c r="G8423" s="4" t="inlineStr"/>
      <c r="H8423" s="5" t="n">
        <v>820</v>
      </c>
      <c r="I8423" s="4" t="n"/>
      <c r="J8423" s="5">
        <f>H8423*I8423</f>
        <v/>
      </c>
    </row>
    <row r="8424">
      <c r="A8424" s="4" t="inlineStr">
        <is>
          <t>8809941827064</t>
        </is>
      </c>
      <c r="B8424" s="4" t="inlineStr">
        <is>
          <t>MEDIPEEL</t>
        </is>
      </c>
      <c r="C8424" s="4" t="inlineStr">
        <is>
          <t>MEDIPEEL MOOLTOX PDRN HYAL MOISTURE MASK</t>
        </is>
      </c>
      <c r="D8424" s="4" t="inlineStr">
        <is>
          <t>25ml</t>
        </is>
      </c>
      <c r="E8424" s="4" t="inlineStr">
        <is>
          <t>piece</t>
        </is>
      </c>
      <c r="F8424" s="4" t="inlineStr"/>
      <c r="G8424" s="4" t="inlineStr"/>
      <c r="H8424" s="5" t="n">
        <v>820</v>
      </c>
      <c r="I8424" s="4" t="n"/>
      <c r="J8424" s="5">
        <f>H8424*I8424</f>
        <v/>
      </c>
    </row>
    <row r="8425">
      <c r="A8425" s="4" t="inlineStr">
        <is>
          <t>8809541283222</t>
        </is>
      </c>
      <c r="B8425" s="4" t="inlineStr">
        <is>
          <t>JIGOTT</t>
        </is>
      </c>
      <c r="C8425" s="4" t="inlineStr">
        <is>
          <t>Jigott Red Ginseng Peeling Soap</t>
        </is>
      </c>
      <c r="D8425" s="4" t="inlineStr">
        <is>
          <t>150g</t>
        </is>
      </c>
      <c r="E8425" s="4" t="inlineStr">
        <is>
          <t>piece</t>
        </is>
      </c>
      <c r="F8425" s="4" t="inlineStr"/>
      <c r="G8425" s="4" t="inlineStr"/>
      <c r="H8425" s="5" t="n">
        <v>820</v>
      </c>
      <c r="I8425" s="4" t="n"/>
      <c r="J8425" s="5">
        <f>H8425*I8425</f>
        <v/>
      </c>
    </row>
    <row r="8426">
      <c r="A8426" s="4" t="inlineStr">
        <is>
          <t>8809541283215</t>
        </is>
      </c>
      <c r="B8426" s="4" t="inlineStr">
        <is>
          <t>JIGOTT</t>
        </is>
      </c>
      <c r="C8426" s="4" t="inlineStr">
        <is>
          <t>Jigott Charcoal Peeling Soap</t>
        </is>
      </c>
      <c r="D8426" s="4" t="inlineStr">
        <is>
          <t>150g</t>
        </is>
      </c>
      <c r="E8426" s="4" t="inlineStr">
        <is>
          <t>piece</t>
        </is>
      </c>
      <c r="F8426" s="4" t="inlineStr"/>
      <c r="G8426" s="4" t="inlineStr"/>
      <c r="H8426" s="5" t="n">
        <v>820</v>
      </c>
      <c r="I8426" s="4" t="n"/>
      <c r="J8426" s="5">
        <f>H8426*I8426</f>
        <v/>
      </c>
    </row>
    <row r="8427">
      <c r="A8427" s="4" t="inlineStr">
        <is>
          <t>8809541283239</t>
        </is>
      </c>
      <c r="B8427" s="4" t="inlineStr">
        <is>
          <t>JIGOTT</t>
        </is>
      </c>
      <c r="C8427" s="4" t="inlineStr">
        <is>
          <t>Jigott Goat Milk Peeling Soap</t>
        </is>
      </c>
      <c r="D8427" s="4" t="inlineStr">
        <is>
          <t>150g</t>
        </is>
      </c>
      <c r="E8427" s="4" t="inlineStr">
        <is>
          <t>piece</t>
        </is>
      </c>
      <c r="F8427" s="4" t="inlineStr"/>
      <c r="G8427" s="4" t="inlineStr"/>
      <c r="H8427" s="5" t="n">
        <v>820</v>
      </c>
      <c r="I8427" s="4" t="n"/>
      <c r="J8427" s="5">
        <f>H8427*I8427</f>
        <v/>
      </c>
    </row>
    <row r="8428">
      <c r="A8428" s="4" t="inlineStr">
        <is>
          <t>8809541283154</t>
        </is>
      </c>
      <c r="B8428" s="4" t="inlineStr">
        <is>
          <t>JIGOTT</t>
        </is>
      </c>
      <c r="C8428" s="4" t="inlineStr">
        <is>
          <t>Jigott Aloe Peeling Soap</t>
        </is>
      </c>
      <c r="D8428" s="4" t="inlineStr">
        <is>
          <t>150g</t>
        </is>
      </c>
      <c r="E8428" s="4" t="inlineStr">
        <is>
          <t>piece</t>
        </is>
      </c>
      <c r="F8428" s="4" t="inlineStr"/>
      <c r="G8428" s="4" t="inlineStr"/>
      <c r="H8428" s="5" t="n">
        <v>820</v>
      </c>
      <c r="I8428" s="4" t="n"/>
      <c r="J8428" s="5">
        <f>H8428*I8428</f>
        <v/>
      </c>
    </row>
    <row r="8429">
      <c r="A8429" s="4" t="inlineStr">
        <is>
          <t>8809541283192</t>
        </is>
      </c>
      <c r="B8429" s="4" t="inlineStr">
        <is>
          <t>JIGOTT</t>
        </is>
      </c>
      <c r="C8429" s="4" t="inlineStr">
        <is>
          <t>Jigott Green Tea Peeling Soap</t>
        </is>
      </c>
      <c r="D8429" s="4" t="inlineStr">
        <is>
          <t>150g</t>
        </is>
      </c>
      <c r="E8429" s="4" t="inlineStr">
        <is>
          <t>piece</t>
        </is>
      </c>
      <c r="F8429" s="4" t="inlineStr"/>
      <c r="G8429" s="4" t="inlineStr"/>
      <c r="H8429" s="5" t="n">
        <v>820</v>
      </c>
      <c r="I8429" s="4" t="n"/>
      <c r="J8429" s="5">
        <f>H8429*I8429</f>
        <v/>
      </c>
    </row>
    <row r="8430">
      <c r="A8430" s="4" t="inlineStr">
        <is>
          <t>8809541283178</t>
        </is>
      </c>
      <c r="B8430" s="4" t="inlineStr">
        <is>
          <t>JIGOTT</t>
        </is>
      </c>
      <c r="C8430" s="4" t="inlineStr">
        <is>
          <t>Jigott Rose Peeling Soap</t>
        </is>
      </c>
      <c r="D8430" s="4" t="inlineStr">
        <is>
          <t>150g</t>
        </is>
      </c>
      <c r="E8430" s="4" t="inlineStr">
        <is>
          <t>piece</t>
        </is>
      </c>
      <c r="F8430" s="4" t="inlineStr"/>
      <c r="G8430" s="4" t="inlineStr"/>
      <c r="H8430" s="5" t="n">
        <v>820</v>
      </c>
      <c r="I8430" s="4" t="n"/>
      <c r="J8430" s="5">
        <f>H8430*I8430</f>
        <v/>
      </c>
    </row>
    <row r="8431">
      <c r="A8431" s="4" t="inlineStr">
        <is>
          <t>8809541283246</t>
        </is>
      </c>
      <c r="B8431" s="4" t="inlineStr">
        <is>
          <t>JIGOTT</t>
        </is>
      </c>
      <c r="C8431" s="4" t="inlineStr">
        <is>
          <t>Jigott Snail Peeling Soap</t>
        </is>
      </c>
      <c r="D8431" s="4" t="inlineStr">
        <is>
          <t>150g</t>
        </is>
      </c>
      <c r="E8431" s="4" t="inlineStr">
        <is>
          <t>piece</t>
        </is>
      </c>
      <c r="F8431" s="4" t="inlineStr"/>
      <c r="G8431" s="4" t="inlineStr"/>
      <c r="H8431" s="5" t="n">
        <v>820</v>
      </c>
      <c r="I8431" s="4" t="n"/>
      <c r="J8431" s="5">
        <f>H8431*I8431</f>
        <v/>
      </c>
    </row>
    <row r="8432">
      <c r="A8432" s="4" t="inlineStr">
        <is>
          <t>8809541283208</t>
        </is>
      </c>
      <c r="B8432" s="4" t="inlineStr">
        <is>
          <t>JIGOTT</t>
        </is>
      </c>
      <c r="C8432" s="4" t="inlineStr">
        <is>
          <t>Jigott Cucumber Peeling Soap</t>
        </is>
      </c>
      <c r="D8432" s="4" t="inlineStr">
        <is>
          <t>150g</t>
        </is>
      </c>
      <c r="E8432" s="4" t="inlineStr">
        <is>
          <t>piece</t>
        </is>
      </c>
      <c r="F8432" s="4" t="inlineStr"/>
      <c r="G8432" s="4" t="inlineStr"/>
      <c r="H8432" s="5" t="n">
        <v>820</v>
      </c>
      <c r="I8432" s="4" t="n"/>
      <c r="J8432" s="5">
        <f>H8432*I8432</f>
        <v/>
      </c>
    </row>
    <row r="8433">
      <c r="A8433" s="4" t="inlineStr">
        <is>
          <t>8809541283185</t>
        </is>
      </c>
      <c r="B8433" s="4" t="inlineStr">
        <is>
          <t>JIGOTT</t>
        </is>
      </c>
      <c r="C8433" s="4" t="inlineStr">
        <is>
          <t>Jigott Black Raspberry Peeling Soap</t>
        </is>
      </c>
      <c r="D8433" s="4" t="inlineStr">
        <is>
          <t>150g</t>
        </is>
      </c>
      <c r="E8433" s="4" t="inlineStr">
        <is>
          <t>piece</t>
        </is>
      </c>
      <c r="F8433" s="4" t="inlineStr"/>
      <c r="G8433" s="4" t="inlineStr"/>
      <c r="H8433" s="5" t="n">
        <v>820</v>
      </c>
      <c r="I8433" s="4" t="n"/>
      <c r="J8433" s="5">
        <f>H8433*I8433</f>
        <v/>
      </c>
    </row>
    <row r="8434">
      <c r="A8434" s="4" t="inlineStr">
        <is>
          <t>8809745080733</t>
        </is>
      </c>
      <c r="B8434" s="4" t="inlineStr">
        <is>
          <t>C2Y</t>
        </is>
      </c>
      <c r="C8434" s="4" t="inlineStr">
        <is>
          <t>Vaseline 24h double moisture body lotion</t>
        </is>
      </c>
      <c r="D8434" s="4" t="inlineStr">
        <is>
          <t>60ml</t>
        </is>
      </c>
      <c r="E8434" s="4" t="inlineStr">
        <is>
          <t>piece</t>
        </is>
      </c>
      <c r="F8434" s="4" t="inlineStr"/>
      <c r="G8434" s="4" t="inlineStr"/>
      <c r="H8434" s="5" t="n">
        <v>820</v>
      </c>
      <c r="I8434" s="4" t="n"/>
      <c r="J8434" s="5">
        <f>H8434*I8434</f>
        <v/>
      </c>
    </row>
    <row r="8435">
      <c r="A8435" s="4" t="inlineStr">
        <is>
          <t>8809745080368</t>
        </is>
      </c>
      <c r="B8435" s="4" t="inlineStr">
        <is>
          <t>C2Y</t>
        </is>
      </c>
      <c r="C8435" s="4" t="inlineStr">
        <is>
          <t>Vaseline deep moisture foot cream</t>
        </is>
      </c>
      <c r="D8435" s="4" t="inlineStr">
        <is>
          <t>60ml</t>
        </is>
      </c>
      <c r="E8435" s="4" t="inlineStr">
        <is>
          <t>piece</t>
        </is>
      </c>
      <c r="F8435" s="4" t="inlineStr"/>
      <c r="G8435" s="4" t="inlineStr"/>
      <c r="H8435" s="5" t="n">
        <v>820</v>
      </c>
      <c r="I8435" s="4" t="n"/>
      <c r="J8435" s="5">
        <f>H8435*I8435</f>
        <v/>
      </c>
    </row>
    <row r="8436">
      <c r="A8436" s="4" t="inlineStr"/>
      <c r="B8436" s="4" t="inlineStr">
        <is>
          <t>SOME BY MI</t>
        </is>
      </c>
      <c r="C8436" s="4" t="inlineStr">
        <is>
          <t>SOME BY MI REAL SNAIL SKIN BARRIER CARE MASK [20g]</t>
        </is>
      </c>
      <c r="D8436" s="4" t="inlineStr"/>
      <c r="E8436" s="4" t="inlineStr">
        <is>
          <t>piece</t>
        </is>
      </c>
      <c r="F8436" s="4" t="inlineStr"/>
      <c r="G8436" s="4" t="inlineStr"/>
      <c r="H8436" s="5" t="n">
        <v>800</v>
      </c>
      <c r="I8436" s="4" t="n"/>
      <c r="J8436" s="5">
        <f>H8436*I8436</f>
        <v/>
      </c>
    </row>
    <row r="8437">
      <c r="A8437" s="4" t="inlineStr"/>
      <c r="B8437" s="4" t="inlineStr">
        <is>
          <t>SOME BY MI</t>
        </is>
      </c>
      <c r="C8437" s="4" t="inlineStr">
        <is>
          <t>SOME BY MI REAL HONEY LUMINOUS CARE MASK [20g]</t>
        </is>
      </c>
      <c r="D8437" s="4" t="inlineStr"/>
      <c r="E8437" s="4" t="inlineStr">
        <is>
          <t>piece</t>
        </is>
      </c>
      <c r="F8437" s="4" t="inlineStr"/>
      <c r="G8437" s="4" t="inlineStr"/>
      <c r="H8437" s="5" t="n">
        <v>800</v>
      </c>
      <c r="I8437" s="4" t="n"/>
      <c r="J8437" s="5">
        <f>H8437*I8437</f>
        <v/>
      </c>
    </row>
    <row r="8438">
      <c r="A8438" s="4" t="inlineStr"/>
      <c r="B8438" s="4" t="inlineStr">
        <is>
          <t>SOME BY MI</t>
        </is>
      </c>
      <c r="C8438" s="4" t="inlineStr">
        <is>
          <t>SOME BY MI REAL HYALURON HYDRA CARE MASK [20g]</t>
        </is>
      </c>
      <c r="D8438" s="4" t="inlineStr"/>
      <c r="E8438" s="4" t="inlineStr">
        <is>
          <t>piece</t>
        </is>
      </c>
      <c r="F8438" s="4" t="inlineStr"/>
      <c r="G8438" s="4" t="inlineStr"/>
      <c r="H8438" s="5" t="n">
        <v>800</v>
      </c>
      <c r="I8438" s="4" t="n"/>
      <c r="J8438" s="5">
        <f>H8438*I8438</f>
        <v/>
      </c>
    </row>
    <row r="8439">
      <c r="A8439" s="4" t="inlineStr"/>
      <c r="B8439" s="4" t="inlineStr">
        <is>
          <t>SOME BY MI</t>
        </is>
      </c>
      <c r="C8439" s="4" t="inlineStr">
        <is>
          <t>SOME BY MI REAL CICA CALMING CARE MASK [20g]</t>
        </is>
      </c>
      <c r="D8439" s="4" t="inlineStr"/>
      <c r="E8439" s="4" t="inlineStr">
        <is>
          <t>piece</t>
        </is>
      </c>
      <c r="F8439" s="4" t="inlineStr"/>
      <c r="G8439" s="4" t="inlineStr"/>
      <c r="H8439" s="5" t="n">
        <v>800</v>
      </c>
      <c r="I8439" s="4" t="n"/>
      <c r="J8439" s="5">
        <f>H8439*I8439</f>
        <v/>
      </c>
    </row>
    <row r="8440">
      <c r="A8440" s="4" t="inlineStr"/>
      <c r="B8440" s="4" t="inlineStr">
        <is>
          <t>SOME BY MI</t>
        </is>
      </c>
      <c r="C8440" s="4" t="inlineStr">
        <is>
          <t>SOME BY MI REAL GLUTATHIONE BRIGHTENING CARE MASK [20g]</t>
        </is>
      </c>
      <c r="D8440" s="4" t="inlineStr"/>
      <c r="E8440" s="4" t="inlineStr">
        <is>
          <t>piece</t>
        </is>
      </c>
      <c r="F8440" s="4" t="inlineStr"/>
      <c r="G8440" s="4" t="inlineStr"/>
      <c r="H8440" s="5" t="n">
        <v>800</v>
      </c>
      <c r="I8440" s="4" t="n"/>
      <c r="J8440" s="5">
        <f>H8440*I8440</f>
        <v/>
      </c>
    </row>
    <row r="8441">
      <c r="A8441" s="4" t="inlineStr"/>
      <c r="B8441" s="4" t="inlineStr">
        <is>
          <t>SOME BY MI</t>
        </is>
      </c>
      <c r="C8441" s="4" t="inlineStr">
        <is>
          <t>SOME BY MI REAL SUPER MATCHA PORE CARE MASK [20g]</t>
        </is>
      </c>
      <c r="D8441" s="4" t="inlineStr"/>
      <c r="E8441" s="4" t="inlineStr">
        <is>
          <t>piece</t>
        </is>
      </c>
      <c r="F8441" s="4" t="inlineStr"/>
      <c r="G8441" s="4" t="inlineStr"/>
      <c r="H8441" s="5" t="n">
        <v>800</v>
      </c>
      <c r="I8441" s="4" t="n"/>
      <c r="J8441" s="5">
        <f>H8441*I8441</f>
        <v/>
      </c>
    </row>
    <row r="8442">
      <c r="A8442" s="4" t="inlineStr"/>
      <c r="B8442" s="4" t="inlineStr">
        <is>
          <t>SOME BY MI</t>
        </is>
      </c>
      <c r="C8442" s="4" t="inlineStr">
        <is>
          <t>SOME BY MI REAL TEATREE CALMING CARE MASK [20g]</t>
        </is>
      </c>
      <c r="D8442" s="4" t="inlineStr"/>
      <c r="E8442" s="4" t="inlineStr">
        <is>
          <t>piece</t>
        </is>
      </c>
      <c r="F8442" s="4" t="inlineStr"/>
      <c r="G8442" s="4" t="inlineStr"/>
      <c r="H8442" s="5" t="n">
        <v>800</v>
      </c>
      <c r="I8442" s="4" t="n"/>
      <c r="J8442" s="5">
        <f>H8442*I8442</f>
        <v/>
      </c>
    </row>
    <row r="8443">
      <c r="A8443" s="4" t="inlineStr"/>
      <c r="B8443" s="4" t="inlineStr">
        <is>
          <t>SOME BY MI</t>
        </is>
      </c>
      <c r="C8443" s="4" t="inlineStr">
        <is>
          <t>SOME BY MI REAL AHA-BHA-PHA CALMING CARE MASK [20g]</t>
        </is>
      </c>
      <c r="D8443" s="4" t="inlineStr"/>
      <c r="E8443" s="4" t="inlineStr">
        <is>
          <t>piece</t>
        </is>
      </c>
      <c r="F8443" s="4" t="inlineStr"/>
      <c r="G8443" s="4" t="inlineStr"/>
      <c r="H8443" s="5" t="n">
        <v>800</v>
      </c>
      <c r="I8443" s="4" t="n"/>
      <c r="J8443" s="5">
        <f>H8443*I8443</f>
        <v/>
      </c>
    </row>
    <row r="8444">
      <c r="A8444" s="4" t="inlineStr"/>
      <c r="B8444" s="4" t="inlineStr">
        <is>
          <t>SOME BY MI</t>
        </is>
      </c>
      <c r="C8444" s="4" t="inlineStr">
        <is>
          <t>SOME BY MI REAL VITAMIN BRIGHTENING CARE MASK [20g]</t>
        </is>
      </c>
      <c r="D8444" s="4" t="inlineStr"/>
      <c r="E8444" s="4" t="inlineStr">
        <is>
          <t>piece</t>
        </is>
      </c>
      <c r="F8444" s="4" t="inlineStr"/>
      <c r="G8444" s="4" t="inlineStr"/>
      <c r="H8444" s="5" t="n">
        <v>800</v>
      </c>
      <c r="I8444" s="4" t="n"/>
      <c r="J8444" s="5">
        <f>H8444*I8444</f>
        <v/>
      </c>
    </row>
    <row r="8445">
      <c r="A8445" s="4" t="inlineStr"/>
      <c r="B8445" s="4" t="inlineStr">
        <is>
          <t>SOME BY MI</t>
        </is>
      </c>
      <c r="C8445" s="4" t="inlineStr">
        <is>
          <t>SOME BY MI REAL ALOE SOOTHING CARE MASK [20g]</t>
        </is>
      </c>
      <c r="D8445" s="4" t="inlineStr"/>
      <c r="E8445" s="4" t="inlineStr">
        <is>
          <t>piece</t>
        </is>
      </c>
      <c r="F8445" s="4" t="inlineStr"/>
      <c r="G8445" s="4" t="inlineStr"/>
      <c r="H8445" s="5" t="n">
        <v>800</v>
      </c>
      <c r="I8445" s="4" t="n"/>
      <c r="J8445" s="5">
        <f>H8445*I8445</f>
        <v/>
      </c>
    </row>
    <row r="8446">
      <c r="A8446" s="4" t="inlineStr">
        <is>
          <t>8800275532341</t>
        </is>
      </c>
      <c r="B8446" s="4" t="inlineStr">
        <is>
          <t>SKIN APPLE</t>
        </is>
      </c>
      <c r="C8446" s="4" t="inlineStr">
        <is>
          <t>Fruity yuja hydrating hand cream</t>
        </is>
      </c>
      <c r="D8446" s="4" t="inlineStr">
        <is>
          <t>100ml</t>
        </is>
      </c>
      <c r="E8446" s="4" t="inlineStr">
        <is>
          <t>piece</t>
        </is>
      </c>
      <c r="F8446" s="4" t="inlineStr"/>
      <c r="G8446" s="4" t="inlineStr"/>
      <c r="H8446" s="5" t="n">
        <v>800</v>
      </c>
      <c r="I8446" s="4" t="n"/>
      <c r="J8446" s="5">
        <f>H8446*I8446</f>
        <v/>
      </c>
    </row>
    <row r="8447">
      <c r="A8447" s="4" t="inlineStr">
        <is>
          <t>8800275532358</t>
        </is>
      </c>
      <c r="B8447" s="4" t="inlineStr">
        <is>
          <t>SKIN APPLE</t>
        </is>
      </c>
      <c r="C8447" s="4" t="inlineStr">
        <is>
          <t>Dewy Hyal moisture hand cream</t>
        </is>
      </c>
      <c r="D8447" s="4" t="inlineStr">
        <is>
          <t>100ml</t>
        </is>
      </c>
      <c r="E8447" s="4" t="inlineStr">
        <is>
          <t>piece</t>
        </is>
      </c>
      <c r="F8447" s="4" t="inlineStr"/>
      <c r="G8447" s="4" t="inlineStr"/>
      <c r="H8447" s="5" t="n">
        <v>800</v>
      </c>
      <c r="I8447" s="4" t="n"/>
      <c r="J8447" s="5">
        <f>H8447*I8447</f>
        <v/>
      </c>
    </row>
    <row r="8448">
      <c r="A8448" s="4" t="inlineStr">
        <is>
          <t>20241101001</t>
        </is>
      </c>
      <c r="B8448" s="4" t="inlineStr">
        <is>
          <t>HETRAS</t>
        </is>
      </c>
      <c r="C8448" s="4" t="inlineStr">
        <is>
          <t>hetras Shopping Bag (M)</t>
        </is>
      </c>
      <c r="D8448" s="4" t="inlineStr"/>
      <c r="E8448" s="4" t="inlineStr">
        <is>
          <t>piece</t>
        </is>
      </c>
      <c r="F8448" s="4" t="inlineStr"/>
      <c r="G8448" s="4" t="inlineStr"/>
      <c r="H8448" s="5" t="n">
        <v>780</v>
      </c>
      <c r="I8448" s="4" t="n"/>
      <c r="J8448" s="5">
        <f>H8448*I8448</f>
        <v/>
      </c>
    </row>
    <row r="8449">
      <c r="A8449" s="4" t="inlineStr">
        <is>
          <t>8809530073681</t>
        </is>
      </c>
      <c r="B8449" s="4" t="inlineStr">
        <is>
          <t>MISSHA</t>
        </is>
      </c>
      <c r="C8449" s="4" t="inlineStr">
        <is>
          <t>MISSHA EASY_PENCIL_SHARPENER_2018</t>
        </is>
      </c>
      <c r="D8449" s="4" t="inlineStr">
        <is>
          <t>1EA</t>
        </is>
      </c>
      <c r="E8449" s="4" t="inlineStr">
        <is>
          <t>piece</t>
        </is>
      </c>
      <c r="F8449" s="4" t="inlineStr"/>
      <c r="G8449" s="4" t="inlineStr"/>
      <c r="H8449" s="5" t="n">
        <v>780</v>
      </c>
      <c r="I8449" s="4" t="n"/>
      <c r="J8449" s="5">
        <f>H8449*I8449</f>
        <v/>
      </c>
    </row>
    <row r="8450">
      <c r="A8450" s="4" t="inlineStr">
        <is>
          <t>폼클렌져)8809632882570 필링젤)8809632882587 필오프팩)8809632885977 에센스)8809632882549 크림)8809632882532 로션)8809632882525 스킨)8809632882518 아이크림)8809632885960 선크림,비비크림)단종</t>
        </is>
      </c>
      <c r="B8450" s="4" t="inlineStr">
        <is>
          <t>SUJI KOREA ANJO</t>
        </is>
      </c>
      <c r="C8450" s="4" t="inlineStr">
        <is>
          <t>Anjo Professional /</t>
        </is>
      </c>
      <c r="D8450" s="4" t="inlineStr">
        <is>
          <t>27ml</t>
        </is>
      </c>
      <c r="E8450" s="4" t="inlineStr">
        <is>
          <t>piece</t>
        </is>
      </c>
      <c r="F8450" s="4" t="inlineStr"/>
      <c r="G8450" s="4" t="inlineStr"/>
      <c r="H8450" s="5" t="n">
        <v>780</v>
      </c>
      <c r="I8450" s="4" t="n"/>
      <c r="J8450" s="5">
        <f>H8450*I8450</f>
        <v/>
      </c>
    </row>
    <row r="8451">
      <c r="A8451" s="4" t="inlineStr">
        <is>
          <t>8809307771000</t>
        </is>
      </c>
      <c r="B8451" s="4" t="inlineStr">
        <is>
          <t>EKEL</t>
        </is>
      </c>
      <c r="C8451" s="4" t="inlineStr">
        <is>
          <t>Foot Cream(Tube) Lavender</t>
        </is>
      </c>
      <c r="D8451" s="4" t="inlineStr">
        <is>
          <t>100g</t>
        </is>
      </c>
      <c r="E8451" s="4" t="inlineStr">
        <is>
          <t>piece</t>
        </is>
      </c>
      <c r="F8451" s="4" t="inlineStr"/>
      <c r="G8451" s="4" t="inlineStr"/>
      <c r="H8451" s="5" t="n">
        <v>780</v>
      </c>
      <c r="I8451" s="4" t="n"/>
      <c r="J8451" s="5">
        <f>H8451*I8451</f>
        <v/>
      </c>
    </row>
    <row r="8452">
      <c r="A8452" s="4" t="inlineStr">
        <is>
          <t>8809035145234</t>
        </is>
      </c>
      <c r="B8452" s="4" t="inlineStr">
        <is>
          <t>SUJI KOREA ANJO</t>
        </is>
      </c>
      <c r="C8452" s="4" t="inlineStr">
        <is>
          <t>Christian Dean /</t>
        </is>
      </c>
      <c r="D8452" s="4" t="inlineStr">
        <is>
          <t>100ml</t>
        </is>
      </c>
      <c r="E8452" s="4" t="inlineStr">
        <is>
          <t>piece</t>
        </is>
      </c>
      <c r="F8452" s="4" t="inlineStr"/>
      <c r="G8452" s="4" t="inlineStr"/>
      <c r="H8452" s="5" t="n">
        <v>780</v>
      </c>
      <c r="I8452" s="4" t="n"/>
      <c r="J8452" s="5">
        <f>H8452*I8452</f>
        <v/>
      </c>
    </row>
    <row r="8453">
      <c r="A8453" s="4" t="inlineStr">
        <is>
          <t>8809035145241</t>
        </is>
      </c>
      <c r="B8453" s="4" t="inlineStr">
        <is>
          <t>SUJI KOREA ANJO</t>
        </is>
      </c>
      <c r="C8453" s="4" t="inlineStr">
        <is>
          <t>Christian Dean /</t>
        </is>
      </c>
      <c r="D8453" s="4" t="inlineStr">
        <is>
          <t>100ml</t>
        </is>
      </c>
      <c r="E8453" s="4" t="inlineStr">
        <is>
          <t>piece</t>
        </is>
      </c>
      <c r="F8453" s="4" t="inlineStr"/>
      <c r="G8453" s="4" t="inlineStr"/>
      <c r="H8453" s="5" t="n">
        <v>780</v>
      </c>
      <c r="I8453" s="4" t="n"/>
      <c r="J8453" s="5">
        <f>H8453*I8453</f>
        <v/>
      </c>
    </row>
    <row r="8454">
      <c r="A8454" s="4" t="inlineStr">
        <is>
          <t>.</t>
        </is>
      </c>
      <c r="B8454" s="4" t="inlineStr">
        <is>
          <t>SUJI KOREA ANJO</t>
        </is>
      </c>
      <c r="C8454" s="4" t="inlineStr">
        <is>
          <t>Anjo Professional /</t>
        </is>
      </c>
      <c r="D8454" s="4" t="inlineStr">
        <is>
          <t>4mm*2.5mm*31mm</t>
        </is>
      </c>
      <c r="E8454" s="4" t="inlineStr">
        <is>
          <t>piece</t>
        </is>
      </c>
      <c r="F8454" s="4" t="inlineStr"/>
      <c r="G8454" s="4" t="inlineStr"/>
      <c r="H8454" s="5" t="n">
        <v>780</v>
      </c>
      <c r="I8454" s="4" t="n"/>
      <c r="J8454" s="5">
        <f>H8454*I8454</f>
        <v/>
      </c>
    </row>
    <row r="8455">
      <c r="A8455" s="4" t="inlineStr">
        <is>
          <t>8800241502958</t>
        </is>
      </c>
      <c r="B8455" s="4" t="inlineStr">
        <is>
          <t>SUJI KOREA ANJO</t>
        </is>
      </c>
      <c r="C8455" s="4" t="inlineStr">
        <is>
          <t>Anjo Professional /</t>
        </is>
      </c>
      <c r="D8455" s="4" t="inlineStr">
        <is>
          <t>100g</t>
        </is>
      </c>
      <c r="E8455" s="4" t="inlineStr">
        <is>
          <t>piece</t>
        </is>
      </c>
      <c r="F8455" s="4" t="inlineStr"/>
      <c r="G8455" s="4" t="inlineStr"/>
      <c r="H8455" s="5" t="n">
        <v>780</v>
      </c>
      <c r="I8455" s="4" t="n"/>
      <c r="J8455" s="5">
        <f>H8455*I8455</f>
        <v/>
      </c>
    </row>
    <row r="8456">
      <c r="A8456" s="4" t="inlineStr">
        <is>
          <t>8809446653267</t>
        </is>
      </c>
      <c r="B8456" s="4" t="inlineStr">
        <is>
          <t>EKEL</t>
        </is>
      </c>
      <c r="C8456" s="4" t="inlineStr">
        <is>
          <t>Foot Cream(Tube) Rose</t>
        </is>
      </c>
      <c r="D8456" s="4" t="inlineStr">
        <is>
          <t>100g</t>
        </is>
      </c>
      <c r="E8456" s="4" t="inlineStr">
        <is>
          <t>piece</t>
        </is>
      </c>
      <c r="F8456" s="4" t="inlineStr"/>
      <c r="G8456" s="4" t="inlineStr"/>
      <c r="H8456" s="5" t="n">
        <v>780</v>
      </c>
      <c r="I8456" s="4" t="n"/>
      <c r="J8456" s="5">
        <f>H8456*I8456</f>
        <v/>
      </c>
    </row>
    <row r="8457">
      <c r="A8457" s="4" t="inlineStr">
        <is>
          <t>8809745080849</t>
        </is>
      </c>
      <c r="B8457" s="4" t="inlineStr">
        <is>
          <t>C2Y</t>
        </is>
      </c>
      <c r="C8457" s="4" t="inlineStr">
        <is>
          <t>C2Y Vaseline Deep Moisture Intense Hand &amp; Nail Cream</t>
        </is>
      </c>
      <c r="D8457" s="4" t="inlineStr">
        <is>
          <t>60ml</t>
        </is>
      </c>
      <c r="E8457" s="4" t="inlineStr">
        <is>
          <t>piece</t>
        </is>
      </c>
      <c r="F8457" s="4" t="inlineStr"/>
      <c r="G8457" s="4" t="inlineStr"/>
      <c r="H8457" s="5" t="n">
        <v>750</v>
      </c>
      <c r="I8457" s="4" t="n"/>
      <c r="J8457" s="5">
        <f>H8457*I8457</f>
        <v/>
      </c>
    </row>
    <row r="8458">
      <c r="A8458" s="4" t="inlineStr">
        <is>
          <t>8809745080122</t>
        </is>
      </c>
      <c r="B8458" s="4" t="inlineStr">
        <is>
          <t>C2Y</t>
        </is>
      </c>
      <c r="C8458" s="4" t="inlineStr">
        <is>
          <t>Vaseline 24h deep moisture hand&amp;nail cream</t>
        </is>
      </c>
      <c r="D8458" s="4" t="inlineStr">
        <is>
          <t>60ml</t>
        </is>
      </c>
      <c r="E8458" s="4" t="inlineStr">
        <is>
          <t>piece</t>
        </is>
      </c>
      <c r="F8458" s="4" t="inlineStr"/>
      <c r="G8458" s="4" t="inlineStr"/>
      <c r="H8458" s="5" t="n">
        <v>750</v>
      </c>
      <c r="I8458" s="4" t="n"/>
      <c r="J8458" s="5">
        <f>H8458*I8458</f>
        <v/>
      </c>
    </row>
    <row r="8459">
      <c r="A8459" s="4" t="inlineStr">
        <is>
          <t>8806334375454</t>
        </is>
      </c>
      <c r="B8459" s="4" t="inlineStr">
        <is>
          <t>HOLIKAHOLIKA</t>
        </is>
      </c>
      <c r="C8459" s="4" t="inlineStr">
        <is>
          <t>H)MAGIC TOOL NBR PUFF 2P</t>
        </is>
      </c>
      <c r="D8459" s="4" t="inlineStr"/>
      <c r="E8459" s="4" t="inlineStr">
        <is>
          <t>piece</t>
        </is>
      </c>
      <c r="F8459" s="4" t="inlineStr"/>
      <c r="G8459" s="4" t="inlineStr"/>
      <c r="H8459" s="5" t="n">
        <v>750</v>
      </c>
      <c r="I8459" s="4" t="n"/>
      <c r="J8459" s="5">
        <f>H8459*I8459</f>
        <v/>
      </c>
    </row>
    <row r="8460">
      <c r="A8460" s="4" t="inlineStr">
        <is>
          <t>8806334376260</t>
        </is>
      </c>
      <c r="B8460" s="4" t="inlineStr">
        <is>
          <t>HOLIKAHOLIKA</t>
        </is>
      </c>
      <c r="C8460" s="4" t="inlineStr">
        <is>
          <t>H)MAGIC TOOL REFILL EYESHADOW TIP</t>
        </is>
      </c>
      <c r="D8460" s="4" t="inlineStr"/>
      <c r="E8460" s="4" t="inlineStr">
        <is>
          <t>piece</t>
        </is>
      </c>
      <c r="F8460" s="4" t="inlineStr"/>
      <c r="G8460" s="4" t="inlineStr"/>
      <c r="H8460" s="5" t="n">
        <v>750</v>
      </c>
      <c r="I8460" s="4" t="n"/>
      <c r="J8460" s="5">
        <f>H8460*I8460</f>
        <v/>
      </c>
    </row>
    <row r="8461">
      <c r="A8461" s="4" t="inlineStr">
        <is>
          <t>8806334383312</t>
        </is>
      </c>
      <c r="B8461" s="4" t="inlineStr">
        <is>
          <t>HOLIKAHOLIKA</t>
        </is>
      </c>
      <c r="C8461" s="4" t="inlineStr">
        <is>
          <t>H)MAGIC TOOL JELLY DOUGH BLUSHER PUFF</t>
        </is>
      </c>
      <c r="D8461" s="4" t="inlineStr"/>
      <c r="E8461" s="4" t="inlineStr">
        <is>
          <t>piece</t>
        </is>
      </c>
      <c r="F8461" s="4" t="inlineStr"/>
      <c r="G8461" s="4" t="inlineStr"/>
      <c r="H8461" s="5" t="n">
        <v>750</v>
      </c>
      <c r="I8461" s="4" t="n"/>
      <c r="J8461" s="5">
        <f>H8461*I8461</f>
        <v/>
      </c>
    </row>
    <row r="8462">
      <c r="A8462" s="4" t="inlineStr">
        <is>
          <t>8806334375461</t>
        </is>
      </c>
      <c r="B8462" s="4" t="inlineStr">
        <is>
          <t>HOLIKAHOLIKA</t>
        </is>
      </c>
      <c r="C8462" s="4" t="inlineStr">
        <is>
          <t>H)MAGIC TOOL CLEANSING PUFF</t>
        </is>
      </c>
      <c r="D8462" s="4" t="inlineStr"/>
      <c r="E8462" s="4" t="inlineStr">
        <is>
          <t>piece</t>
        </is>
      </c>
      <c r="F8462" s="4" t="inlineStr"/>
      <c r="G8462" s="4" t="inlineStr"/>
      <c r="H8462" s="5" t="n">
        <v>750</v>
      </c>
      <c r="I8462" s="4" t="n"/>
      <c r="J8462" s="5">
        <f>H8462*I8462</f>
        <v/>
      </c>
    </row>
    <row r="8463">
      <c r="A8463" s="4" t="inlineStr">
        <is>
          <t>8806334378752</t>
        </is>
      </c>
      <c r="B8463" s="4" t="inlineStr">
        <is>
          <t>HOLIKAHOLIKA</t>
        </is>
      </c>
      <c r="C8463" s="4" t="inlineStr">
        <is>
          <t>H)Pure essence mask sheet-charcoal(AD)(23ml)</t>
        </is>
      </c>
      <c r="D8463" s="4" t="inlineStr"/>
      <c r="E8463" s="4" t="inlineStr">
        <is>
          <t>piece</t>
        </is>
      </c>
      <c r="F8463" s="4" t="inlineStr"/>
      <c r="G8463" s="4" t="inlineStr"/>
      <c r="H8463" s="5" t="n">
        <v>750</v>
      </c>
      <c r="I8463" s="4" t="n"/>
      <c r="J8463" s="5">
        <f>H8463*I8463</f>
        <v/>
      </c>
    </row>
    <row r="8464">
      <c r="A8464" s="4" t="inlineStr">
        <is>
          <t>8806334368111</t>
        </is>
      </c>
      <c r="B8464" s="4" t="inlineStr">
        <is>
          <t>HOLIKAHOLIKA</t>
        </is>
      </c>
      <c r="C8464" s="4" t="inlineStr">
        <is>
          <t>H)Pure essence mask sheet-Lemon(AD)(23ml)</t>
        </is>
      </c>
      <c r="D8464" s="4" t="inlineStr"/>
      <c r="E8464" s="4" t="inlineStr">
        <is>
          <t>piece</t>
        </is>
      </c>
      <c r="F8464" s="4" t="inlineStr"/>
      <c r="G8464" s="4" t="inlineStr"/>
      <c r="H8464" s="5" t="n">
        <v>750</v>
      </c>
      <c r="I8464" s="4" t="n"/>
      <c r="J8464" s="5">
        <f>H8464*I8464</f>
        <v/>
      </c>
    </row>
    <row r="8465">
      <c r="A8465" s="4" t="inlineStr">
        <is>
          <t>8806334368098</t>
        </is>
      </c>
      <c r="B8465" s="4" t="inlineStr">
        <is>
          <t>HOLIKAHOLIKA</t>
        </is>
      </c>
      <c r="C8465" s="4" t="inlineStr">
        <is>
          <t>H)Pure essence mask sheet-DamaskRose(AD)(23ml)</t>
        </is>
      </c>
      <c r="D8465" s="4" t="inlineStr"/>
      <c r="E8465" s="4" t="inlineStr">
        <is>
          <t>piece</t>
        </is>
      </c>
      <c r="F8465" s="4" t="inlineStr"/>
      <c r="G8465" s="4" t="inlineStr"/>
      <c r="H8465" s="5" t="n">
        <v>750</v>
      </c>
      <c r="I8465" s="4" t="n"/>
      <c r="J8465" s="5">
        <f>H8465*I8465</f>
        <v/>
      </c>
    </row>
    <row r="8466">
      <c r="A8466" s="4" t="inlineStr">
        <is>
          <t>8806334368166</t>
        </is>
      </c>
      <c r="B8466" s="4" t="inlineStr">
        <is>
          <t>HOLIKAHOLIKA</t>
        </is>
      </c>
      <c r="C8466" s="4" t="inlineStr">
        <is>
          <t>H)Pure essence mask sheet-Strawberry(AD)(23ml)</t>
        </is>
      </c>
      <c r="D8466" s="4" t="inlineStr"/>
      <c r="E8466" s="4" t="inlineStr">
        <is>
          <t>piece</t>
        </is>
      </c>
      <c r="F8466" s="4" t="inlineStr"/>
      <c r="G8466" s="4" t="inlineStr"/>
      <c r="H8466" s="5" t="n">
        <v>750</v>
      </c>
      <c r="I8466" s="4" t="n"/>
      <c r="J8466" s="5">
        <f>H8466*I8466</f>
        <v/>
      </c>
    </row>
    <row r="8467">
      <c r="A8467" s="4" t="inlineStr">
        <is>
          <t>8806334350444</t>
        </is>
      </c>
      <c r="B8467" s="4" t="inlineStr">
        <is>
          <t>HOLIKAHOLIKA</t>
        </is>
      </c>
      <c r="C8467" s="4" t="inlineStr">
        <is>
          <t>H)After Mask Sheet - Taking a trip</t>
        </is>
      </c>
      <c r="D8467" s="4" t="inlineStr"/>
      <c r="E8467" s="4" t="inlineStr">
        <is>
          <t>piece</t>
        </is>
      </c>
      <c r="F8467" s="4" t="inlineStr"/>
      <c r="G8467" s="4" t="inlineStr"/>
      <c r="H8467" s="5" t="n">
        <v>750</v>
      </c>
      <c r="I8467" s="4" t="n"/>
      <c r="J8467" s="5">
        <f>H8467*I8467</f>
        <v/>
      </c>
    </row>
    <row r="8468">
      <c r="A8468" s="4" t="inlineStr">
        <is>
          <t>8806334368135</t>
        </is>
      </c>
      <c r="B8468" s="4" t="inlineStr">
        <is>
          <t>HOLIKAHOLIKA</t>
        </is>
      </c>
      <c r="C8468" s="4" t="inlineStr">
        <is>
          <t>H)Pure essence mask sheet-Sharebutter(AD)(23ml)</t>
        </is>
      </c>
      <c r="D8468" s="4" t="inlineStr"/>
      <c r="E8468" s="4" t="inlineStr">
        <is>
          <t>piece</t>
        </is>
      </c>
      <c r="F8468" s="4" t="inlineStr"/>
      <c r="G8468" s="4" t="inlineStr"/>
      <c r="H8468" s="5" t="n">
        <v>750</v>
      </c>
      <c r="I8468" s="4" t="n"/>
      <c r="J8468" s="5">
        <f>H8468*I8468</f>
        <v/>
      </c>
    </row>
    <row r="8469">
      <c r="A8469" s="4" t="inlineStr">
        <is>
          <t>8806334382827</t>
        </is>
      </c>
      <c r="B8469" s="4" t="inlineStr">
        <is>
          <t>HOLIKAHOLIKA</t>
        </is>
      </c>
      <c r="C8469" s="4" t="inlineStr">
        <is>
          <t>H)Pure essence mask sheet-Mugwort(AD)(23ml)</t>
        </is>
      </c>
      <c r="D8469" s="4" t="inlineStr"/>
      <c r="E8469" s="4" t="inlineStr">
        <is>
          <t>piece</t>
        </is>
      </c>
      <c r="F8469" s="4" t="inlineStr"/>
      <c r="G8469" s="4" t="inlineStr"/>
      <c r="H8469" s="5" t="n">
        <v>750</v>
      </c>
      <c r="I8469" s="4" t="n"/>
      <c r="J8469" s="5">
        <f>H8469*I8469</f>
        <v/>
      </c>
    </row>
    <row r="8470">
      <c r="A8470" s="4" t="inlineStr">
        <is>
          <t>8806334368173</t>
        </is>
      </c>
      <c r="B8470" s="4" t="inlineStr">
        <is>
          <t>HOLIKAHOLIKA</t>
        </is>
      </c>
      <c r="C8470" s="4" t="inlineStr">
        <is>
          <t>H)Pure essence mask sheet-Rice(AD)(23ml)</t>
        </is>
      </c>
      <c r="D8470" s="4" t="inlineStr"/>
      <c r="E8470" s="4" t="inlineStr">
        <is>
          <t>piece</t>
        </is>
      </c>
      <c r="F8470" s="4" t="inlineStr"/>
      <c r="G8470" s="4" t="inlineStr"/>
      <c r="H8470" s="5" t="n">
        <v>750</v>
      </c>
      <c r="I8470" s="4" t="n"/>
      <c r="J8470" s="5">
        <f>H8470*I8470</f>
        <v/>
      </c>
    </row>
    <row r="8471">
      <c r="A8471" s="4" t="inlineStr">
        <is>
          <t>8806334368081</t>
        </is>
      </c>
      <c r="B8471" s="4" t="inlineStr">
        <is>
          <t>HOLIKAHOLIKA</t>
        </is>
      </c>
      <c r="C8471" s="4" t="inlineStr">
        <is>
          <t>H)Pure essence mask sheet-Greentea(AD)(23ml)</t>
        </is>
      </c>
      <c r="D8471" s="4" t="inlineStr"/>
      <c r="E8471" s="4" t="inlineStr">
        <is>
          <t>piece</t>
        </is>
      </c>
      <c r="F8471" s="4" t="inlineStr"/>
      <c r="G8471" s="4" t="inlineStr"/>
      <c r="H8471" s="5" t="n">
        <v>750</v>
      </c>
      <c r="I8471" s="4" t="n"/>
      <c r="J8471" s="5">
        <f>H8471*I8471</f>
        <v/>
      </c>
    </row>
    <row r="8472">
      <c r="A8472" s="4" t="inlineStr">
        <is>
          <t>8806334368104</t>
        </is>
      </c>
      <c r="B8472" s="4" t="inlineStr">
        <is>
          <t>HOLIKAHOLIKA</t>
        </is>
      </c>
      <c r="C8472" s="4" t="inlineStr">
        <is>
          <t>H)Pure essence mask sheet-Cucumber(AD)(23ml)</t>
        </is>
      </c>
      <c r="D8472" s="4" t="inlineStr"/>
      <c r="E8472" s="4" t="inlineStr">
        <is>
          <t>piece</t>
        </is>
      </c>
      <c r="F8472" s="4" t="inlineStr"/>
      <c r="G8472" s="4" t="inlineStr"/>
      <c r="H8472" s="5" t="n">
        <v>750</v>
      </c>
      <c r="I8472" s="4" t="n"/>
      <c r="J8472" s="5">
        <f>H8472*I8472</f>
        <v/>
      </c>
    </row>
    <row r="8473">
      <c r="A8473" s="4" t="inlineStr">
        <is>
          <t>8806334368142</t>
        </is>
      </c>
      <c r="B8473" s="4" t="inlineStr">
        <is>
          <t>HOLIKAHOLIKA</t>
        </is>
      </c>
      <c r="C8473" s="4" t="inlineStr">
        <is>
          <t>H)Pure essence mask sheet-ACaiBerry(AD)(23ml)</t>
        </is>
      </c>
      <c r="D8473" s="4" t="inlineStr"/>
      <c r="E8473" s="4" t="inlineStr">
        <is>
          <t>piece</t>
        </is>
      </c>
      <c r="F8473" s="4" t="inlineStr"/>
      <c r="G8473" s="4" t="inlineStr"/>
      <c r="H8473" s="5" t="n">
        <v>750</v>
      </c>
      <c r="I8473" s="4" t="n"/>
      <c r="J8473" s="5">
        <f>H8473*I8473</f>
        <v/>
      </c>
    </row>
    <row r="8474">
      <c r="A8474" s="4" t="inlineStr">
        <is>
          <t>8806334368159</t>
        </is>
      </c>
      <c r="B8474" s="4" t="inlineStr">
        <is>
          <t>HOLIKAHOLIKA</t>
        </is>
      </c>
      <c r="C8474" s="4" t="inlineStr">
        <is>
          <t>H)Pure essence mask sheet-Pearl(AD)(23ml)</t>
        </is>
      </c>
      <c r="D8474" s="4" t="inlineStr"/>
      <c r="E8474" s="4" t="inlineStr">
        <is>
          <t>piece</t>
        </is>
      </c>
      <c r="F8474" s="4" t="inlineStr"/>
      <c r="G8474" s="4" t="inlineStr"/>
      <c r="H8474" s="5" t="n">
        <v>750</v>
      </c>
      <c r="I8474" s="4" t="n"/>
      <c r="J8474" s="5">
        <f>H8474*I8474</f>
        <v/>
      </c>
    </row>
    <row r="8475">
      <c r="A8475" s="4" t="inlineStr">
        <is>
          <t>8806334376383</t>
        </is>
      </c>
      <c r="B8475" s="4" t="inlineStr">
        <is>
          <t>HOLIKAHOLIKA</t>
        </is>
      </c>
      <c r="C8475" s="4" t="inlineStr">
        <is>
          <t>H)MAGIC TOOL HAIR PINCETTE 2P</t>
        </is>
      </c>
      <c r="D8475" s="4" t="inlineStr"/>
      <c r="E8475" s="4" t="inlineStr">
        <is>
          <t>piece</t>
        </is>
      </c>
      <c r="F8475" s="4" t="inlineStr"/>
      <c r="G8475" s="4" t="inlineStr"/>
      <c r="H8475" s="5" t="n">
        <v>750</v>
      </c>
      <c r="I8475" s="4" t="n"/>
      <c r="J8475" s="5">
        <f>H8475*I8475</f>
        <v/>
      </c>
    </row>
    <row r="8476">
      <c r="A8476" s="4" t="inlineStr">
        <is>
          <t>8806334391195</t>
        </is>
      </c>
      <c r="B8476" s="4" t="inlineStr">
        <is>
          <t>HOLIKAHOLIKA</t>
        </is>
      </c>
      <c r="C8476" s="4" t="inlineStr">
        <is>
          <t>H)Less on Skin PantheBible Vegan Pad</t>
        </is>
      </c>
      <c r="D8476" s="4" t="inlineStr"/>
      <c r="E8476" s="4" t="inlineStr">
        <is>
          <t>piece</t>
        </is>
      </c>
      <c r="F8476" s="4" t="inlineStr"/>
      <c r="G8476" s="4" t="inlineStr"/>
      <c r="H8476" s="5" t="n">
        <v>750</v>
      </c>
      <c r="I8476" s="4" t="n"/>
      <c r="J8476" s="5">
        <f>H8476*I8476</f>
        <v/>
      </c>
    </row>
    <row r="8477">
      <c r="A8477" s="4" t="inlineStr">
        <is>
          <t>8806334368128</t>
        </is>
      </c>
      <c r="B8477" s="4" t="inlineStr">
        <is>
          <t>HOLIKAHOLIKA</t>
        </is>
      </c>
      <c r="C8477" s="4" t="inlineStr">
        <is>
          <t>H)Pure essence mask sheet-Avocado(AD)(23ml)</t>
        </is>
      </c>
      <c r="D8477" s="4" t="inlineStr"/>
      <c r="E8477" s="4" t="inlineStr">
        <is>
          <t>piece</t>
        </is>
      </c>
      <c r="F8477" s="4" t="inlineStr"/>
      <c r="G8477" s="4" t="inlineStr"/>
      <c r="H8477" s="5" t="n">
        <v>750</v>
      </c>
      <c r="I8477" s="4" t="n"/>
      <c r="J8477" s="5">
        <f>H8477*I8477</f>
        <v/>
      </c>
    </row>
    <row r="8478">
      <c r="A8478" s="4" t="inlineStr">
        <is>
          <t>8809085453082</t>
        </is>
      </c>
      <c r="B8478" s="4" t="inlineStr">
        <is>
          <t>LEBELAGE</t>
        </is>
      </c>
      <c r="C8478" s="4" t="inlineStr">
        <is>
          <t>LEBELAGE AUTO EYEBROW SOFT TYPE BROWN</t>
        </is>
      </c>
      <c r="D8478" s="4" t="inlineStr">
        <is>
          <t>(3x25mm)</t>
        </is>
      </c>
      <c r="E8478" s="4" t="inlineStr">
        <is>
          <t>piece</t>
        </is>
      </c>
      <c r="F8478" s="4" t="inlineStr"/>
      <c r="G8478" s="4" t="inlineStr"/>
      <c r="H8478" s="5" t="n">
        <v>740</v>
      </c>
      <c r="I8478" s="4" t="n"/>
      <c r="J8478" s="5">
        <f>H8478*I8478</f>
        <v/>
      </c>
    </row>
    <row r="8479">
      <c r="A8479" s="4" t="inlineStr">
        <is>
          <t>8809085453105</t>
        </is>
      </c>
      <c r="B8479" s="4" t="inlineStr">
        <is>
          <t>LEBELAGE</t>
        </is>
      </c>
      <c r="C8479" s="4" t="inlineStr">
        <is>
          <t>LEBELAGE AUTO EYEBROW SOFT TYPE DARK BROWN</t>
        </is>
      </c>
      <c r="D8479" s="4" t="inlineStr">
        <is>
          <t>(3x25mm)</t>
        </is>
      </c>
      <c r="E8479" s="4" t="inlineStr">
        <is>
          <t>piece</t>
        </is>
      </c>
      <c r="F8479" s="4" t="inlineStr"/>
      <c r="G8479" s="4" t="inlineStr"/>
      <c r="H8479" s="5" t="n">
        <v>740</v>
      </c>
      <c r="I8479" s="4" t="n"/>
      <c r="J8479" s="5">
        <f>H8479*I8479</f>
        <v/>
      </c>
    </row>
    <row r="8480">
      <c r="A8480" s="4" t="inlineStr">
        <is>
          <t>8809069140625</t>
        </is>
      </c>
      <c r="B8480" s="4" t="inlineStr">
        <is>
          <t>LEBELAGE</t>
        </is>
      </c>
      <c r="C8480" s="4" t="inlineStr">
        <is>
          <t>LEBELAGE AUTO EYEBROW SOFT TYPE BLACK</t>
        </is>
      </c>
      <c r="D8480" s="4" t="inlineStr">
        <is>
          <t>(3x25mm)</t>
        </is>
      </c>
      <c r="E8480" s="4" t="inlineStr">
        <is>
          <t>piece</t>
        </is>
      </c>
      <c r="F8480" s="4" t="inlineStr"/>
      <c r="G8480" s="4" t="inlineStr"/>
      <c r="H8480" s="5" t="n">
        <v>740</v>
      </c>
      <c r="I8480" s="4" t="n"/>
      <c r="J8480" s="5">
        <f>H8480*I8480</f>
        <v/>
      </c>
    </row>
    <row r="8481">
      <c r="A8481" s="4" t="inlineStr">
        <is>
          <t>8809085453099</t>
        </is>
      </c>
      <c r="B8481" s="4" t="inlineStr">
        <is>
          <t>LEBELAGE</t>
        </is>
      </c>
      <c r="C8481" s="4" t="inlineStr">
        <is>
          <t>LEBELAGE AUTO EYEBROW SOFT TYPE GRAY</t>
        </is>
      </c>
      <c r="D8481" s="4" t="inlineStr">
        <is>
          <t>(3x25mm)</t>
        </is>
      </c>
      <c r="E8481" s="4" t="inlineStr">
        <is>
          <t>piece</t>
        </is>
      </c>
      <c r="F8481" s="4" t="inlineStr"/>
      <c r="G8481" s="4" t="inlineStr"/>
      <c r="H8481" s="5" t="n">
        <v>740</v>
      </c>
      <c r="I8481" s="4" t="n"/>
      <c r="J8481" s="5">
        <f>H8481*I8481</f>
        <v/>
      </c>
    </row>
    <row r="8482">
      <c r="A8482" s="4" t="inlineStr">
        <is>
          <t>8809085453112</t>
        </is>
      </c>
      <c r="B8482" s="4" t="inlineStr">
        <is>
          <t>LEBELAGE</t>
        </is>
      </c>
      <c r="C8482" s="4" t="inlineStr">
        <is>
          <t>LEBELAGE AUTO EYEBROW SOFT TYPE GRAYISH BROWN</t>
        </is>
      </c>
      <c r="D8482" s="4" t="inlineStr">
        <is>
          <t>(3x25mm)</t>
        </is>
      </c>
      <c r="E8482" s="4" t="inlineStr">
        <is>
          <t>piece</t>
        </is>
      </c>
      <c r="F8482" s="4" t="inlineStr"/>
      <c r="G8482" s="4" t="inlineStr"/>
      <c r="H8482" s="5" t="n">
        <v>740</v>
      </c>
      <c r="I8482" s="4" t="n"/>
      <c r="J8482" s="5">
        <f>H8482*I8482</f>
        <v/>
      </c>
    </row>
    <row r="8483">
      <c r="A8483" s="4" t="inlineStr"/>
      <c r="B8483" s="4" t="inlineStr">
        <is>
          <t>ETUDE</t>
        </is>
      </c>
      <c r="C8483" s="4" t="inlineStr">
        <is>
          <t>ET.0.2TherapyAirMask_Lemon_20ml('23)</t>
        </is>
      </c>
      <c r="D8483" s="4" t="inlineStr">
        <is>
          <t>20</t>
        </is>
      </c>
      <c r="E8483" s="4" t="inlineStr">
        <is>
          <t>piece</t>
        </is>
      </c>
      <c r="F8483" s="4" t="inlineStr"/>
      <c r="G8483" s="4" t="inlineStr"/>
      <c r="H8483" s="5" t="n">
        <v>740</v>
      </c>
      <c r="I8483" s="4" t="n"/>
      <c r="J8483" s="5">
        <f>H8483*I8483</f>
        <v/>
      </c>
    </row>
    <row r="8484">
      <c r="A8484" s="4" t="inlineStr"/>
      <c r="B8484" s="4" t="inlineStr">
        <is>
          <t>ETUDE</t>
        </is>
      </c>
      <c r="C8484" s="4" t="inlineStr">
        <is>
          <t>ET.0.2TherapyAirMask_Ceramide_20ml('23)</t>
        </is>
      </c>
      <c r="D8484" s="4" t="inlineStr">
        <is>
          <t>20</t>
        </is>
      </c>
      <c r="E8484" s="4" t="inlineStr">
        <is>
          <t>piece</t>
        </is>
      </c>
      <c r="F8484" s="4" t="inlineStr"/>
      <c r="G8484" s="4" t="inlineStr"/>
      <c r="H8484" s="5" t="n">
        <v>740</v>
      </c>
      <c r="I8484" s="4" t="n"/>
      <c r="J8484" s="5">
        <f>H8484*I8484</f>
        <v/>
      </c>
    </row>
    <row r="8485">
      <c r="A8485" s="4" t="inlineStr"/>
      <c r="B8485" s="4" t="inlineStr">
        <is>
          <t>ETUDE</t>
        </is>
      </c>
      <c r="C8485" s="4" t="inlineStr">
        <is>
          <t>ET.0.2TherapyAirMask_GreenTea_20ml('23)</t>
        </is>
      </c>
      <c r="D8485" s="4" t="inlineStr">
        <is>
          <t>20</t>
        </is>
      </c>
      <c r="E8485" s="4" t="inlineStr">
        <is>
          <t>piece</t>
        </is>
      </c>
      <c r="F8485" s="4" t="inlineStr"/>
      <c r="G8485" s="4" t="inlineStr"/>
      <c r="H8485" s="5" t="n">
        <v>740</v>
      </c>
      <c r="I8485" s="4" t="n"/>
      <c r="J8485" s="5">
        <f>H8485*I8485</f>
        <v/>
      </c>
    </row>
    <row r="8486">
      <c r="A8486" s="4" t="inlineStr"/>
      <c r="B8486" s="4" t="inlineStr">
        <is>
          <t>ETUDE</t>
        </is>
      </c>
      <c r="C8486" s="4" t="inlineStr">
        <is>
          <t>ET.0.2TherapyAirMask_ManukaHoney_20ml('2</t>
        </is>
      </c>
      <c r="D8486" s="4" t="inlineStr">
        <is>
          <t>20</t>
        </is>
      </c>
      <c r="E8486" s="4" t="inlineStr">
        <is>
          <t>piece</t>
        </is>
      </c>
      <c r="F8486" s="4" t="inlineStr"/>
      <c r="G8486" s="4" t="inlineStr"/>
      <c r="H8486" s="5" t="n">
        <v>740</v>
      </c>
      <c r="I8486" s="4" t="n"/>
      <c r="J8486" s="5">
        <f>H8486*I8486</f>
        <v/>
      </c>
    </row>
    <row r="8487">
      <c r="A8487" s="4" t="inlineStr">
        <is>
          <t>8809628888920</t>
        </is>
      </c>
      <c r="B8487" s="4" t="inlineStr">
        <is>
          <t>TENZERO</t>
        </is>
      </c>
      <c r="C8487" s="4" t="inlineStr">
        <is>
          <t>TENZERO EVERY U HAND CREAM COTTON MONDAY</t>
        </is>
      </c>
      <c r="D8487" s="4" t="inlineStr">
        <is>
          <t>30 ml</t>
        </is>
      </c>
      <c r="E8487" s="4" t="inlineStr">
        <is>
          <t>piece</t>
        </is>
      </c>
      <c r="F8487" s="4" t="inlineStr"/>
      <c r="G8487" s="4" t="inlineStr"/>
      <c r="H8487" s="5" t="n">
        <v>720</v>
      </c>
      <c r="I8487" s="4" t="n"/>
      <c r="J8487" s="5">
        <f>H8487*I8487</f>
        <v/>
      </c>
    </row>
    <row r="8488">
      <c r="A8488" s="4" t="inlineStr">
        <is>
          <t>8809035145265</t>
        </is>
      </c>
      <c r="B8488" s="4" t="inlineStr">
        <is>
          <t>LEBELAGE</t>
        </is>
      </c>
      <c r="C8488" s="4" t="inlineStr">
        <is>
          <t>LEBELAGE DAILY MOISTURIZING OLIVE FOOT CREAM</t>
        </is>
      </c>
      <c r="D8488" s="4" t="inlineStr">
        <is>
          <t>100ml</t>
        </is>
      </c>
      <c r="E8488" s="4" t="inlineStr">
        <is>
          <t>piece</t>
        </is>
      </c>
      <c r="F8488" s="4" t="inlineStr"/>
      <c r="G8488" s="4" t="inlineStr"/>
      <c r="H8488" s="5" t="n">
        <v>720</v>
      </c>
      <c r="I8488" s="4" t="n"/>
      <c r="J8488" s="5">
        <f>H8488*I8488</f>
        <v/>
      </c>
    </row>
    <row r="8489">
      <c r="A8489" s="4" t="inlineStr">
        <is>
          <t>8809628888944</t>
        </is>
      </c>
      <c r="B8489" s="4" t="inlineStr">
        <is>
          <t>TENZERO</t>
        </is>
      </c>
      <c r="C8489" s="4" t="inlineStr">
        <is>
          <t>TENZERO EVERY U HAND CREAM SUNSET WEDNESDAY</t>
        </is>
      </c>
      <c r="D8489" s="4" t="inlineStr">
        <is>
          <t>30 ml</t>
        </is>
      </c>
      <c r="E8489" s="4" t="inlineStr">
        <is>
          <t>piece</t>
        </is>
      </c>
      <c r="F8489" s="4" t="inlineStr"/>
      <c r="G8489" s="4" t="inlineStr"/>
      <c r="H8489" s="5" t="n">
        <v>720</v>
      </c>
      <c r="I8489" s="4" t="n"/>
      <c r="J8489" s="5">
        <f>H8489*I8489</f>
        <v/>
      </c>
    </row>
    <row r="8490">
      <c r="A8490" s="4" t="inlineStr">
        <is>
          <t>8809628888968</t>
        </is>
      </c>
      <c r="B8490" s="4" t="inlineStr">
        <is>
          <t>TENZERO</t>
        </is>
      </c>
      <c r="C8490" s="4" t="inlineStr">
        <is>
          <t>TENZERO EVERY U HAND CREAM FRESH MORNING FRIDAY</t>
        </is>
      </c>
      <c r="D8490" s="4" t="inlineStr">
        <is>
          <t>30 ml</t>
        </is>
      </c>
      <c r="E8490" s="4" t="inlineStr">
        <is>
          <t>piece</t>
        </is>
      </c>
      <c r="F8490" s="4" t="inlineStr"/>
      <c r="G8490" s="4" t="inlineStr"/>
      <c r="H8490" s="5" t="n">
        <v>720</v>
      </c>
      <c r="I8490" s="4" t="n"/>
      <c r="J8490" s="5">
        <f>H8490*I8490</f>
        <v/>
      </c>
    </row>
    <row r="8491">
      <c r="A8491" s="4" t="inlineStr">
        <is>
          <t>8809679094202</t>
        </is>
      </c>
      <c r="B8491" s="4" t="inlineStr">
        <is>
          <t>LEBELAGE</t>
        </is>
      </c>
      <c r="C8491" s="4" t="inlineStr">
        <is>
          <t>LEBELAGE DAILY MOISTURIZING VITAMIN FOOT CREAM</t>
        </is>
      </c>
      <c r="D8491" s="4" t="inlineStr">
        <is>
          <t>100ml</t>
        </is>
      </c>
      <c r="E8491" s="4" t="inlineStr">
        <is>
          <t>piece</t>
        </is>
      </c>
      <c r="F8491" s="4" t="inlineStr"/>
      <c r="G8491" s="4" t="inlineStr"/>
      <c r="H8491" s="5" t="n">
        <v>720</v>
      </c>
      <c r="I8491" s="4" t="n"/>
      <c r="J8491" s="5">
        <f>H8491*I8491</f>
        <v/>
      </c>
    </row>
    <row r="8492">
      <c r="A8492" s="4" t="inlineStr">
        <is>
          <t>8809679094820</t>
        </is>
      </c>
      <c r="B8492" s="4" t="inlineStr">
        <is>
          <t>EKEL</t>
        </is>
      </c>
      <c r="C8492" s="4" t="inlineStr">
        <is>
          <t>Red Ginseng Premium Peeling Soap</t>
        </is>
      </c>
      <c r="D8492" s="4" t="inlineStr">
        <is>
          <t>150g</t>
        </is>
      </c>
      <c r="E8492" s="4" t="inlineStr">
        <is>
          <t>piece</t>
        </is>
      </c>
      <c r="F8492" s="4" t="inlineStr"/>
      <c r="G8492" s="4" t="inlineStr"/>
      <c r="H8492" s="5" t="n">
        <v>720</v>
      </c>
      <c r="I8492" s="4" t="n"/>
      <c r="J8492" s="5">
        <f>H8492*I8492</f>
        <v/>
      </c>
    </row>
    <row r="8493">
      <c r="A8493" s="4" t="inlineStr">
        <is>
          <t>8809679094219</t>
        </is>
      </c>
      <c r="B8493" s="4" t="inlineStr">
        <is>
          <t>LEBELAGE</t>
        </is>
      </c>
      <c r="C8493" s="4" t="inlineStr">
        <is>
          <t>LEBELAGE DAILY MOISTURIZING COLLAGEN FOOT CREAM</t>
        </is>
      </c>
      <c r="D8493" s="4" t="inlineStr">
        <is>
          <t>100ml</t>
        </is>
      </c>
      <c r="E8493" s="4" t="inlineStr">
        <is>
          <t>piece</t>
        </is>
      </c>
      <c r="F8493" s="4" t="inlineStr"/>
      <c r="G8493" s="4" t="inlineStr"/>
      <c r="H8493" s="5" t="n">
        <v>720</v>
      </c>
      <c r="I8493" s="4" t="n"/>
      <c r="J8493" s="5">
        <f>H8493*I8493</f>
        <v/>
      </c>
    </row>
    <row r="8494">
      <c r="A8494" s="4" t="inlineStr">
        <is>
          <t>8809035141137</t>
        </is>
      </c>
      <c r="B8494" s="4" t="inlineStr">
        <is>
          <t>LEBELAGE</t>
        </is>
      </c>
      <c r="C8494" s="4" t="inlineStr">
        <is>
          <t>LEBELAGE DAILY MOISTURIZING SNAIL HAND CREAM</t>
        </is>
      </c>
      <c r="D8494" s="4" t="inlineStr">
        <is>
          <t>100ml</t>
        </is>
      </c>
      <c r="E8494" s="4" t="inlineStr">
        <is>
          <t>piece</t>
        </is>
      </c>
      <c r="F8494" s="4" t="inlineStr"/>
      <c r="G8494" s="4" t="inlineStr"/>
      <c r="H8494" s="5" t="n">
        <v>720</v>
      </c>
      <c r="I8494" s="4" t="n"/>
      <c r="J8494" s="5">
        <f>H8494*I8494</f>
        <v/>
      </c>
    </row>
    <row r="8495">
      <c r="A8495" s="4" t="inlineStr">
        <is>
          <t>8809035141540</t>
        </is>
      </c>
      <c r="B8495" s="4" t="inlineStr">
        <is>
          <t>LEBELAGE</t>
        </is>
      </c>
      <c r="C8495" s="4" t="inlineStr">
        <is>
          <t>LEBELAGE WRINKLE CARE MAGIC HAND CREAM</t>
        </is>
      </c>
      <c r="D8495" s="4" t="inlineStr">
        <is>
          <t>100ml</t>
        </is>
      </c>
      <c r="E8495" s="4" t="inlineStr">
        <is>
          <t>piece</t>
        </is>
      </c>
      <c r="F8495" s="4" t="inlineStr"/>
      <c r="G8495" s="4" t="inlineStr"/>
      <c r="H8495" s="5" t="n">
        <v>720</v>
      </c>
      <c r="I8495" s="4" t="n"/>
      <c r="J8495" s="5">
        <f>H8495*I8495</f>
        <v/>
      </c>
    </row>
    <row r="8496">
      <c r="A8496" s="4" t="inlineStr">
        <is>
          <t>8809679094790</t>
        </is>
      </c>
      <c r="B8496" s="4" t="inlineStr">
        <is>
          <t>EKEL</t>
        </is>
      </c>
      <c r="C8496" s="4" t="inlineStr">
        <is>
          <t>Rose Premium Peeling Soap</t>
        </is>
      </c>
      <c r="D8496" s="4" t="inlineStr">
        <is>
          <t>150g</t>
        </is>
      </c>
      <c r="E8496" s="4" t="inlineStr">
        <is>
          <t>piece</t>
        </is>
      </c>
      <c r="F8496" s="4" t="inlineStr"/>
      <c r="G8496" s="4" t="inlineStr"/>
      <c r="H8496" s="5" t="n">
        <v>720</v>
      </c>
      <c r="I8496" s="4" t="n"/>
      <c r="J8496" s="5">
        <f>H8496*I8496</f>
        <v/>
      </c>
    </row>
    <row r="8497">
      <c r="A8497" s="4" t="inlineStr">
        <is>
          <t>8809470600794</t>
        </is>
      </c>
      <c r="B8497" s="4" t="inlineStr">
        <is>
          <t>SKIN APPLE</t>
        </is>
      </c>
      <c r="C8497" s="4" t="inlineStr">
        <is>
          <t>Collagen and snail eye patch(30sheets)</t>
        </is>
      </c>
      <c r="D8497" s="4" t="inlineStr">
        <is>
          <t>25g</t>
        </is>
      </c>
      <c r="E8497" s="4" t="inlineStr">
        <is>
          <t>piece</t>
        </is>
      </c>
      <c r="F8497" s="4" t="inlineStr"/>
      <c r="G8497" s="4" t="inlineStr"/>
      <c r="H8497" s="5" t="n">
        <v>720</v>
      </c>
      <c r="I8497" s="4" t="n"/>
      <c r="J8497" s="5">
        <f>H8497*I8497</f>
        <v/>
      </c>
    </row>
    <row r="8498">
      <c r="A8498" s="4" t="inlineStr">
        <is>
          <t>8809679094837</t>
        </is>
      </c>
      <c r="B8498" s="4" t="inlineStr">
        <is>
          <t>EKEL</t>
        </is>
      </c>
      <c r="C8498" s="4" t="inlineStr">
        <is>
          <t>Hyaluronic Acid Premium Peeling Soap</t>
        </is>
      </c>
      <c r="D8498" s="4" t="inlineStr">
        <is>
          <t>150g</t>
        </is>
      </c>
      <c r="E8498" s="4" t="inlineStr">
        <is>
          <t>piece</t>
        </is>
      </c>
      <c r="F8498" s="4" t="inlineStr"/>
      <c r="G8498" s="4" t="inlineStr"/>
      <c r="H8498" s="5" t="n">
        <v>720</v>
      </c>
      <c r="I8498" s="4" t="n"/>
      <c r="J8498" s="5">
        <f>H8498*I8498</f>
        <v/>
      </c>
    </row>
    <row r="8499">
      <c r="A8499" s="4" t="inlineStr">
        <is>
          <t>8800261261026</t>
        </is>
      </c>
      <c r="B8499" s="4" t="inlineStr">
        <is>
          <t>EKEL</t>
        </is>
      </c>
      <c r="C8499" s="4" t="inlineStr">
        <is>
          <t>Dr. Hand Cream Rose</t>
        </is>
      </c>
      <c r="D8499" s="4" t="inlineStr">
        <is>
          <t>100ml</t>
        </is>
      </c>
      <c r="E8499" s="4" t="inlineStr">
        <is>
          <t>piece</t>
        </is>
      </c>
      <c r="F8499" s="4" t="inlineStr"/>
      <c r="G8499" s="4" t="inlineStr"/>
      <c r="H8499" s="5" t="n">
        <v>720</v>
      </c>
      <c r="I8499" s="4" t="n"/>
      <c r="J8499" s="5">
        <f>H8499*I8499</f>
        <v/>
      </c>
    </row>
    <row r="8500">
      <c r="A8500" s="4" t="inlineStr">
        <is>
          <t>8800261260999</t>
        </is>
      </c>
      <c r="B8500" s="4" t="inlineStr">
        <is>
          <t>EKEL</t>
        </is>
      </c>
      <c r="C8500" s="4" t="inlineStr">
        <is>
          <t>Dr. Hand Cream Snail</t>
        </is>
      </c>
      <c r="D8500" s="4" t="inlineStr">
        <is>
          <t>100ml</t>
        </is>
      </c>
      <c r="E8500" s="4" t="inlineStr">
        <is>
          <t>piece</t>
        </is>
      </c>
      <c r="F8500" s="4" t="inlineStr"/>
      <c r="G8500" s="4" t="inlineStr"/>
      <c r="H8500" s="5" t="n">
        <v>720</v>
      </c>
      <c r="I8500" s="4" t="n"/>
      <c r="J8500" s="5">
        <f>H8500*I8500</f>
        <v/>
      </c>
    </row>
    <row r="8501">
      <c r="A8501" s="4" t="inlineStr">
        <is>
          <t>8800261260982</t>
        </is>
      </c>
      <c r="B8501" s="4" t="inlineStr">
        <is>
          <t>EKEL</t>
        </is>
      </c>
      <c r="C8501" s="4" t="inlineStr">
        <is>
          <t>Dr. Hand Cream Olive</t>
        </is>
      </c>
      <c r="D8501" s="4" t="inlineStr">
        <is>
          <t>100ml</t>
        </is>
      </c>
      <c r="E8501" s="4" t="inlineStr">
        <is>
          <t>piece</t>
        </is>
      </c>
      <c r="F8501" s="4" t="inlineStr"/>
      <c r="G8501" s="4" t="inlineStr"/>
      <c r="H8501" s="5" t="n">
        <v>720</v>
      </c>
      <c r="I8501" s="4" t="n"/>
      <c r="J8501" s="5">
        <f>H8501*I8501</f>
        <v/>
      </c>
    </row>
    <row r="8502">
      <c r="A8502" s="4" t="inlineStr">
        <is>
          <t>8800261261040</t>
        </is>
      </c>
      <c r="B8502" s="4" t="inlineStr">
        <is>
          <t>EKEL</t>
        </is>
      </c>
      <c r="C8502" s="4" t="inlineStr">
        <is>
          <t>Dr. Hand Cream Aloe</t>
        </is>
      </c>
      <c r="D8502" s="4" t="inlineStr">
        <is>
          <t>100ml</t>
        </is>
      </c>
      <c r="E8502" s="4" t="inlineStr">
        <is>
          <t>piece</t>
        </is>
      </c>
      <c r="F8502" s="4" t="inlineStr"/>
      <c r="G8502" s="4" t="inlineStr"/>
      <c r="H8502" s="5" t="n">
        <v>720</v>
      </c>
      <c r="I8502" s="4" t="n"/>
      <c r="J8502" s="5">
        <f>H8502*I8502</f>
        <v/>
      </c>
    </row>
    <row r="8503">
      <c r="A8503" s="4" t="inlineStr">
        <is>
          <t>8800261261019</t>
        </is>
      </c>
      <c r="B8503" s="4" t="inlineStr">
        <is>
          <t>EKEL</t>
        </is>
      </c>
      <c r="C8503" s="4" t="inlineStr">
        <is>
          <t>Dr. Hand Cream Peptide</t>
        </is>
      </c>
      <c r="D8503" s="4" t="inlineStr">
        <is>
          <t>100ml</t>
        </is>
      </c>
      <c r="E8503" s="4" t="inlineStr">
        <is>
          <t>piece</t>
        </is>
      </c>
      <c r="F8503" s="4" t="inlineStr"/>
      <c r="G8503" s="4" t="inlineStr"/>
      <c r="H8503" s="5" t="n">
        <v>720</v>
      </c>
      <c r="I8503" s="4" t="n"/>
      <c r="J8503" s="5">
        <f>H8503*I8503</f>
        <v/>
      </c>
    </row>
    <row r="8504">
      <c r="A8504" s="4" t="inlineStr">
        <is>
          <t>8809679094844</t>
        </is>
      </c>
      <c r="B8504" s="4" t="inlineStr">
        <is>
          <t>EKEL</t>
        </is>
      </c>
      <c r="C8504" s="4" t="inlineStr">
        <is>
          <t>Collagen Premium Peeling Soap</t>
        </is>
      </c>
      <c r="D8504" s="4" t="inlineStr">
        <is>
          <t>150g</t>
        </is>
      </c>
      <c r="E8504" s="4" t="inlineStr">
        <is>
          <t>piece</t>
        </is>
      </c>
      <c r="F8504" s="4" t="inlineStr"/>
      <c r="G8504" s="4" t="inlineStr"/>
      <c r="H8504" s="5" t="n">
        <v>720</v>
      </c>
      <c r="I8504" s="4" t="n"/>
      <c r="J8504" s="5">
        <f>H8504*I8504</f>
        <v/>
      </c>
    </row>
    <row r="8505">
      <c r="A8505" s="4" t="inlineStr">
        <is>
          <t>8809470604983</t>
        </is>
      </c>
      <c r="B8505" s="4" t="inlineStr">
        <is>
          <t>SKIN APPLE</t>
        </is>
      </c>
      <c r="C8505" s="4" t="inlineStr">
        <is>
          <t>Peptide &amp; Gold snail Hydratiing eyepatch</t>
        </is>
      </c>
      <c r="D8505" s="4" t="inlineStr">
        <is>
          <t>30ml</t>
        </is>
      </c>
      <c r="E8505" s="4" t="inlineStr">
        <is>
          <t>piece</t>
        </is>
      </c>
      <c r="F8505" s="4" t="inlineStr"/>
      <c r="G8505" s="4" t="inlineStr"/>
      <c r="H8505" s="5" t="n">
        <v>720</v>
      </c>
      <c r="I8505" s="4" t="n"/>
      <c r="J8505" s="5">
        <f>H8505*I8505</f>
        <v/>
      </c>
    </row>
    <row r="8506">
      <c r="A8506" s="4" t="inlineStr">
        <is>
          <t>8809675775402</t>
        </is>
      </c>
      <c r="B8506" s="4" t="inlineStr">
        <is>
          <t>LEBELAGE</t>
        </is>
      </c>
      <c r="C8506" s="4" t="inlineStr">
        <is>
          <t>LEBELAGE TRULY PDRN HIGH CONCENTRATION SERUM</t>
        </is>
      </c>
      <c r="D8506" s="4" t="inlineStr">
        <is>
          <t>20 g / 0.70 oz.</t>
        </is>
      </c>
      <c r="E8506" s="4" t="inlineStr">
        <is>
          <t>piece</t>
        </is>
      </c>
      <c r="F8506" s="4" t="inlineStr"/>
      <c r="G8506" s="4" t="inlineStr"/>
      <c r="H8506" s="5" t="n">
        <v>720</v>
      </c>
      <c r="I8506" s="4" t="n"/>
      <c r="J8506" s="5">
        <f>H8506*I8506</f>
        <v/>
      </c>
    </row>
    <row r="8507">
      <c r="A8507" s="4" t="inlineStr">
        <is>
          <t>8800261261002</t>
        </is>
      </c>
      <c r="B8507" s="4" t="inlineStr">
        <is>
          <t>EKEL</t>
        </is>
      </c>
      <c r="C8507" s="4" t="inlineStr">
        <is>
          <t>Dr. Hand Cream Collagen</t>
        </is>
      </c>
      <c r="D8507" s="4" t="inlineStr">
        <is>
          <t>100ml</t>
        </is>
      </c>
      <c r="E8507" s="4" t="inlineStr">
        <is>
          <t>piece</t>
        </is>
      </c>
      <c r="F8507" s="4" t="inlineStr"/>
      <c r="G8507" s="4" t="inlineStr"/>
      <c r="H8507" s="5" t="n">
        <v>720</v>
      </c>
      <c r="I8507" s="4" t="n"/>
      <c r="J8507" s="5">
        <f>H8507*I8507</f>
        <v/>
      </c>
    </row>
    <row r="8508">
      <c r="A8508" s="4" t="inlineStr">
        <is>
          <t>8800261261033</t>
        </is>
      </c>
      <c r="B8508" s="4" t="inlineStr">
        <is>
          <t>EKEL</t>
        </is>
      </c>
      <c r="C8508" s="4" t="inlineStr">
        <is>
          <t>Dr. Hand Cream Green Tea</t>
        </is>
      </c>
      <c r="D8508" s="4" t="inlineStr">
        <is>
          <t>100ml</t>
        </is>
      </c>
      <c r="E8508" s="4" t="inlineStr">
        <is>
          <t>piece</t>
        </is>
      </c>
      <c r="F8508" s="4" t="inlineStr"/>
      <c r="G8508" s="4" t="inlineStr"/>
      <c r="H8508" s="5" t="n">
        <v>720</v>
      </c>
      <c r="I8508" s="4" t="n"/>
      <c r="J8508" s="5">
        <f>H8508*I8508</f>
        <v/>
      </c>
    </row>
    <row r="8509">
      <c r="A8509" s="4" t="inlineStr">
        <is>
          <t>8809675775358</t>
        </is>
      </c>
      <c r="B8509" s="4" t="inlineStr">
        <is>
          <t>LEBELAGE</t>
        </is>
      </c>
      <c r="C8509" s="4" t="inlineStr">
        <is>
          <t>LEBELAGE TRULY PANTHENOL HIGH CONCENTRATION SERUM</t>
        </is>
      </c>
      <c r="D8509" s="4" t="inlineStr">
        <is>
          <t>20 g / 0.70 oz.</t>
        </is>
      </c>
      <c r="E8509" s="4" t="inlineStr">
        <is>
          <t>piece</t>
        </is>
      </c>
      <c r="F8509" s="4" t="inlineStr"/>
      <c r="G8509" s="4" t="inlineStr"/>
      <c r="H8509" s="5" t="n">
        <v>720</v>
      </c>
      <c r="I8509" s="4" t="n"/>
      <c r="J8509" s="5">
        <f>H8509*I8509</f>
        <v/>
      </c>
    </row>
    <row r="8510">
      <c r="A8510" s="4" t="inlineStr">
        <is>
          <t>8809675775365</t>
        </is>
      </c>
      <c r="B8510" s="4" t="inlineStr">
        <is>
          <t>LEBELAGE</t>
        </is>
      </c>
      <c r="C8510" s="4" t="inlineStr">
        <is>
          <t>LEBELAGE TRULY OLIGOPEPTIDE HIGH CONCENTRATION SERUM</t>
        </is>
      </c>
      <c r="D8510" s="4" t="inlineStr">
        <is>
          <t>20 g / 0.70 oz.</t>
        </is>
      </c>
      <c r="E8510" s="4" t="inlineStr">
        <is>
          <t>piece</t>
        </is>
      </c>
      <c r="F8510" s="4" t="inlineStr"/>
      <c r="G8510" s="4" t="inlineStr"/>
      <c r="H8510" s="5" t="n">
        <v>720</v>
      </c>
      <c r="I8510" s="4" t="n"/>
      <c r="J8510" s="5">
        <f>H8510*I8510</f>
        <v/>
      </c>
    </row>
    <row r="8511">
      <c r="A8511" s="4" t="inlineStr">
        <is>
          <t>8809679094417</t>
        </is>
      </c>
      <c r="B8511" s="4" t="inlineStr">
        <is>
          <t>LEBELAGE</t>
        </is>
      </c>
      <c r="C8511" s="4" t="inlineStr">
        <is>
          <t>LEBELAGE SUPER AQUA MOISTURE LOTION 30ml</t>
        </is>
      </c>
      <c r="D8511" s="4" t="inlineStr">
        <is>
          <t>30ml</t>
        </is>
      </c>
      <c r="E8511" s="4" t="inlineStr">
        <is>
          <t>piece</t>
        </is>
      </c>
      <c r="F8511" s="4" t="inlineStr"/>
      <c r="G8511" s="4" t="inlineStr"/>
      <c r="H8511" s="5" t="n">
        <v>720</v>
      </c>
      <c r="I8511" s="4" t="n"/>
      <c r="J8511" s="5">
        <f>H8511*I8511</f>
        <v/>
      </c>
    </row>
    <row r="8512">
      <c r="A8512" s="4" t="inlineStr">
        <is>
          <t>8809679094400</t>
        </is>
      </c>
      <c r="B8512" s="4" t="inlineStr">
        <is>
          <t>LEBELAGE</t>
        </is>
      </c>
      <c r="C8512" s="4" t="inlineStr">
        <is>
          <t>LEBELAGE SUPER AQUA MOISTURE SKIN 30ml</t>
        </is>
      </c>
      <c r="D8512" s="4" t="inlineStr">
        <is>
          <t>30ml</t>
        </is>
      </c>
      <c r="E8512" s="4" t="inlineStr">
        <is>
          <t>piece</t>
        </is>
      </c>
      <c r="F8512" s="4" t="inlineStr"/>
      <c r="G8512" s="4" t="inlineStr"/>
      <c r="H8512" s="5" t="n">
        <v>720</v>
      </c>
      <c r="I8512" s="4" t="n"/>
      <c r="J8512" s="5">
        <f>H8512*I8512</f>
        <v/>
      </c>
    </row>
    <row r="8513">
      <c r="A8513" s="4" t="inlineStr">
        <is>
          <t>8809951050308</t>
        </is>
      </c>
      <c r="B8513" s="4" t="inlineStr">
        <is>
          <t>LEBELAGE</t>
        </is>
      </c>
      <c r="C8513" s="4" t="inlineStr">
        <is>
          <t>LEBELAGE COLLAGEN+GREEN TEA MOISTURE LOTION 30ml</t>
        </is>
      </c>
      <c r="D8513" s="4" t="inlineStr">
        <is>
          <t>30ml</t>
        </is>
      </c>
      <c r="E8513" s="4" t="inlineStr">
        <is>
          <t>piece</t>
        </is>
      </c>
      <c r="F8513" s="4" t="inlineStr"/>
      <c r="G8513" s="4" t="inlineStr"/>
      <c r="H8513" s="5" t="n">
        <v>720</v>
      </c>
      <c r="I8513" s="4" t="n"/>
      <c r="J8513" s="5">
        <f>H8513*I8513</f>
        <v/>
      </c>
    </row>
    <row r="8514">
      <c r="A8514" s="4" t="inlineStr">
        <is>
          <t>8809951050292</t>
        </is>
      </c>
      <c r="B8514" s="4" t="inlineStr">
        <is>
          <t>LEBELAGE</t>
        </is>
      </c>
      <c r="C8514" s="4" t="inlineStr">
        <is>
          <t>LEBELAGE COLLAGEN+GREEN TEA MOISTURE SKIN 30ml</t>
        </is>
      </c>
      <c r="D8514" s="4" t="inlineStr">
        <is>
          <t>30ml</t>
        </is>
      </c>
      <c r="E8514" s="4" t="inlineStr">
        <is>
          <t>piece</t>
        </is>
      </c>
      <c r="F8514" s="4" t="inlineStr"/>
      <c r="G8514" s="4" t="inlineStr"/>
      <c r="H8514" s="5" t="n">
        <v>720</v>
      </c>
      <c r="I8514" s="4" t="n"/>
      <c r="J8514" s="5">
        <f>H8514*I8514</f>
        <v/>
      </c>
    </row>
    <row r="8515">
      <c r="A8515" s="4" t="inlineStr">
        <is>
          <t>8809035141328</t>
        </is>
      </c>
      <c r="B8515" s="4" t="inlineStr">
        <is>
          <t>LEBELAGE</t>
        </is>
      </c>
      <c r="C8515" s="4" t="inlineStr">
        <is>
          <t>LEBELAGE DAILY MOISTURIZING COLLAGEN HAND CREAM</t>
        </is>
      </c>
      <c r="D8515" s="4" t="inlineStr">
        <is>
          <t>100ml</t>
        </is>
      </c>
      <c r="E8515" s="4" t="inlineStr">
        <is>
          <t>piece</t>
        </is>
      </c>
      <c r="F8515" s="4" t="inlineStr"/>
      <c r="G8515" s="4" t="inlineStr"/>
      <c r="H8515" s="5" t="n">
        <v>720</v>
      </c>
      <c r="I8515" s="4" t="n"/>
      <c r="J8515" s="5">
        <f>H8515*I8515</f>
        <v/>
      </c>
    </row>
    <row r="8516">
      <c r="A8516" s="4" t="inlineStr">
        <is>
          <t>8809675775396</t>
        </is>
      </c>
      <c r="B8516" s="4" t="inlineStr">
        <is>
          <t>LEBELAGE</t>
        </is>
      </c>
      <c r="C8516" s="4" t="inlineStr">
        <is>
          <t>LEBELAGE TRULY VOLUFILINE HIGH CONCENTRATION SERUM</t>
        </is>
      </c>
      <c r="D8516" s="4" t="inlineStr">
        <is>
          <t>20 g / 0.70 oz.</t>
        </is>
      </c>
      <c r="E8516" s="4" t="inlineStr">
        <is>
          <t>piece</t>
        </is>
      </c>
      <c r="F8516" s="4" t="inlineStr"/>
      <c r="G8516" s="4" t="inlineStr"/>
      <c r="H8516" s="5" t="n">
        <v>720</v>
      </c>
      <c r="I8516" s="4" t="n"/>
      <c r="J8516" s="5">
        <f>H8516*I8516</f>
        <v/>
      </c>
    </row>
    <row r="8517">
      <c r="A8517" s="4" t="inlineStr">
        <is>
          <t>8809675775389</t>
        </is>
      </c>
      <c r="B8517" s="4" t="inlineStr">
        <is>
          <t>LEBELAGE</t>
        </is>
      </c>
      <c r="C8517" s="4" t="inlineStr">
        <is>
          <t>LEBELAGE TRULY CENTELLA HIGH CONCENTRATION SERUM</t>
        </is>
      </c>
      <c r="D8517" s="4" t="inlineStr">
        <is>
          <t>20 g / 0.70 oz.</t>
        </is>
      </c>
      <c r="E8517" s="4" t="inlineStr">
        <is>
          <t>piece</t>
        </is>
      </c>
      <c r="F8517" s="4" t="inlineStr"/>
      <c r="G8517" s="4" t="inlineStr"/>
      <c r="H8517" s="5" t="n">
        <v>720</v>
      </c>
      <c r="I8517" s="4" t="n"/>
      <c r="J8517" s="5">
        <f>H8517*I8517</f>
        <v/>
      </c>
    </row>
    <row r="8518">
      <c r="A8518" s="4" t="inlineStr">
        <is>
          <t>8809675775372</t>
        </is>
      </c>
      <c r="B8518" s="4" t="inlineStr">
        <is>
          <t>LEBELAGE</t>
        </is>
      </c>
      <c r="C8518" s="4" t="inlineStr">
        <is>
          <t>LEBELAGE TRULY GLUTATHIONE HIGH CONCENTRATION SERUM</t>
        </is>
      </c>
      <c r="D8518" s="4" t="inlineStr">
        <is>
          <t>20 g / 0.70 oz.</t>
        </is>
      </c>
      <c r="E8518" s="4" t="inlineStr">
        <is>
          <t>piece</t>
        </is>
      </c>
      <c r="F8518" s="4" t="inlineStr"/>
      <c r="G8518" s="4" t="inlineStr"/>
      <c r="H8518" s="5" t="n">
        <v>720</v>
      </c>
      <c r="I8518" s="4" t="n"/>
      <c r="J8518" s="5">
        <f>H8518*I8518</f>
        <v/>
      </c>
    </row>
    <row r="8519">
      <c r="A8519" s="4" t="inlineStr">
        <is>
          <t>8809035142080</t>
        </is>
      </c>
      <c r="B8519" s="4" t="inlineStr">
        <is>
          <t>LEBELAGE</t>
        </is>
      </c>
      <c r="C8519" s="4" t="inlineStr">
        <is>
          <t>LEBELAGE PEARL MOISTURIZING HAND CREAM</t>
        </is>
      </c>
      <c r="D8519" s="4" t="inlineStr">
        <is>
          <t>100ml</t>
        </is>
      </c>
      <c r="E8519" s="4" t="inlineStr">
        <is>
          <t>piece</t>
        </is>
      </c>
      <c r="F8519" s="4" t="inlineStr"/>
      <c r="G8519" s="4" t="inlineStr"/>
      <c r="H8519" s="5" t="n">
        <v>720</v>
      </c>
      <c r="I8519" s="4" t="n"/>
      <c r="J8519" s="5">
        <f>H8519*I8519</f>
        <v/>
      </c>
    </row>
    <row r="8520">
      <c r="A8520" s="4" t="inlineStr">
        <is>
          <t>8809470604990</t>
        </is>
      </c>
      <c r="B8520" s="4" t="inlineStr">
        <is>
          <t>SKIN APPLE</t>
        </is>
      </c>
      <c r="C8520" s="4" t="inlineStr">
        <is>
          <t>EGF &amp; Gold snail wrinkle care eyepatch</t>
        </is>
      </c>
      <c r="D8520" s="4" t="inlineStr">
        <is>
          <t>30ml</t>
        </is>
      </c>
      <c r="E8520" s="4" t="inlineStr">
        <is>
          <t>piece</t>
        </is>
      </c>
      <c r="F8520" s="4" t="inlineStr"/>
      <c r="G8520" s="4" t="inlineStr"/>
      <c r="H8520" s="5" t="n">
        <v>720</v>
      </c>
      <c r="I8520" s="4" t="n"/>
      <c r="J8520" s="5">
        <f>H8520*I8520</f>
        <v/>
      </c>
    </row>
    <row r="8521">
      <c r="A8521" s="4" t="inlineStr">
        <is>
          <t>8809679094806</t>
        </is>
      </c>
      <c r="B8521" s="4" t="inlineStr">
        <is>
          <t>EKEL</t>
        </is>
      </c>
      <c r="C8521" s="4" t="inlineStr">
        <is>
          <t>Green Tea Premium Peeling Soap</t>
        </is>
      </c>
      <c r="D8521" s="4" t="inlineStr">
        <is>
          <t>150g</t>
        </is>
      </c>
      <c r="E8521" s="4" t="inlineStr">
        <is>
          <t>piece</t>
        </is>
      </c>
      <c r="F8521" s="4" t="inlineStr"/>
      <c r="G8521" s="4" t="inlineStr"/>
      <c r="H8521" s="5" t="n">
        <v>720</v>
      </c>
      <c r="I8521" s="4" t="n"/>
      <c r="J8521" s="5">
        <f>H8521*I8521</f>
        <v/>
      </c>
    </row>
    <row r="8522">
      <c r="A8522" s="4" t="inlineStr">
        <is>
          <t>8809679094868</t>
        </is>
      </c>
      <c r="B8522" s="4" t="inlineStr">
        <is>
          <t>EKEL</t>
        </is>
      </c>
      <c r="C8522" s="4" t="inlineStr">
        <is>
          <t>Lavender Premium Peeling Soap</t>
        </is>
      </c>
      <c r="D8522" s="4" t="inlineStr">
        <is>
          <t>150g</t>
        </is>
      </c>
      <c r="E8522" s="4" t="inlineStr">
        <is>
          <t>piece</t>
        </is>
      </c>
      <c r="F8522" s="4" t="inlineStr"/>
      <c r="G8522" s="4" t="inlineStr"/>
      <c r="H8522" s="5" t="n">
        <v>720</v>
      </c>
      <c r="I8522" s="4" t="n"/>
      <c r="J8522" s="5">
        <f>H8522*I8522</f>
        <v/>
      </c>
    </row>
    <row r="8523">
      <c r="A8523" s="4" t="inlineStr">
        <is>
          <t>8809628888937</t>
        </is>
      </c>
      <c r="B8523" s="4" t="inlineStr">
        <is>
          <t>TENZERO</t>
        </is>
      </c>
      <c r="C8523" s="4" t="inlineStr">
        <is>
          <t>TENZERO EVERY U HAND CREAM WILD ROSE TUESDAY</t>
        </is>
      </c>
      <c r="D8523" s="4" t="inlineStr">
        <is>
          <t>30 ml</t>
        </is>
      </c>
      <c r="E8523" s="4" t="inlineStr">
        <is>
          <t>piece</t>
        </is>
      </c>
      <c r="F8523" s="4" t="inlineStr"/>
      <c r="G8523" s="4" t="inlineStr"/>
      <c r="H8523" s="5" t="n">
        <v>720</v>
      </c>
      <c r="I8523" s="4" t="n"/>
      <c r="J8523" s="5">
        <f>H8523*I8523</f>
        <v/>
      </c>
    </row>
    <row r="8524">
      <c r="A8524" s="4" t="inlineStr">
        <is>
          <t>8809628888951</t>
        </is>
      </c>
      <c r="B8524" s="4" t="inlineStr">
        <is>
          <t>TENZERO</t>
        </is>
      </c>
      <c r="C8524" s="4" t="inlineStr">
        <is>
          <t>TENZERO EVERY U HAND BLOOM SHOWER THURSDAY</t>
        </is>
      </c>
      <c r="D8524" s="4" t="inlineStr">
        <is>
          <t>30 ml</t>
        </is>
      </c>
      <c r="E8524" s="4" t="inlineStr">
        <is>
          <t>piece</t>
        </is>
      </c>
      <c r="F8524" s="4" t="inlineStr"/>
      <c r="G8524" s="4" t="inlineStr"/>
      <c r="H8524" s="5" t="n">
        <v>720</v>
      </c>
      <c r="I8524" s="4" t="n"/>
      <c r="J8524" s="5">
        <f>H8524*I8524</f>
        <v/>
      </c>
    </row>
    <row r="8525">
      <c r="A8525" s="4" t="inlineStr">
        <is>
          <t>8809679094783</t>
        </is>
      </c>
      <c r="B8525" s="4" t="inlineStr">
        <is>
          <t>EKEL</t>
        </is>
      </c>
      <c r="C8525" s="4" t="inlineStr">
        <is>
          <t>Snail Premium Peeling Soap</t>
        </is>
      </c>
      <c r="D8525" s="4" t="inlineStr">
        <is>
          <t>150g</t>
        </is>
      </c>
      <c r="E8525" s="4" t="inlineStr">
        <is>
          <t>piece</t>
        </is>
      </c>
      <c r="F8525" s="4" t="inlineStr"/>
      <c r="G8525" s="4" t="inlineStr"/>
      <c r="H8525" s="5" t="n">
        <v>720</v>
      </c>
      <c r="I8525" s="4" t="n"/>
      <c r="J8525" s="5">
        <f>H8525*I8525</f>
        <v/>
      </c>
    </row>
    <row r="8526">
      <c r="A8526" s="4" t="inlineStr">
        <is>
          <t>8809679094813</t>
        </is>
      </c>
      <c r="B8526" s="4" t="inlineStr">
        <is>
          <t>EKEL</t>
        </is>
      </c>
      <c r="C8526" s="4" t="inlineStr">
        <is>
          <t>Cucumber Premium Peeling Soap</t>
        </is>
      </c>
      <c r="D8526" s="4" t="inlineStr">
        <is>
          <t>150g</t>
        </is>
      </c>
      <c r="E8526" s="4" t="inlineStr">
        <is>
          <t>piece</t>
        </is>
      </c>
      <c r="F8526" s="4" t="inlineStr"/>
      <c r="G8526" s="4" t="inlineStr"/>
      <c r="H8526" s="5" t="n">
        <v>720</v>
      </c>
      <c r="I8526" s="4" t="n"/>
      <c r="J8526" s="5">
        <f>H8526*I8526</f>
        <v/>
      </c>
    </row>
    <row r="8527">
      <c r="A8527" s="4" t="inlineStr">
        <is>
          <t>8809679094776</t>
        </is>
      </c>
      <c r="B8527" s="4" t="inlineStr">
        <is>
          <t>EKEL</t>
        </is>
      </c>
      <c r="C8527" s="4" t="inlineStr">
        <is>
          <t>Aloe Premium Peeling Soap</t>
        </is>
      </c>
      <c r="D8527" s="4" t="inlineStr">
        <is>
          <t>150g</t>
        </is>
      </c>
      <c r="E8527" s="4" t="inlineStr">
        <is>
          <t>piece</t>
        </is>
      </c>
      <c r="F8527" s="4" t="inlineStr"/>
      <c r="G8527" s="4" t="inlineStr"/>
      <c r="H8527" s="5" t="n">
        <v>720</v>
      </c>
      <c r="I8527" s="4" t="n"/>
      <c r="J8527" s="5">
        <f>H8527*I8527</f>
        <v/>
      </c>
    </row>
    <row r="8528">
      <c r="A8528" s="4" t="inlineStr">
        <is>
          <t>8809679094851</t>
        </is>
      </c>
      <c r="B8528" s="4" t="inlineStr">
        <is>
          <t>EKEL</t>
        </is>
      </c>
      <c r="C8528" s="4" t="inlineStr">
        <is>
          <t>Grain Premium Peeling Soap</t>
        </is>
      </c>
      <c r="D8528" s="4" t="inlineStr">
        <is>
          <t>150g</t>
        </is>
      </c>
      <c r="E8528" s="4" t="inlineStr">
        <is>
          <t>piece</t>
        </is>
      </c>
      <c r="F8528" s="4" t="inlineStr"/>
      <c r="G8528" s="4" t="inlineStr"/>
      <c r="H8528" s="5" t="n">
        <v>720</v>
      </c>
      <c r="I8528" s="4" t="n"/>
      <c r="J8528" s="5">
        <f>H8528*I8528</f>
        <v/>
      </c>
    </row>
    <row r="8529">
      <c r="A8529" s="4" t="inlineStr">
        <is>
          <t>8809035141090</t>
        </is>
      </c>
      <c r="B8529" s="4" t="inlineStr">
        <is>
          <t>LEBELAGE</t>
        </is>
      </c>
      <c r="C8529" s="4" t="inlineStr">
        <is>
          <t>LEBELAGE DAILY MOISTURIZING PEACH HAND CREAM</t>
        </is>
      </c>
      <c r="D8529" s="4" t="inlineStr">
        <is>
          <t>100ml</t>
        </is>
      </c>
      <c r="E8529" s="4" t="inlineStr">
        <is>
          <t>piece</t>
        </is>
      </c>
      <c r="F8529" s="4" t="inlineStr"/>
      <c r="G8529" s="4" t="inlineStr"/>
      <c r="H8529" s="5" t="n">
        <v>720</v>
      </c>
      <c r="I8529" s="4" t="n"/>
      <c r="J8529" s="5">
        <f>H8529*I8529</f>
        <v/>
      </c>
    </row>
    <row r="8530">
      <c r="A8530" s="4" t="inlineStr">
        <is>
          <t>8809470600787</t>
        </is>
      </c>
      <c r="B8530" s="4" t="inlineStr">
        <is>
          <t>SKIN APPLE</t>
        </is>
      </c>
      <c r="C8530" s="4" t="inlineStr">
        <is>
          <t>Hyaluronic and gold snail eye patch(30sheets)</t>
        </is>
      </c>
      <c r="D8530" s="4" t="inlineStr">
        <is>
          <t>25g</t>
        </is>
      </c>
      <c r="E8530" s="4" t="inlineStr">
        <is>
          <t>piece</t>
        </is>
      </c>
      <c r="F8530" s="4" t="inlineStr"/>
      <c r="G8530" s="4" t="inlineStr"/>
      <c r="H8530" s="5" t="n">
        <v>720</v>
      </c>
      <c r="I8530" s="4" t="n"/>
      <c r="J8530" s="5">
        <f>H8530*I8530</f>
        <v/>
      </c>
    </row>
    <row r="8531">
      <c r="A8531" s="4" t="inlineStr">
        <is>
          <t>8809192575431</t>
        </is>
      </c>
      <c r="B8531" s="4" t="inlineStr">
        <is>
          <t>3W CLINIC</t>
        </is>
      </c>
      <c r="C8531" s="4" t="inlineStr">
        <is>
          <t>MOISTURIZING APPLE HAND CREAM</t>
        </is>
      </c>
      <c r="D8531" s="4" t="inlineStr">
        <is>
          <t>100ml</t>
        </is>
      </c>
      <c r="E8531" s="4" t="inlineStr">
        <is>
          <t>piece</t>
        </is>
      </c>
      <c r="F8531" s="4" t="inlineStr"/>
      <c r="G8531" s="4" t="n">
        <v>160</v>
      </c>
      <c r="H8531" s="5" t="n">
        <v>710</v>
      </c>
      <c r="I8531" s="4" t="n"/>
      <c r="J8531" s="5">
        <f>H8531*I8531</f>
        <v/>
      </c>
    </row>
    <row r="8532">
      <c r="A8532" s="4" t="inlineStr">
        <is>
          <t>8809317284309</t>
        </is>
      </c>
      <c r="B8532" s="4" t="inlineStr">
        <is>
          <t>3W CLINIC</t>
        </is>
      </c>
      <c r="C8532" s="4" t="inlineStr">
        <is>
          <t>MOISTURIZING COLLAGEN HAND CREAM</t>
        </is>
      </c>
      <c r="D8532" s="4" t="inlineStr">
        <is>
          <t>100ml</t>
        </is>
      </c>
      <c r="E8532" s="4" t="inlineStr">
        <is>
          <t>piece</t>
        </is>
      </c>
      <c r="F8532" s="4" t="inlineStr"/>
      <c r="G8532" s="4" t="n">
        <v>160</v>
      </c>
      <c r="H8532" s="5" t="n">
        <v>710</v>
      </c>
      <c r="I8532" s="4" t="n"/>
      <c r="J8532" s="5">
        <f>H8532*I8532</f>
        <v/>
      </c>
    </row>
    <row r="8533">
      <c r="A8533" s="4" t="inlineStr">
        <is>
          <t>8809338562585</t>
        </is>
      </c>
      <c r="B8533" s="4" t="inlineStr">
        <is>
          <t>3W CLINIC</t>
        </is>
      </c>
      <c r="C8533" s="4" t="inlineStr">
        <is>
          <t>MOISTURIZING HORSE OIL HAND CREAM</t>
        </is>
      </c>
      <c r="D8533" s="4" t="inlineStr">
        <is>
          <t>100ml</t>
        </is>
      </c>
      <c r="E8533" s="4" t="inlineStr">
        <is>
          <t>piece</t>
        </is>
      </c>
      <c r="F8533" s="4" t="inlineStr"/>
      <c r="G8533" s="4" t="n">
        <v>160</v>
      </c>
      <c r="H8533" s="5" t="n">
        <v>710</v>
      </c>
      <c r="I8533" s="4" t="n"/>
      <c r="J8533" s="5">
        <f>H8533*I8533</f>
        <v/>
      </c>
    </row>
    <row r="8534">
      <c r="A8534" s="4" t="inlineStr">
        <is>
          <t>8809745080504</t>
        </is>
      </c>
      <c r="B8534" s="4" t="inlineStr">
        <is>
          <t>C2Y</t>
        </is>
      </c>
      <c r="C8534" s="4" t="inlineStr">
        <is>
          <t>pure aqua whip Facial soap</t>
        </is>
      </c>
      <c r="D8534" s="4" t="inlineStr">
        <is>
          <t>100g</t>
        </is>
      </c>
      <c r="E8534" s="4" t="inlineStr">
        <is>
          <t>piece</t>
        </is>
      </c>
      <c r="F8534" s="4" t="inlineStr"/>
      <c r="G8534" s="4" t="inlineStr"/>
      <c r="H8534" s="5" t="n">
        <v>710</v>
      </c>
      <c r="I8534" s="4" t="n"/>
      <c r="J8534" s="5">
        <f>H8534*I8534</f>
        <v/>
      </c>
    </row>
    <row r="8535">
      <c r="A8535" s="4" t="inlineStr">
        <is>
          <t>8809317284316</t>
        </is>
      </c>
      <c r="B8535" s="4" t="inlineStr">
        <is>
          <t>3W CLINIC</t>
        </is>
      </c>
      <c r="C8535" s="4" t="inlineStr">
        <is>
          <t>MOISTURIZING LEMON HAND CREAM</t>
        </is>
      </c>
      <c r="D8535" s="4" t="inlineStr">
        <is>
          <t>100ml</t>
        </is>
      </c>
      <c r="E8535" s="4" t="inlineStr">
        <is>
          <t>piece</t>
        </is>
      </c>
      <c r="F8535" s="4" t="inlineStr"/>
      <c r="G8535" s="4" t="n">
        <v>160</v>
      </c>
      <c r="H8535" s="5" t="n">
        <v>710</v>
      </c>
      <c r="I8535" s="4" t="n"/>
      <c r="J8535" s="5">
        <f>H8535*I8535</f>
        <v/>
      </c>
    </row>
    <row r="8536">
      <c r="A8536" s="4" t="inlineStr">
        <is>
          <t>8809317284330</t>
        </is>
      </c>
      <c r="B8536" s="4" t="inlineStr">
        <is>
          <t>3W CLINIC</t>
        </is>
      </c>
      <c r="C8536" s="4" t="inlineStr">
        <is>
          <t>MOISTURIZING ACACIA HAND CREAM</t>
        </is>
      </c>
      <c r="D8536" s="4" t="inlineStr">
        <is>
          <t>100ml</t>
        </is>
      </c>
      <c r="E8536" s="4" t="inlineStr">
        <is>
          <t>piece</t>
        </is>
      </c>
      <c r="F8536" s="4" t="inlineStr"/>
      <c r="G8536" s="4" t="n">
        <v>160</v>
      </c>
      <c r="H8536" s="5" t="n">
        <v>710</v>
      </c>
      <c r="I8536" s="4" t="n"/>
      <c r="J8536" s="5">
        <f>H8536*I8536</f>
        <v/>
      </c>
    </row>
    <row r="8537">
      <c r="A8537" s="4" t="inlineStr">
        <is>
          <t>8809317284323</t>
        </is>
      </c>
      <c r="B8537" s="4" t="inlineStr">
        <is>
          <t>3W CLINIC</t>
        </is>
      </c>
      <c r="C8537" s="4" t="inlineStr">
        <is>
          <t>MOISTURIZING SNAIL HAND CREAM</t>
        </is>
      </c>
      <c r="D8537" s="4" t="inlineStr">
        <is>
          <t>100ml</t>
        </is>
      </c>
      <c r="E8537" s="4" t="inlineStr">
        <is>
          <t>piece</t>
        </is>
      </c>
      <c r="F8537" s="4" t="inlineStr"/>
      <c r="G8537" s="4" t="n">
        <v>160</v>
      </c>
      <c r="H8537" s="5" t="n">
        <v>710</v>
      </c>
      <c r="I8537" s="4" t="n"/>
      <c r="J8537" s="5">
        <f>H8537*I8537</f>
        <v/>
      </c>
    </row>
    <row r="8538">
      <c r="A8538" s="4" t="inlineStr">
        <is>
          <t>8809643533805</t>
        </is>
      </c>
      <c r="B8538" s="4" t="inlineStr">
        <is>
          <t>MISSHA</t>
        </is>
      </c>
      <c r="C8538" s="4" t="inlineStr">
        <is>
          <t>MISSHA TALKS_VEGAN_POCKET_[SMOOTHER]</t>
        </is>
      </c>
      <c r="D8538" s="4" t="inlineStr">
        <is>
          <t>10G</t>
        </is>
      </c>
      <c r="E8538" s="4" t="inlineStr">
        <is>
          <t>piece</t>
        </is>
      </c>
      <c r="F8538" s="4" t="inlineStr"/>
      <c r="G8538" s="4" t="inlineStr"/>
      <c r="H8538" s="5" t="n">
        <v>700</v>
      </c>
      <c r="I8538" s="4" t="n"/>
      <c r="J8538" s="5">
        <f>H8538*I8538</f>
        <v/>
      </c>
    </row>
    <row r="8539">
      <c r="A8539" s="4" t="inlineStr">
        <is>
          <t>8809643533799</t>
        </is>
      </c>
      <c r="B8539" s="4" t="inlineStr">
        <is>
          <t>MISSHA</t>
        </is>
      </c>
      <c r="C8539" s="4" t="inlineStr">
        <is>
          <t>MISSHA TALKS_VEGAN_POCKET_[SKIN_FITNESS]</t>
        </is>
      </c>
      <c r="D8539" s="4" t="inlineStr">
        <is>
          <t>10G</t>
        </is>
      </c>
      <c r="E8539" s="4" t="inlineStr">
        <is>
          <t>piece</t>
        </is>
      </c>
      <c r="F8539" s="4" t="inlineStr"/>
      <c r="G8539" s="4" t="inlineStr"/>
      <c r="H8539" s="5" t="n">
        <v>700</v>
      </c>
      <c r="I8539" s="4" t="n"/>
      <c r="J8539" s="5">
        <f>H8539*I8539</f>
        <v/>
      </c>
    </row>
    <row r="8540">
      <c r="A8540" s="4" t="inlineStr">
        <is>
          <t>8809747954247</t>
        </is>
      </c>
      <c r="B8540" s="4" t="inlineStr">
        <is>
          <t>APIEU</t>
        </is>
      </c>
      <c r="C8540" s="4" t="inlineStr">
        <is>
          <t>A'PIEU THE PURE TEA TREE PORE PAD</t>
        </is>
      </c>
      <c r="D8540" s="4" t="inlineStr">
        <is>
          <t>20G</t>
        </is>
      </c>
      <c r="E8540" s="4" t="inlineStr">
        <is>
          <t>piece</t>
        </is>
      </c>
      <c r="F8540" s="4" t="inlineStr"/>
      <c r="G8540" s="4" t="inlineStr"/>
      <c r="H8540" s="5" t="n">
        <v>700</v>
      </c>
      <c r="I8540" s="4" t="n"/>
      <c r="J8540" s="5">
        <f>H8540*I8540</f>
        <v/>
      </c>
    </row>
    <row r="8541">
      <c r="A8541" s="4" t="inlineStr">
        <is>
          <t>8809747954230</t>
        </is>
      </c>
      <c r="B8541" s="4" t="inlineStr">
        <is>
          <t>APIEU</t>
        </is>
      </c>
      <c r="C8541" s="4" t="inlineStr">
        <is>
          <t>A'PIEU THE PURE TEA TREE SHEET MASK</t>
        </is>
      </c>
      <c r="D8541" s="4" t="inlineStr">
        <is>
          <t>23G</t>
        </is>
      </c>
      <c r="E8541" s="4" t="inlineStr">
        <is>
          <t>piece</t>
        </is>
      </c>
      <c r="F8541" s="4" t="inlineStr"/>
      <c r="G8541" s="4" t="inlineStr"/>
      <c r="H8541" s="5" t="n">
        <v>700</v>
      </c>
      <c r="I8541" s="4" t="n"/>
      <c r="J8541" s="5">
        <f>H8541*I8541</f>
        <v/>
      </c>
    </row>
    <row r="8542">
      <c r="A8542" s="4" t="inlineStr">
        <is>
          <t>8809643533812</t>
        </is>
      </c>
      <c r="B8542" s="4" t="inlineStr">
        <is>
          <t>MISSHA</t>
        </is>
      </c>
      <c r="C8542" s="4" t="inlineStr">
        <is>
          <t>MISSHA TALKS_VEGAN_POCKET_[NUTRITIOUS]</t>
        </is>
      </c>
      <c r="D8542" s="4" t="inlineStr">
        <is>
          <t>10G</t>
        </is>
      </c>
      <c r="E8542" s="4" t="inlineStr">
        <is>
          <t>piece</t>
        </is>
      </c>
      <c r="F8542" s="4" t="inlineStr"/>
      <c r="G8542" s="4" t="inlineStr"/>
      <c r="H8542" s="5" t="n">
        <v>700</v>
      </c>
      <c r="I8542" s="4" t="n"/>
      <c r="J8542" s="5">
        <f>H8542*I8542</f>
        <v/>
      </c>
    </row>
    <row r="8543">
      <c r="A8543" s="4" t="inlineStr">
        <is>
          <t>8809623942719</t>
        </is>
      </c>
      <c r="B8543" s="4" t="inlineStr">
        <is>
          <t>BEPLAIN</t>
        </is>
      </c>
      <c r="C8543" s="4" t="inlineStr">
        <is>
          <t>BEPLAIN CICATEROL LINE SASHET N1</t>
        </is>
      </c>
      <c r="D8543" s="4" t="inlineStr"/>
      <c r="E8543" s="4" t="inlineStr">
        <is>
          <t>piece</t>
        </is>
      </c>
      <c r="F8543" s="4" t="inlineStr"/>
      <c r="G8543" s="4" t="inlineStr"/>
      <c r="H8543" s="5" t="n">
        <v>690</v>
      </c>
      <c r="I8543" s="4" t="n"/>
      <c r="J8543" s="5">
        <f>H8543*I8543</f>
        <v/>
      </c>
    </row>
    <row r="8544">
      <c r="A8544" s="4" t="inlineStr">
        <is>
          <t>8809481761507</t>
        </is>
      </c>
      <c r="B8544" s="4" t="inlineStr">
        <is>
          <t>HEIMISH</t>
        </is>
      </c>
      <c r="C8544" s="4" t="inlineStr">
        <is>
          <t>heimish All Clean Balm Blister 5ml</t>
        </is>
      </c>
      <c r="D8544" s="4" t="inlineStr">
        <is>
          <t>5ml</t>
        </is>
      </c>
      <c r="E8544" s="4" t="inlineStr">
        <is>
          <t>piece</t>
        </is>
      </c>
      <c r="F8544" s="4" t="inlineStr"/>
      <c r="G8544" s="4" t="n">
        <v>400</v>
      </c>
      <c r="H8544" s="5" t="n">
        <v>650</v>
      </c>
      <c r="I8544" s="4" t="n"/>
      <c r="J8544" s="5">
        <f>H8544*I8544</f>
        <v/>
      </c>
    </row>
    <row r="8545">
      <c r="A8545" s="4" t="inlineStr">
        <is>
          <t>8809481762122</t>
        </is>
      </c>
      <c r="B8545" s="4" t="inlineStr">
        <is>
          <t>HEIMISH</t>
        </is>
      </c>
      <c r="C8545" s="4" t="inlineStr">
        <is>
          <t>heimish All Clean Balm Mandarin Blister 5ml</t>
        </is>
      </c>
      <c r="D8545" s="4" t="inlineStr">
        <is>
          <t>5ml</t>
        </is>
      </c>
      <c r="E8545" s="4" t="inlineStr">
        <is>
          <t>piece</t>
        </is>
      </c>
      <c r="F8545" s="4" t="inlineStr"/>
      <c r="G8545" s="4" t="n">
        <v>400</v>
      </c>
      <c r="H8545" s="5" t="n">
        <v>650</v>
      </c>
      <c r="I8545" s="4" t="n"/>
      <c r="J8545" s="5">
        <f>H8545*I8545</f>
        <v/>
      </c>
    </row>
    <row r="8546">
      <c r="A8546" s="4" t="inlineStr">
        <is>
          <t>20250504001</t>
        </is>
      </c>
      <c r="B8546" s="4" t="inlineStr">
        <is>
          <t>HETRAS</t>
        </is>
      </c>
      <c r="C8546" s="4" t="inlineStr">
        <is>
          <t>hetras Shopping Bag (S)</t>
        </is>
      </c>
      <c r="D8546" s="4" t="inlineStr"/>
      <c r="E8546" s="4" t="inlineStr">
        <is>
          <t>piece</t>
        </is>
      </c>
      <c r="F8546" s="4" t="inlineStr"/>
      <c r="G8546" s="4" t="inlineStr"/>
      <c r="H8546" s="5" t="n">
        <v>650</v>
      </c>
      <c r="I8546" s="4" t="n"/>
      <c r="J8546" s="5">
        <f>H8546*I8546</f>
        <v/>
      </c>
    </row>
    <row r="8547">
      <c r="A8547" s="4" t="inlineStr">
        <is>
          <t>8809623941453</t>
        </is>
      </c>
      <c r="B8547" s="4" t="inlineStr">
        <is>
          <t>BEPLAIN</t>
        </is>
      </c>
      <c r="C8547" s="4" t="inlineStr">
        <is>
          <t>BEPLAIN MUNG BEAN LINE SASHET N1</t>
        </is>
      </c>
      <c r="D8547" s="4" t="inlineStr"/>
      <c r="E8547" s="4" t="inlineStr">
        <is>
          <t>piece</t>
        </is>
      </c>
      <c r="F8547" s="4" t="inlineStr"/>
      <c r="G8547" s="4" t="inlineStr"/>
      <c r="H8547" s="5" t="n">
        <v>640</v>
      </c>
      <c r="I8547" s="4" t="n"/>
      <c r="J8547" s="5">
        <f>H8547*I8547</f>
        <v/>
      </c>
    </row>
    <row r="8548">
      <c r="A8548" s="4" t="inlineStr">
        <is>
          <t>8809671033285</t>
        </is>
      </c>
      <c r="B8548" s="4" t="inlineStr">
        <is>
          <t>PRORANCE</t>
        </is>
      </c>
      <c r="C8548" s="4" t="inlineStr">
        <is>
          <t>Premium Retinol</t>
        </is>
      </c>
      <c r="D8548" s="4" t="inlineStr"/>
      <c r="E8548" s="4" t="inlineStr">
        <is>
          <t>piece</t>
        </is>
      </c>
      <c r="F8548" s="4" t="inlineStr"/>
      <c r="G8548" s="4" t="inlineStr"/>
      <c r="H8548" s="5" t="n">
        <v>610</v>
      </c>
      <c r="I8548" s="4" t="n"/>
      <c r="J8548" s="5">
        <f>H8548*I8548</f>
        <v/>
      </c>
    </row>
    <row r="8549">
      <c r="A8549" s="4" t="inlineStr"/>
      <c r="B8549" s="4" t="inlineStr">
        <is>
          <t>SUJI KOREA ANJO</t>
        </is>
      </c>
      <c r="C8549" s="4" t="inlineStr">
        <is>
          <t>Aspasia /</t>
        </is>
      </c>
      <c r="D8549" s="4" t="inlineStr">
        <is>
          <t>8g</t>
        </is>
      </c>
      <c r="E8549" s="4" t="inlineStr">
        <is>
          <t>piece</t>
        </is>
      </c>
      <c r="F8549" s="4" t="inlineStr"/>
      <c r="G8549" s="4" t="inlineStr"/>
      <c r="H8549" s="5" t="n">
        <v>610</v>
      </c>
      <c r="I8549" s="4" t="n"/>
      <c r="J8549" s="5">
        <f>H8549*I8549</f>
        <v/>
      </c>
    </row>
    <row r="8550">
      <c r="A8550" s="4" t="inlineStr">
        <is>
          <t>8809671032349</t>
        </is>
      </c>
      <c r="B8550" s="4" t="inlineStr">
        <is>
          <t>PRORANCE</t>
        </is>
      </c>
      <c r="C8550" s="4" t="inlineStr">
        <is>
          <t>Premium Collagen Mask</t>
        </is>
      </c>
      <c r="D8550" s="4" t="inlineStr"/>
      <c r="E8550" s="4" t="inlineStr">
        <is>
          <t>piece</t>
        </is>
      </c>
      <c r="F8550" s="4" t="inlineStr"/>
      <c r="G8550" s="4" t="inlineStr"/>
      <c r="H8550" s="5" t="n">
        <v>610</v>
      </c>
      <c r="I8550" s="4" t="n"/>
      <c r="J8550" s="5">
        <f>H8550*I8550</f>
        <v/>
      </c>
    </row>
    <row r="8551">
      <c r="A8551" s="4" t="inlineStr">
        <is>
          <t>8809195810911</t>
        </is>
      </c>
      <c r="B8551" s="4" t="inlineStr">
        <is>
          <t>PRORANCE</t>
        </is>
      </c>
      <c r="C8551" s="4" t="inlineStr">
        <is>
          <t>Diana Safety Remover(80ml)</t>
        </is>
      </c>
      <c r="D8551" s="4" t="inlineStr">
        <is>
          <t>80ml</t>
        </is>
      </c>
      <c r="E8551" s="4" t="inlineStr">
        <is>
          <t>piece</t>
        </is>
      </c>
      <c r="F8551" s="4" t="inlineStr"/>
      <c r="G8551" s="4" t="inlineStr"/>
      <c r="H8551" s="5" t="n">
        <v>610</v>
      </c>
      <c r="I8551" s="4" t="n"/>
      <c r="J8551" s="5">
        <f>H8551*I8551</f>
        <v/>
      </c>
    </row>
    <row r="8552">
      <c r="A8552" s="4" t="inlineStr">
        <is>
          <t>8809623942092</t>
        </is>
      </c>
      <c r="B8552" s="4" t="inlineStr">
        <is>
          <t>BEPLAIN</t>
        </is>
      </c>
      <c r="C8552" s="4" t="inlineStr">
        <is>
          <t>BEPLAIN MUNG BEAN PORE CLAY MASK SACHET 12ml N1</t>
        </is>
      </c>
      <c r="D8552" s="4" t="inlineStr"/>
      <c r="E8552" s="4" t="inlineStr">
        <is>
          <t>piece</t>
        </is>
      </c>
      <c r="F8552" s="4" t="inlineStr"/>
      <c r="G8552" s="4" t="inlineStr"/>
      <c r="H8552" s="5" t="n">
        <v>580</v>
      </c>
      <c r="I8552" s="4" t="n"/>
      <c r="J8552" s="5">
        <f>H8552*I8552</f>
        <v/>
      </c>
    </row>
    <row r="8553">
      <c r="A8553" s="4" t="inlineStr">
        <is>
          <t>8809730954995</t>
        </is>
      </c>
      <c r="B8553" s="4" t="inlineStr">
        <is>
          <t>MANYO</t>
        </is>
      </c>
      <c r="C8553" s="4" t="inlineStr">
        <is>
          <t>ma:nyo BIFIDA TONER &amp; AMPOULE (P)</t>
        </is>
      </c>
      <c r="D8553" s="4" t="inlineStr">
        <is>
          <t>-</t>
        </is>
      </c>
      <c r="E8553" s="4" t="inlineStr">
        <is>
          <t>piece</t>
        </is>
      </c>
      <c r="F8553" s="4" t="inlineStr"/>
      <c r="G8553" s="4" t="inlineStr"/>
      <c r="H8553" s="5" t="n">
        <v>560</v>
      </c>
      <c r="I8553" s="4" t="n"/>
      <c r="J8553" s="5">
        <f>H8553*I8553</f>
        <v/>
      </c>
    </row>
    <row r="8554">
      <c r="A8554" s="4" t="inlineStr">
        <is>
          <t>8800253460147</t>
        </is>
      </c>
      <c r="B8554" s="4" t="inlineStr">
        <is>
          <t>STARLIKE</t>
        </is>
      </c>
      <c r="C8554" s="4" t="inlineStr">
        <is>
          <t>STARLIKE PDRN &amp; FOUNDATION-FREE SUN CREAM POUCH</t>
        </is>
      </c>
      <c r="D8554" s="4" t="inlineStr">
        <is>
          <t>2ml+2ml</t>
        </is>
      </c>
      <c r="E8554" s="4" t="inlineStr">
        <is>
          <t>piece</t>
        </is>
      </c>
      <c r="F8554" s="4" t="inlineStr"/>
      <c r="G8554" s="4" t="inlineStr"/>
      <c r="H8554" s="5" t="n">
        <v>550</v>
      </c>
      <c r="I8554" s="4" t="n"/>
      <c r="J8554" s="5">
        <f>H8554*I8554</f>
        <v/>
      </c>
    </row>
    <row r="8555">
      <c r="A8555" s="4" t="inlineStr">
        <is>
          <t>8809743546330</t>
        </is>
      </c>
      <c r="B8555" s="4" t="inlineStr">
        <is>
          <t>CELIMAX</t>
        </is>
      </c>
      <c r="C8555" s="4" t="inlineStr">
        <is>
          <t>CELIMAX PORE+DARK SPOT BRIGHTENING PAD 2PADS</t>
        </is>
      </c>
      <c r="D8555" s="4" t="inlineStr">
        <is>
          <t>2ea/6ml</t>
        </is>
      </c>
      <c r="E8555" s="4" t="inlineStr">
        <is>
          <t>piece</t>
        </is>
      </c>
      <c r="F8555" s="4" t="n">
        <v>2</v>
      </c>
      <c r="G8555" s="4" t="inlineStr"/>
      <c r="H8555" s="5" t="n">
        <v>540</v>
      </c>
      <c r="I8555" s="4" t="n"/>
      <c r="J8555" s="5">
        <f>H8555*I8555</f>
        <v/>
      </c>
    </row>
    <row r="8556">
      <c r="A8556" s="4" t="inlineStr">
        <is>
          <t>8809463994244</t>
        </is>
      </c>
      <c r="B8556" s="4" t="inlineStr">
        <is>
          <t>CELIMAX</t>
        </is>
      </c>
      <c r="C8556" s="4" t="inlineStr">
        <is>
          <t>CELIMAX JI WOO GAE HEARTLEAF BHA PEELING PAD 2PADS</t>
        </is>
      </c>
      <c r="D8556" s="4" t="inlineStr">
        <is>
          <t>4.4ml / 0.14 fl. oz. / 2pads</t>
        </is>
      </c>
      <c r="E8556" s="4" t="inlineStr">
        <is>
          <t>piece</t>
        </is>
      </c>
      <c r="F8556" s="4" t="inlineStr"/>
      <c r="G8556" s="4" t="inlineStr"/>
      <c r="H8556" s="5" t="n">
        <v>540</v>
      </c>
      <c r="I8556" s="4" t="n"/>
      <c r="J8556" s="5">
        <f>H8556*I8556</f>
        <v/>
      </c>
    </row>
    <row r="8557">
      <c r="A8557" s="4" t="inlineStr">
        <is>
          <t>8809730955602</t>
        </is>
      </c>
      <c r="B8557" s="4" t="inlineStr">
        <is>
          <t>MANYO</t>
        </is>
      </c>
      <c r="C8557" s="4" t="inlineStr">
        <is>
          <t>ma:nyo PANTHE-CALMING SUN CREAM (P)</t>
        </is>
      </c>
      <c r="D8557" s="4" t="inlineStr">
        <is>
          <t>2 ml</t>
        </is>
      </c>
      <c r="E8557" s="4" t="inlineStr">
        <is>
          <t>piece</t>
        </is>
      </c>
      <c r="F8557" s="4" t="inlineStr"/>
      <c r="G8557" s="4" t="inlineStr"/>
      <c r="H8557" s="5" t="n">
        <v>540</v>
      </c>
      <c r="I8557" s="4" t="n"/>
      <c r="J8557" s="5">
        <f>H8557*I8557</f>
        <v/>
      </c>
    </row>
    <row r="8558">
      <c r="A8558" s="4" t="inlineStr">
        <is>
          <t>8806334375164</t>
        </is>
      </c>
      <c r="B8558" s="4" t="inlineStr">
        <is>
          <t>HOLIKAHOLIKA</t>
        </is>
      </c>
      <c r="C8558" s="4" t="inlineStr">
        <is>
          <t>H)MAGIC TOOL NAIL EDGE BUFFER</t>
        </is>
      </c>
      <c r="D8558" s="4" t="inlineStr"/>
      <c r="E8558" s="4" t="inlineStr">
        <is>
          <t>piece</t>
        </is>
      </c>
      <c r="F8558" s="4" t="inlineStr"/>
      <c r="G8558" s="4" t="inlineStr"/>
      <c r="H8558" s="5" t="n">
        <v>500</v>
      </c>
      <c r="I8558" s="4" t="n"/>
      <c r="J8558" s="5">
        <f>H8558*I8558</f>
        <v/>
      </c>
    </row>
    <row r="8559">
      <c r="A8559" s="4" t="inlineStr">
        <is>
          <t>8809581454811</t>
        </is>
      </c>
      <c r="B8559" s="4" t="inlineStr">
        <is>
          <t>MISSHA</t>
        </is>
      </c>
      <c r="C8559" s="4" t="inlineStr">
        <is>
          <t>MISSHA AIRY_FIT_MASK_[HONEY]</t>
        </is>
      </c>
      <c r="D8559" s="4" t="inlineStr">
        <is>
          <t>19G</t>
        </is>
      </c>
      <c r="E8559" s="4" t="inlineStr">
        <is>
          <t>piece</t>
        </is>
      </c>
      <c r="F8559" s="4" t="inlineStr"/>
      <c r="G8559" s="4" t="inlineStr"/>
      <c r="H8559" s="5" t="n">
        <v>470</v>
      </c>
      <c r="I8559" s="4" t="n"/>
      <c r="J8559" s="5">
        <f>H8559*I8559</f>
        <v/>
      </c>
    </row>
    <row r="8560">
      <c r="A8560" s="4" t="inlineStr">
        <is>
          <t>8809581454729</t>
        </is>
      </c>
      <c r="B8560" s="4" t="inlineStr">
        <is>
          <t>MISSHA</t>
        </is>
      </c>
      <c r="C8560" s="4" t="inlineStr">
        <is>
          <t>MISSHA AIRY_FIT_SHEET_MASK_[GREEN_TEA]</t>
        </is>
      </c>
      <c r="D8560" s="4" t="inlineStr">
        <is>
          <t>19G</t>
        </is>
      </c>
      <c r="E8560" s="4" t="inlineStr">
        <is>
          <t>piece</t>
        </is>
      </c>
      <c r="F8560" s="4" t="inlineStr"/>
      <c r="G8560" s="4" t="inlineStr"/>
      <c r="H8560" s="5" t="n">
        <v>470</v>
      </c>
      <c r="I8560" s="4" t="n"/>
      <c r="J8560" s="5">
        <f>H8560*I8560</f>
        <v/>
      </c>
    </row>
    <row r="8561">
      <c r="A8561" s="4" t="inlineStr">
        <is>
          <t>8806185797573</t>
        </is>
      </c>
      <c r="B8561" s="4" t="inlineStr">
        <is>
          <t>APIEU</t>
        </is>
      </c>
      <c r="C8561" s="4" t="inlineStr">
        <is>
          <t>A'PIEU MILK_ONE-PACK_[BANANA]</t>
        </is>
      </c>
      <c r="D8561" s="4" t="inlineStr">
        <is>
          <t>21G</t>
        </is>
      </c>
      <c r="E8561" s="4" t="inlineStr">
        <is>
          <t>piece</t>
        </is>
      </c>
      <c r="F8561" s="4" t="inlineStr"/>
      <c r="G8561" s="4" t="inlineStr"/>
      <c r="H8561" s="5" t="n">
        <v>470</v>
      </c>
      <c r="I8561" s="4" t="n"/>
      <c r="J8561" s="5">
        <f>H8561*I8561</f>
        <v/>
      </c>
    </row>
    <row r="8562">
      <c r="A8562" s="4" t="inlineStr">
        <is>
          <t>8806185780285</t>
        </is>
      </c>
      <c r="B8562" s="4" t="inlineStr">
        <is>
          <t>APIEU</t>
        </is>
      </c>
      <c r="C8562" s="4" t="inlineStr">
        <is>
          <t>A'PIEU MILK_ONE-PACK_[COFFEE_MILK]</t>
        </is>
      </c>
      <c r="D8562" s="4" t="inlineStr">
        <is>
          <t>21G</t>
        </is>
      </c>
      <c r="E8562" s="4" t="inlineStr">
        <is>
          <t>piece</t>
        </is>
      </c>
      <c r="F8562" s="4" t="inlineStr"/>
      <c r="G8562" s="4" t="inlineStr"/>
      <c r="H8562" s="5" t="n">
        <v>470</v>
      </c>
      <c r="I8562" s="4" t="n"/>
      <c r="J8562" s="5">
        <f>H8562*I8562</f>
        <v/>
      </c>
    </row>
    <row r="8563">
      <c r="A8563" s="4" t="inlineStr">
        <is>
          <t>8809530062616</t>
        </is>
      </c>
      <c r="B8563" s="4" t="inlineStr">
        <is>
          <t>APIEU</t>
        </is>
      </c>
      <c r="C8563" s="4" t="inlineStr">
        <is>
          <t>A'PIEU GOBLIN_BLACKHEAD_3STEP_NOSE_SHEET</t>
        </is>
      </c>
      <c r="D8563" s="4" t="inlineStr">
        <is>
          <t>6G</t>
        </is>
      </c>
      <c r="E8563" s="4" t="inlineStr">
        <is>
          <t>piece</t>
        </is>
      </c>
      <c r="F8563" s="4" t="inlineStr"/>
      <c r="G8563" s="4" t="inlineStr"/>
      <c r="H8563" s="5" t="n">
        <v>470</v>
      </c>
      <c r="I8563" s="4" t="n"/>
      <c r="J8563" s="5">
        <f>H8563*I8563</f>
        <v/>
      </c>
    </row>
    <row r="8564">
      <c r="A8564" s="4" t="inlineStr">
        <is>
          <t>8809581454804</t>
        </is>
      </c>
      <c r="B8564" s="4" t="inlineStr">
        <is>
          <t>MISSHA</t>
        </is>
      </c>
      <c r="C8564" s="4" t="inlineStr">
        <is>
          <t>MISSHA AIRY_FIT_MASK_[RICE]</t>
        </is>
      </c>
      <c r="D8564" s="4" t="inlineStr">
        <is>
          <t>19G</t>
        </is>
      </c>
      <c r="E8564" s="4" t="inlineStr">
        <is>
          <t>piece</t>
        </is>
      </c>
      <c r="F8564" s="4" t="inlineStr"/>
      <c r="G8564" s="4" t="inlineStr"/>
      <c r="H8564" s="5" t="n">
        <v>470</v>
      </c>
      <c r="I8564" s="4" t="n"/>
      <c r="J8564" s="5">
        <f>H8564*I8564</f>
        <v/>
      </c>
    </row>
    <row r="8565">
      <c r="A8565" s="4" t="inlineStr">
        <is>
          <t>8806185781800</t>
        </is>
      </c>
      <c r="B8565" s="4" t="inlineStr">
        <is>
          <t>MISSHA</t>
        </is>
      </c>
      <c r="C8565" s="4" t="inlineStr">
        <is>
          <t>MISSHA PURE_SOURCE_PACK_[ALOE]</t>
        </is>
      </c>
      <c r="D8565" s="4" t="inlineStr">
        <is>
          <t>10ML</t>
        </is>
      </c>
      <c r="E8565" s="4" t="inlineStr">
        <is>
          <t>piece</t>
        </is>
      </c>
      <c r="F8565" s="4" t="inlineStr"/>
      <c r="G8565" s="4" t="inlineStr"/>
      <c r="H8565" s="5" t="n">
        <v>470</v>
      </c>
      <c r="I8565" s="4" t="n"/>
      <c r="J8565" s="5">
        <f>H8565*I8565</f>
        <v/>
      </c>
    </row>
    <row r="8566">
      <c r="A8566" s="4" t="inlineStr">
        <is>
          <t>8809581454750</t>
        </is>
      </c>
      <c r="B8566" s="4" t="inlineStr">
        <is>
          <t>MISSHA</t>
        </is>
      </c>
      <c r="C8566" s="4" t="inlineStr">
        <is>
          <t>MISSHA AIRY_FIT_SHEET_MASK_[TEA_TREE]</t>
        </is>
      </c>
      <c r="D8566" s="4" t="inlineStr">
        <is>
          <t>19G</t>
        </is>
      </c>
      <c r="E8566" s="4" t="inlineStr">
        <is>
          <t>piece</t>
        </is>
      </c>
      <c r="F8566" s="4" t="inlineStr"/>
      <c r="G8566" s="4" t="inlineStr"/>
      <c r="H8566" s="5" t="n">
        <v>470</v>
      </c>
      <c r="I8566" s="4" t="n"/>
      <c r="J8566" s="5">
        <f>H8566*I8566</f>
        <v/>
      </c>
    </row>
    <row r="8567">
      <c r="A8567" s="4" t="inlineStr">
        <is>
          <t>8809581454774</t>
        </is>
      </c>
      <c r="B8567" s="4" t="inlineStr">
        <is>
          <t>MISSHA</t>
        </is>
      </c>
      <c r="C8567" s="4" t="inlineStr">
        <is>
          <t>MISSHA AIRY_FIT_SHEET_MASK_[RED_GINSENG]</t>
        </is>
      </c>
      <c r="D8567" s="4" t="inlineStr">
        <is>
          <t>19G</t>
        </is>
      </c>
      <c r="E8567" s="4" t="inlineStr">
        <is>
          <t>piece</t>
        </is>
      </c>
      <c r="F8567" s="4" t="inlineStr"/>
      <c r="G8567" s="4" t="inlineStr"/>
      <c r="H8567" s="5" t="n">
        <v>470</v>
      </c>
      <c r="I8567" s="4" t="n"/>
      <c r="J8567" s="5">
        <f>H8567*I8567</f>
        <v/>
      </c>
    </row>
    <row r="8568">
      <c r="A8568" s="4" t="inlineStr">
        <is>
          <t>8806185781848</t>
        </is>
      </c>
      <c r="B8568" s="4" t="inlineStr">
        <is>
          <t>MISSHA</t>
        </is>
      </c>
      <c r="C8568" s="4" t="inlineStr">
        <is>
          <t>MISSHA PURE_SOURCE_PACK_[TEA_TREE]</t>
        </is>
      </c>
      <c r="D8568" s="4" t="inlineStr">
        <is>
          <t>10ML</t>
        </is>
      </c>
      <c r="E8568" s="4" t="inlineStr">
        <is>
          <t>piece</t>
        </is>
      </c>
      <c r="F8568" s="4" t="inlineStr"/>
      <c r="G8568" s="4" t="inlineStr"/>
      <c r="H8568" s="5" t="n">
        <v>470</v>
      </c>
      <c r="I8568" s="4" t="n"/>
      <c r="J8568" s="5">
        <f>H8568*I8568</f>
        <v/>
      </c>
    </row>
    <row r="8569">
      <c r="A8569" s="4" t="inlineStr">
        <is>
          <t>8809581454828</t>
        </is>
      </c>
      <c r="B8569" s="4" t="inlineStr">
        <is>
          <t>MISSHA</t>
        </is>
      </c>
      <c r="C8569" s="4" t="inlineStr">
        <is>
          <t>MISSHA AIRY_FIT_MASK_[POMEGRANATE]</t>
        </is>
      </c>
      <c r="D8569" s="4" t="inlineStr">
        <is>
          <t>19G</t>
        </is>
      </c>
      <c r="E8569" s="4" t="inlineStr">
        <is>
          <t>piece</t>
        </is>
      </c>
      <c r="F8569" s="4" t="inlineStr"/>
      <c r="G8569" s="4" t="inlineStr"/>
      <c r="H8569" s="5" t="n">
        <v>470</v>
      </c>
      <c r="I8569" s="4" t="n"/>
      <c r="J8569" s="5">
        <f>H8569*I8569</f>
        <v/>
      </c>
    </row>
    <row r="8570">
      <c r="A8570" s="4" t="inlineStr">
        <is>
          <t>8809581454736</t>
        </is>
      </c>
      <c r="B8570" s="4" t="inlineStr">
        <is>
          <t>MISSHA</t>
        </is>
      </c>
      <c r="C8570" s="4" t="inlineStr">
        <is>
          <t>MISSHA AIRY_FIT_SHEET_MASK_[LEMON]</t>
        </is>
      </c>
      <c r="D8570" s="4" t="inlineStr">
        <is>
          <t>19G</t>
        </is>
      </c>
      <c r="E8570" s="4" t="inlineStr">
        <is>
          <t>piece</t>
        </is>
      </c>
      <c r="F8570" s="4" t="inlineStr"/>
      <c r="G8570" s="4" t="inlineStr"/>
      <c r="H8570" s="5" t="n">
        <v>470</v>
      </c>
      <c r="I8570" s="4" t="n"/>
      <c r="J8570" s="5">
        <f>H8570*I8570</f>
        <v/>
      </c>
    </row>
    <row r="8571">
      <c r="A8571" s="4" t="inlineStr">
        <is>
          <t>8800287111565</t>
        </is>
      </c>
      <c r="B8571" s="4" t="inlineStr">
        <is>
          <t>MISSHA</t>
        </is>
      </c>
      <c r="C8571" s="4" t="inlineStr">
        <is>
          <t>MISSHA AIRY_FIT_MASK_[STRAWBERRY]</t>
        </is>
      </c>
      <c r="D8571" s="4" t="inlineStr">
        <is>
          <t>19G</t>
        </is>
      </c>
      <c r="E8571" s="4" t="inlineStr">
        <is>
          <t>piece</t>
        </is>
      </c>
      <c r="F8571" s="4" t="inlineStr"/>
      <c r="G8571" s="4" t="inlineStr"/>
      <c r="H8571" s="5" t="n">
        <v>470</v>
      </c>
      <c r="I8571" s="4" t="n"/>
      <c r="J8571" s="5">
        <f>H8571*I8571</f>
        <v/>
      </c>
    </row>
    <row r="8572">
      <c r="A8572" s="4" t="inlineStr">
        <is>
          <t>8806185781831</t>
        </is>
      </c>
      <c r="B8572" s="4" t="inlineStr">
        <is>
          <t>MISSHA</t>
        </is>
      </c>
      <c r="C8572" s="4" t="inlineStr">
        <is>
          <t>MISSHA PURE_SOURCE_PACK_[GREEN_TEA]</t>
        </is>
      </c>
      <c r="D8572" s="4" t="inlineStr">
        <is>
          <t>10G</t>
        </is>
      </c>
      <c r="E8572" s="4" t="inlineStr">
        <is>
          <t>piece</t>
        </is>
      </c>
      <c r="F8572" s="4" t="inlineStr"/>
      <c r="G8572" s="4" t="inlineStr"/>
      <c r="H8572" s="5" t="n">
        <v>470</v>
      </c>
      <c r="I8572" s="4" t="n"/>
      <c r="J8572" s="5">
        <f>H8572*I8572</f>
        <v/>
      </c>
    </row>
    <row r="8573">
      <c r="A8573" s="4" t="inlineStr">
        <is>
          <t>8806185781817</t>
        </is>
      </c>
      <c r="B8573" s="4" t="inlineStr">
        <is>
          <t>MISSHA</t>
        </is>
      </c>
      <c r="C8573" s="4" t="inlineStr">
        <is>
          <t>MISSHA PURE_SOURCE_PACK_[HONEY]</t>
        </is>
      </c>
      <c r="D8573" s="4" t="inlineStr">
        <is>
          <t>10ML</t>
        </is>
      </c>
      <c r="E8573" s="4" t="inlineStr">
        <is>
          <t>piece</t>
        </is>
      </c>
      <c r="F8573" s="4" t="inlineStr"/>
      <c r="G8573" s="4" t="inlineStr"/>
      <c r="H8573" s="5" t="n">
        <v>470</v>
      </c>
      <c r="I8573" s="4" t="n"/>
      <c r="J8573" s="5">
        <f>H8573*I8573</f>
        <v/>
      </c>
    </row>
    <row r="8574">
      <c r="A8574" s="4" t="inlineStr">
        <is>
          <t>8809581454781</t>
        </is>
      </c>
      <c r="B8574" s="4" t="inlineStr">
        <is>
          <t>MISSHA</t>
        </is>
      </c>
      <c r="C8574" s="4" t="inlineStr">
        <is>
          <t>MISSHA AIRY_FIT_SHEET_MASK_[PEARL]</t>
        </is>
      </c>
      <c r="D8574" s="4" t="inlineStr">
        <is>
          <t>19G</t>
        </is>
      </c>
      <c r="E8574" s="4" t="inlineStr">
        <is>
          <t>piece</t>
        </is>
      </c>
      <c r="F8574" s="4" t="inlineStr"/>
      <c r="G8574" s="4" t="inlineStr"/>
      <c r="H8574" s="5" t="n">
        <v>470</v>
      </c>
      <c r="I8574" s="4" t="n"/>
      <c r="J8574" s="5">
        <f>H8574*I8574</f>
        <v/>
      </c>
    </row>
    <row r="8575">
      <c r="A8575" s="4" t="inlineStr">
        <is>
          <t>8809581454712</t>
        </is>
      </c>
      <c r="B8575" s="4" t="inlineStr">
        <is>
          <t>MISSHA</t>
        </is>
      </c>
      <c r="C8575" s="4" t="inlineStr">
        <is>
          <t>MISSHA AIRY_FIT_SHEET_MASK_[CUCUMBER]</t>
        </is>
      </c>
      <c r="D8575" s="4" t="inlineStr">
        <is>
          <t>19G</t>
        </is>
      </c>
      <c r="E8575" s="4" t="inlineStr">
        <is>
          <t>piece</t>
        </is>
      </c>
      <c r="F8575" s="4" t="inlineStr"/>
      <c r="G8575" s="4" t="inlineStr"/>
      <c r="H8575" s="5" t="n">
        <v>470</v>
      </c>
      <c r="I8575" s="4" t="n"/>
      <c r="J8575" s="5">
        <f>H8575*I8575</f>
        <v/>
      </c>
    </row>
    <row r="8576">
      <c r="A8576" s="4" t="inlineStr">
        <is>
          <t>8809581454743</t>
        </is>
      </c>
      <c r="B8576" s="4" t="inlineStr">
        <is>
          <t>MISSHA</t>
        </is>
      </c>
      <c r="C8576" s="4" t="inlineStr">
        <is>
          <t>MISSHA AIRY_FIT_SHEET_MASK_[ALOE]</t>
        </is>
      </c>
      <c r="D8576" s="4" t="inlineStr">
        <is>
          <t>19G</t>
        </is>
      </c>
      <c r="E8576" s="4" t="inlineStr">
        <is>
          <t>piece</t>
        </is>
      </c>
      <c r="F8576" s="4" t="inlineStr"/>
      <c r="G8576" s="4" t="inlineStr"/>
      <c r="H8576" s="5" t="n">
        <v>470</v>
      </c>
      <c r="I8576" s="4" t="n"/>
      <c r="J8576" s="5">
        <f>H8576*I8576</f>
        <v/>
      </c>
    </row>
    <row r="8577">
      <c r="A8577" s="4" t="inlineStr">
        <is>
          <t>8809581454798</t>
        </is>
      </c>
      <c r="B8577" s="4" t="inlineStr">
        <is>
          <t>MISSHA</t>
        </is>
      </c>
      <c r="C8577" s="4" t="inlineStr">
        <is>
          <t>MISSHA AIRY_FIT_SHEET_MASK_[SHEA_BUTTER]</t>
        </is>
      </c>
      <c r="D8577" s="4" t="inlineStr">
        <is>
          <t>19G</t>
        </is>
      </c>
      <c r="E8577" s="4" t="inlineStr">
        <is>
          <t>piece</t>
        </is>
      </c>
      <c r="F8577" s="4" t="inlineStr"/>
      <c r="G8577" s="4" t="inlineStr"/>
      <c r="H8577" s="5" t="n">
        <v>470</v>
      </c>
      <c r="I8577" s="4" t="n"/>
      <c r="J8577" s="5">
        <f>H8577*I8577</f>
        <v/>
      </c>
    </row>
    <row r="8578">
      <c r="A8578" s="4" t="inlineStr">
        <is>
          <t>8806185781862</t>
        </is>
      </c>
      <c r="B8578" s="4" t="inlineStr">
        <is>
          <t>MISSHA</t>
        </is>
      </c>
      <c r="C8578" s="4" t="inlineStr">
        <is>
          <t>MISSHA PURE_SOURCE_PACK_[SHEA_BUTTER]</t>
        </is>
      </c>
      <c r="D8578" s="4" t="inlineStr">
        <is>
          <t>10ML</t>
        </is>
      </c>
      <c r="E8578" s="4" t="inlineStr">
        <is>
          <t>piece</t>
        </is>
      </c>
      <c r="F8578" s="4" t="inlineStr"/>
      <c r="G8578" s="4" t="inlineStr"/>
      <c r="H8578" s="5" t="n">
        <v>470</v>
      </c>
      <c r="I8578" s="4" t="n"/>
      <c r="J8578" s="5">
        <f>H8578*I8578</f>
        <v/>
      </c>
    </row>
    <row r="8579">
      <c r="A8579" s="4" t="inlineStr">
        <is>
          <t>8809581454767</t>
        </is>
      </c>
      <c r="B8579" s="4" t="inlineStr">
        <is>
          <t>MISSHA</t>
        </is>
      </c>
      <c r="C8579" s="4" t="inlineStr">
        <is>
          <t>MISSHA AIRY_FIT_SHEET_MASK_[POTATO]</t>
        </is>
      </c>
      <c r="D8579" s="4" t="inlineStr">
        <is>
          <t>19G</t>
        </is>
      </c>
      <c r="E8579" s="4" t="inlineStr">
        <is>
          <t>piece</t>
        </is>
      </c>
      <c r="F8579" s="4" t="inlineStr"/>
      <c r="G8579" s="4" t="inlineStr"/>
      <c r="H8579" s="5" t="n">
        <v>470</v>
      </c>
      <c r="I8579" s="4" t="n"/>
      <c r="J8579" s="5">
        <f>H8579*I8579</f>
        <v/>
      </c>
    </row>
    <row r="8580">
      <c r="A8580" s="4" t="inlineStr">
        <is>
          <t>8806185780278</t>
        </is>
      </c>
      <c r="B8580" s="4" t="inlineStr">
        <is>
          <t>APIEU</t>
        </is>
      </c>
      <c r="C8580" s="4" t="inlineStr">
        <is>
          <t>A'PIEU MILK_ONE-PACK_[GREEN_TEA]</t>
        </is>
      </c>
      <c r="D8580" s="4" t="inlineStr">
        <is>
          <t>21G</t>
        </is>
      </c>
      <c r="E8580" s="4" t="inlineStr">
        <is>
          <t>piece</t>
        </is>
      </c>
      <c r="F8580" s="4" t="inlineStr"/>
      <c r="G8580" s="4" t="inlineStr"/>
      <c r="H8580" s="5" t="n">
        <v>470</v>
      </c>
      <c r="I8580" s="4" t="n"/>
      <c r="J8580" s="5">
        <f>H8580*I8580</f>
        <v/>
      </c>
    </row>
    <row r="8581">
      <c r="A8581" s="4" t="inlineStr">
        <is>
          <t>8809747939879</t>
        </is>
      </c>
      <c r="B8581" s="4" t="inlineStr">
        <is>
          <t>APIEU</t>
        </is>
      </c>
      <c r="C8581" s="4" t="inlineStr">
        <is>
          <t>A'PIEU MILK_ONE-PACK_[CHOCOLATE]</t>
        </is>
      </c>
      <c r="D8581" s="4" t="inlineStr">
        <is>
          <t>21G</t>
        </is>
      </c>
      <c r="E8581" s="4" t="inlineStr">
        <is>
          <t>piece</t>
        </is>
      </c>
      <c r="F8581" s="4" t="inlineStr"/>
      <c r="G8581" s="4" t="inlineStr"/>
      <c r="H8581" s="5" t="n">
        <v>470</v>
      </c>
      <c r="I8581" s="4" t="n"/>
      <c r="J8581" s="5">
        <f>H8581*I8581</f>
        <v/>
      </c>
    </row>
    <row r="8582">
      <c r="A8582" s="4" t="inlineStr">
        <is>
          <t>8809747939855</t>
        </is>
      </c>
      <c r="B8582" s="4" t="inlineStr">
        <is>
          <t>APIEU</t>
        </is>
      </c>
      <c r="C8582" s="4" t="inlineStr">
        <is>
          <t>A'PIEU MILK_ONE-PACK_[STRAWBERRY]</t>
        </is>
      </c>
      <c r="D8582" s="4" t="inlineStr">
        <is>
          <t>21G</t>
        </is>
      </c>
      <c r="E8582" s="4" t="inlineStr">
        <is>
          <t>piece</t>
        </is>
      </c>
      <c r="F8582" s="4" t="inlineStr"/>
      <c r="G8582" s="4" t="inlineStr"/>
      <c r="H8582" s="5" t="n">
        <v>470</v>
      </c>
      <c r="I8582" s="4" t="n"/>
      <c r="J8582" s="5">
        <f>H8582*I8582</f>
        <v/>
      </c>
    </row>
    <row r="8583">
      <c r="A8583" s="4" t="inlineStr">
        <is>
          <t>8809747939893</t>
        </is>
      </c>
      <c r="B8583" s="4" t="inlineStr">
        <is>
          <t>APIEU</t>
        </is>
      </c>
      <c r="C8583" s="4" t="inlineStr">
        <is>
          <t>A'PIEU IS_BAR_SHEET_MASK_[MELON]</t>
        </is>
      </c>
      <c r="D8583" s="4" t="inlineStr">
        <is>
          <t>21G</t>
        </is>
      </c>
      <c r="E8583" s="4" t="inlineStr">
        <is>
          <t>piece</t>
        </is>
      </c>
      <c r="F8583" s="4" t="inlineStr"/>
      <c r="G8583" s="4" t="inlineStr"/>
      <c r="H8583" s="5" t="n">
        <v>470</v>
      </c>
      <c r="I8583" s="4" t="n"/>
      <c r="J8583" s="5">
        <f>H8583*I8583</f>
        <v/>
      </c>
    </row>
    <row r="8584">
      <c r="A8584" s="4" t="inlineStr">
        <is>
          <t>8809530047729</t>
        </is>
      </c>
      <c r="B8584" s="4" t="inlineStr">
        <is>
          <t>APIEU</t>
        </is>
      </c>
      <c r="C8584" s="4" t="inlineStr">
        <is>
          <t>A'PIEU IS_BAR_SHEET_MASK_[HANRABONG]</t>
        </is>
      </c>
      <c r="D8584" s="4" t="inlineStr">
        <is>
          <t>21G</t>
        </is>
      </c>
      <c r="E8584" s="4" t="inlineStr">
        <is>
          <t>piece</t>
        </is>
      </c>
      <c r="F8584" s="4" t="inlineStr"/>
      <c r="G8584" s="4" t="inlineStr"/>
      <c r="H8584" s="5" t="n">
        <v>470</v>
      </c>
      <c r="I8584" s="4" t="n"/>
      <c r="J8584" s="5">
        <f>H8584*I8584</f>
        <v/>
      </c>
    </row>
    <row r="8585">
      <c r="A8585" s="4" t="inlineStr">
        <is>
          <t>8809530047750</t>
        </is>
      </c>
      <c r="B8585" s="4" t="inlineStr">
        <is>
          <t>APIEU</t>
        </is>
      </c>
      <c r="C8585" s="4" t="inlineStr">
        <is>
          <t>A'PIEU IS_BAR_SHEET_MASK_[PINEAPPLE]</t>
        </is>
      </c>
      <c r="D8585" s="4" t="inlineStr">
        <is>
          <t>21G</t>
        </is>
      </c>
      <c r="E8585" s="4" t="inlineStr">
        <is>
          <t>piece</t>
        </is>
      </c>
      <c r="F8585" s="4" t="inlineStr"/>
      <c r="G8585" s="4" t="inlineStr"/>
      <c r="H8585" s="5" t="n">
        <v>470</v>
      </c>
      <c r="I8585" s="4" t="n"/>
      <c r="J8585" s="5">
        <f>H8585*I8585</f>
        <v/>
      </c>
    </row>
    <row r="8586">
      <c r="A8586" s="4" t="inlineStr">
        <is>
          <t>8809747939886</t>
        </is>
      </c>
      <c r="B8586" s="4" t="inlineStr">
        <is>
          <t>APIEU</t>
        </is>
      </c>
      <c r="C8586" s="4" t="inlineStr">
        <is>
          <t>A'PIEU IS_BAR_SHEET_MASK_[WATERMELON]</t>
        </is>
      </c>
      <c r="D8586" s="4" t="inlineStr">
        <is>
          <t>21G</t>
        </is>
      </c>
      <c r="E8586" s="4" t="inlineStr">
        <is>
          <t>piece</t>
        </is>
      </c>
      <c r="F8586" s="4" t="inlineStr"/>
      <c r="G8586" s="4" t="inlineStr"/>
      <c r="H8586" s="5" t="n">
        <v>470</v>
      </c>
      <c r="I8586" s="4" t="n"/>
      <c r="J8586" s="5">
        <f>H8586*I8586</f>
        <v/>
      </c>
    </row>
    <row r="8587">
      <c r="A8587" s="4" t="inlineStr">
        <is>
          <t>8806185781824</t>
        </is>
      </c>
      <c r="B8587" s="4" t="inlineStr">
        <is>
          <t>MISSHA</t>
        </is>
      </c>
      <c r="C8587" s="4" t="inlineStr">
        <is>
          <t>MISSHA PURE_SOURCE_PACK_[PEARL]</t>
        </is>
      </c>
      <c r="D8587" s="4" t="inlineStr">
        <is>
          <t>10ML</t>
        </is>
      </c>
      <c r="E8587" s="4" t="inlineStr">
        <is>
          <t>piece</t>
        </is>
      </c>
      <c r="F8587" s="4" t="inlineStr"/>
      <c r="G8587" s="4" t="inlineStr"/>
      <c r="H8587" s="5" t="n">
        <v>470</v>
      </c>
      <c r="I8587" s="4" t="n"/>
      <c r="J8587" s="5">
        <f>H8587*I8587</f>
        <v/>
      </c>
    </row>
    <row r="8588">
      <c r="A8588" s="4" t="inlineStr">
        <is>
          <t>8806185781879</t>
        </is>
      </c>
      <c r="B8588" s="4" t="inlineStr">
        <is>
          <t>MISSHA</t>
        </is>
      </c>
      <c r="C8588" s="4" t="inlineStr">
        <is>
          <t>MISSHA PURE_SOURCE_PACK_[LEMON]</t>
        </is>
      </c>
      <c r="D8588" s="4" t="inlineStr">
        <is>
          <t>10G</t>
        </is>
      </c>
      <c r="E8588" s="4" t="inlineStr">
        <is>
          <t>piece</t>
        </is>
      </c>
      <c r="F8588" s="4" t="inlineStr"/>
      <c r="G8588" s="4" t="inlineStr"/>
      <c r="H8588" s="5" t="n">
        <v>470</v>
      </c>
      <c r="I8588" s="4" t="n"/>
      <c r="J8588" s="5">
        <f>H8588*I8588</f>
        <v/>
      </c>
    </row>
    <row r="8589">
      <c r="A8589" s="4" t="inlineStr">
        <is>
          <t>8809623942009</t>
        </is>
      </c>
      <c r="B8589" s="4" t="inlineStr">
        <is>
          <t>BEPLAIN</t>
        </is>
      </c>
      <c r="C8589" s="4" t="inlineStr">
        <is>
          <t>BEPLAIN SUNMUSE SUNSCREEN LINE SASHET</t>
        </is>
      </c>
      <c r="D8589" s="4" t="inlineStr"/>
      <c r="E8589" s="4" t="inlineStr">
        <is>
          <t>piece</t>
        </is>
      </c>
      <c r="F8589" s="4" t="inlineStr"/>
      <c r="G8589" s="4" t="inlineStr"/>
      <c r="H8589" s="5" t="n">
        <v>470</v>
      </c>
      <c r="I8589" s="4" t="n"/>
      <c r="J8589" s="5">
        <f>H8589*I8589</f>
        <v/>
      </c>
    </row>
    <row r="8590">
      <c r="A8590" s="4" t="inlineStr">
        <is>
          <t>[단품] 8809082374342 [세트] 8809082374373</t>
        </is>
      </c>
      <c r="B8590" s="4" t="inlineStr">
        <is>
          <t>DAYCELLDR.VITA</t>
        </is>
      </c>
      <c r="C8590" s="4" t="inlineStr">
        <is>
          <t>[Daycell] Dr.VITA Mask Pack C 25g</t>
        </is>
      </c>
      <c r="D8590" s="4" t="inlineStr">
        <is>
          <t>[단품] 25g [세트] 25g * 10ea</t>
        </is>
      </c>
      <c r="E8590" s="4" t="inlineStr">
        <is>
          <t>set</t>
        </is>
      </c>
      <c r="F8590" s="4" t="n">
        <v>10</v>
      </c>
      <c r="G8590" s="4" t="inlineStr"/>
      <c r="H8590" s="5" t="n">
        <v>460</v>
      </c>
      <c r="I8590" s="4" t="n"/>
      <c r="J8590" s="5">
        <f>H8590*I8590</f>
        <v/>
      </c>
    </row>
    <row r="8591">
      <c r="A8591" s="4" t="inlineStr">
        <is>
          <t>[단품] 8809082374328 [세트] 8809082374359</t>
        </is>
      </c>
      <c r="B8591" s="4" t="inlineStr">
        <is>
          <t>DAYCELLDR.VITA</t>
        </is>
      </c>
      <c r="C8591" s="4" t="inlineStr">
        <is>
          <t>[Daycell] Dr.VITA Mask Pack A 25g</t>
        </is>
      </c>
      <c r="D8591" s="4" t="inlineStr">
        <is>
          <t>[단품] 25g [세트] 25g * 10ea</t>
        </is>
      </c>
      <c r="E8591" s="4" t="inlineStr">
        <is>
          <t>set</t>
        </is>
      </c>
      <c r="F8591" s="4" t="n">
        <v>10</v>
      </c>
      <c r="G8591" s="4" t="inlineStr"/>
      <c r="H8591" s="5" t="n">
        <v>460</v>
      </c>
      <c r="I8591" s="4" t="n"/>
      <c r="J8591" s="5">
        <f>H8591*I8591</f>
        <v/>
      </c>
    </row>
    <row r="8592">
      <c r="A8592" s="4" t="inlineStr">
        <is>
          <t>[단품] 8809082374335 [세트] 8809082374366</t>
        </is>
      </c>
      <c r="B8592" s="4" t="inlineStr">
        <is>
          <t>DAYCELLDR.VITA</t>
        </is>
      </c>
      <c r="C8592" s="4" t="inlineStr">
        <is>
          <t>[Daycell] Dr.VITA Mask Pack B 25g</t>
        </is>
      </c>
      <c r="D8592" s="4" t="inlineStr">
        <is>
          <t>[단품] 25g [세트] 25g * 10ea</t>
        </is>
      </c>
      <c r="E8592" s="4" t="inlineStr">
        <is>
          <t>set</t>
        </is>
      </c>
      <c r="F8592" s="4" t="n">
        <v>10</v>
      </c>
      <c r="G8592" s="4" t="inlineStr"/>
      <c r="H8592" s="5" t="n">
        <v>460</v>
      </c>
      <c r="I8592" s="4" t="n"/>
      <c r="J8592" s="5">
        <f>H8592*I8592</f>
        <v/>
      </c>
    </row>
    <row r="8593">
      <c r="A8593" s="4" t="inlineStr">
        <is>
          <t>8800253460222</t>
        </is>
      </c>
      <c r="B8593" s="4" t="inlineStr">
        <is>
          <t>STARLIKE</t>
        </is>
      </c>
      <c r="C8593" s="4" t="inlineStr">
        <is>
          <t>STARLIKE CLEANSING OIL &amp; GEL CLEANSER POUCH</t>
        </is>
      </c>
      <c r="D8593" s="4" t="inlineStr">
        <is>
          <t>2ml+2ml</t>
        </is>
      </c>
      <c r="E8593" s="4" t="inlineStr">
        <is>
          <t>piece</t>
        </is>
      </c>
      <c r="F8593" s="4" t="inlineStr"/>
      <c r="G8593" s="4" t="inlineStr"/>
      <c r="H8593" s="5" t="n">
        <v>450</v>
      </c>
      <c r="I8593" s="4" t="n"/>
      <c r="J8593" s="5">
        <f>H8593*I8593</f>
        <v/>
      </c>
    </row>
    <row r="8594">
      <c r="A8594" s="4" t="inlineStr"/>
      <c r="B8594" s="4" t="inlineStr">
        <is>
          <t>BY WISHTREND</t>
        </is>
      </c>
      <c r="C8594" s="4" t="inlineStr">
        <is>
          <t>By Wishtrend Propolis Energy Calming Ampoule 1.5 mL</t>
        </is>
      </c>
      <c r="D8594" s="4" t="inlineStr">
        <is>
          <t>1.5 mL</t>
        </is>
      </c>
      <c r="E8594" s="4" t="inlineStr">
        <is>
          <t>piece</t>
        </is>
      </c>
      <c r="F8594" s="4" t="inlineStr"/>
      <c r="G8594" s="4" t="inlineStr"/>
      <c r="H8594" s="5" t="n">
        <v>450</v>
      </c>
      <c r="I8594" s="4" t="n"/>
      <c r="J8594" s="5">
        <f>H8594*I8594</f>
        <v/>
      </c>
    </row>
    <row r="8595">
      <c r="A8595" s="4" t="inlineStr"/>
      <c r="B8595" s="4" t="inlineStr">
        <is>
          <t>BY WISHTREND</t>
        </is>
      </c>
      <c r="C8595" s="4" t="inlineStr">
        <is>
          <t>By Wishtrend Propolis Energy Balancing Cream 1.5 g</t>
        </is>
      </c>
      <c r="D8595" s="4" t="inlineStr">
        <is>
          <t>1.5 g</t>
        </is>
      </c>
      <c r="E8595" s="4" t="inlineStr">
        <is>
          <t>piece</t>
        </is>
      </c>
      <c r="F8595" s="4" t="inlineStr"/>
      <c r="G8595" s="4" t="inlineStr"/>
      <c r="H8595" s="5" t="n">
        <v>450</v>
      </c>
      <c r="I8595" s="4" t="n"/>
      <c r="J8595" s="5">
        <f>H8595*I8595</f>
        <v/>
      </c>
    </row>
    <row r="8596">
      <c r="A8596" s="4" t="inlineStr">
        <is>
          <t>21</t>
        </is>
      </c>
      <c r="B8596" s="4" t="inlineStr">
        <is>
          <t>DEAR KLAIRS</t>
        </is>
      </c>
      <c r="C8596" s="4" t="inlineStr">
        <is>
          <t>Dear, Klairs All-day Airy Mineral Sunscreen 1.5g</t>
        </is>
      </c>
      <c r="D8596" s="4" t="inlineStr">
        <is>
          <t>1.5g</t>
        </is>
      </c>
      <c r="E8596" s="4" t="inlineStr">
        <is>
          <t>piece</t>
        </is>
      </c>
      <c r="F8596" s="4" t="inlineStr"/>
      <c r="G8596" s="4" t="inlineStr"/>
      <c r="H8596" s="5" t="n">
        <v>430</v>
      </c>
      <c r="I8596" s="4" t="n"/>
      <c r="J8596" s="5">
        <f>H8596*I8596</f>
        <v/>
      </c>
    </row>
    <row r="8597">
      <c r="A8597" s="4" t="inlineStr">
        <is>
          <t>19</t>
        </is>
      </c>
      <c r="B8597" s="4" t="inlineStr">
        <is>
          <t>DEAR KLAIRS</t>
        </is>
      </c>
      <c r="C8597" s="4" t="inlineStr">
        <is>
          <t>Dear Klairs Vitamin PDRN Bouncy Pore Serum 2 mL</t>
        </is>
      </c>
      <c r="D8597" s="4" t="inlineStr">
        <is>
          <t>2mL</t>
        </is>
      </c>
      <c r="E8597" s="4" t="inlineStr">
        <is>
          <t>piece</t>
        </is>
      </c>
      <c r="F8597" s="4" t="inlineStr"/>
      <c r="G8597" s="4" t="inlineStr"/>
      <c r="H8597" s="5" t="n">
        <v>430</v>
      </c>
      <c r="I8597" s="4" t="n"/>
      <c r="J8597" s="5">
        <f>H8597*I8597</f>
        <v/>
      </c>
    </row>
    <row r="8598">
      <c r="A8598" s="4" t="inlineStr">
        <is>
          <t>8809572891687</t>
        </is>
      </c>
      <c r="B8598" s="4" t="inlineStr">
        <is>
          <t>DEAR KLAIRS</t>
        </is>
      </c>
      <c r="C8598" s="4" t="inlineStr">
        <is>
          <t>Dear, Klairs Freshly Juiced Vitamin Charging Serum 1 mL</t>
        </is>
      </c>
      <c r="D8598" s="4" t="inlineStr">
        <is>
          <t>1 mL</t>
        </is>
      </c>
      <c r="E8598" s="4" t="inlineStr">
        <is>
          <t>piece</t>
        </is>
      </c>
      <c r="F8598" s="4" t="inlineStr"/>
      <c r="G8598" s="4" t="inlineStr"/>
      <c r="H8598" s="5" t="n">
        <v>430</v>
      </c>
      <c r="I8598" s="4" t="n"/>
      <c r="J8598" s="5">
        <f>H8598*I8598</f>
        <v/>
      </c>
    </row>
    <row r="8599">
      <c r="A8599" s="4" t="inlineStr">
        <is>
          <t>20</t>
        </is>
      </c>
      <c r="B8599" s="4" t="inlineStr">
        <is>
          <t>DEAR KLAIRS</t>
        </is>
      </c>
      <c r="C8599" s="4" t="inlineStr">
        <is>
          <t>Dear, Klairs All-day Airy Sunscreen 2 g</t>
        </is>
      </c>
      <c r="D8599" s="4" t="inlineStr">
        <is>
          <t>2 g</t>
        </is>
      </c>
      <c r="E8599" s="4" t="inlineStr">
        <is>
          <t>piece</t>
        </is>
      </c>
      <c r="F8599" s="4" t="inlineStr"/>
      <c r="G8599" s="4" t="inlineStr"/>
      <c r="H8599" s="5" t="n">
        <v>430</v>
      </c>
      <c r="I8599" s="4" t="n"/>
      <c r="J8599" s="5">
        <f>H8599*I8599</f>
        <v/>
      </c>
    </row>
    <row r="8600">
      <c r="A8600" s="4" t="inlineStr">
        <is>
          <t>8809730956135</t>
        </is>
      </c>
      <c r="B8600" s="4" t="inlineStr">
        <is>
          <t>MANYO</t>
        </is>
      </c>
      <c r="C8600" s="4" t="inlineStr">
        <is>
          <t>ma:nyo PANTHETOIN CREAM (P)</t>
        </is>
      </c>
      <c r="D8600" s="4" t="inlineStr">
        <is>
          <t>2 ml</t>
        </is>
      </c>
      <c r="E8600" s="4" t="inlineStr">
        <is>
          <t>piece</t>
        </is>
      </c>
      <c r="F8600" s="4" t="inlineStr"/>
      <c r="G8600" s="4" t="inlineStr"/>
      <c r="H8600" s="5" t="n">
        <v>420</v>
      </c>
      <c r="I8600" s="4" t="n"/>
      <c r="J8600" s="5">
        <f>H8600*I8600</f>
        <v/>
      </c>
    </row>
    <row r="8601">
      <c r="A8601" s="4" t="inlineStr">
        <is>
          <t>8809470601265</t>
        </is>
      </c>
      <c r="B8601" s="4" t="inlineStr">
        <is>
          <t>SKIN APPLE</t>
        </is>
      </c>
      <c r="C8601" s="4" t="inlineStr">
        <is>
          <t>Skinapple Gold vital essential mask</t>
        </is>
      </c>
      <c r="D8601" s="4" t="inlineStr">
        <is>
          <t>25ml</t>
        </is>
      </c>
      <c r="E8601" s="4" t="inlineStr">
        <is>
          <t>piece</t>
        </is>
      </c>
      <c r="F8601" s="4" t="inlineStr"/>
      <c r="G8601" s="4" t="inlineStr"/>
      <c r="H8601" s="5" t="n">
        <v>390</v>
      </c>
      <c r="I8601" s="4" t="n"/>
      <c r="J8601" s="5">
        <f>H8601*I8601</f>
        <v/>
      </c>
    </row>
    <row r="8602">
      <c r="A8602" s="4" t="inlineStr">
        <is>
          <t>27</t>
        </is>
      </c>
      <c r="B8602" s="4" t="inlineStr">
        <is>
          <t>DEAR KLAIRS</t>
        </is>
      </c>
      <c r="C8602" s="4" t="inlineStr">
        <is>
          <t>Dear, Klairs Maple Energy Infusing Cream 2 g</t>
        </is>
      </c>
      <c r="D8602" s="4" t="inlineStr">
        <is>
          <t>2 g</t>
        </is>
      </c>
      <c r="E8602" s="4" t="inlineStr">
        <is>
          <t>piece</t>
        </is>
      </c>
      <c r="F8602" s="4" t="inlineStr"/>
      <c r="G8602" s="4" t="inlineStr"/>
      <c r="H8602" s="5" t="n">
        <v>390</v>
      </c>
      <c r="I8602" s="4" t="n"/>
      <c r="J8602" s="5">
        <f>H8602*I8602</f>
        <v/>
      </c>
    </row>
    <row r="8603">
      <c r="A8603" s="4" t="inlineStr">
        <is>
          <t>8809623944744</t>
        </is>
      </c>
      <c r="B8603" s="4" t="inlineStr">
        <is>
          <t>BEPLAIN</t>
        </is>
      </c>
      <c r="C8603" s="4" t="inlineStr">
        <is>
          <t>BEAPLIN CICA PDRN SKIN BOOSTER SERUM Sachet 2ml</t>
        </is>
      </c>
      <c r="D8603" s="4" t="inlineStr"/>
      <c r="E8603" s="4" t="inlineStr">
        <is>
          <t>piece</t>
        </is>
      </c>
      <c r="F8603" s="4" t="inlineStr"/>
      <c r="G8603" s="4" t="inlineStr"/>
      <c r="H8603" s="5" t="n">
        <v>380</v>
      </c>
      <c r="I8603" s="4" t="n"/>
      <c r="J8603" s="5">
        <f>H8603*I8603</f>
        <v/>
      </c>
    </row>
    <row r="8604">
      <c r="A8604" s="4" t="inlineStr">
        <is>
          <t>8809623945031</t>
        </is>
      </c>
      <c r="B8604" s="4" t="inlineStr">
        <is>
          <t>BEPLAIN</t>
        </is>
      </c>
      <c r="C8604" s="4" t="inlineStr">
        <is>
          <t>BEPLAIN CICA PDRN REPAIR CREAM BLISTER 2ml</t>
        </is>
      </c>
      <c r="D8604" s="4" t="inlineStr"/>
      <c r="E8604" s="4" t="inlineStr">
        <is>
          <t>piece</t>
        </is>
      </c>
      <c r="F8604" s="4" t="inlineStr"/>
      <c r="G8604" s="4" t="inlineStr"/>
      <c r="H8604" s="5" t="n">
        <v>380</v>
      </c>
      <c r="I8604" s="4" t="n"/>
      <c r="J8604" s="5">
        <f>H8604*I8604</f>
        <v/>
      </c>
    </row>
    <row r="8605">
      <c r="A8605" s="4" t="inlineStr">
        <is>
          <t>8809470602392</t>
        </is>
      </c>
      <c r="B8605" s="4" t="inlineStr">
        <is>
          <t>SKIN APPLE</t>
        </is>
      </c>
      <c r="C8605" s="4" t="inlineStr">
        <is>
          <t>Vitamin Luminous Nourishing Mask</t>
        </is>
      </c>
      <c r="D8605" s="4" t="inlineStr">
        <is>
          <t>25g</t>
        </is>
      </c>
      <c r="E8605" s="4" t="inlineStr">
        <is>
          <t>piece</t>
        </is>
      </c>
      <c r="F8605" s="4" t="inlineStr"/>
      <c r="G8605" s="4" t="inlineStr"/>
      <c r="H8605" s="5" t="n">
        <v>370</v>
      </c>
      <c r="I8605" s="4" t="n"/>
      <c r="J8605" s="5">
        <f>H8605*I8605</f>
        <v/>
      </c>
    </row>
    <row r="8606">
      <c r="A8606" s="4" t="inlineStr">
        <is>
          <t>8809470602408</t>
        </is>
      </c>
      <c r="B8606" s="4" t="inlineStr">
        <is>
          <t>SKIN APPLE</t>
        </is>
      </c>
      <c r="C8606" s="4" t="inlineStr">
        <is>
          <t>Stem cell moisturizing mask</t>
        </is>
      </c>
      <c r="D8606" s="4" t="inlineStr">
        <is>
          <t>25g</t>
        </is>
      </c>
      <c r="E8606" s="4" t="inlineStr">
        <is>
          <t>piece</t>
        </is>
      </c>
      <c r="F8606" s="4" t="inlineStr"/>
      <c r="G8606" s="4" t="inlineStr"/>
      <c r="H8606" s="5" t="n">
        <v>370</v>
      </c>
      <c r="I8606" s="4" t="n"/>
      <c r="J8606" s="5">
        <f>H8606*I8606</f>
        <v/>
      </c>
    </row>
    <row r="8607">
      <c r="A8607" s="4" t="inlineStr">
        <is>
          <t>8809450010568</t>
        </is>
      </c>
      <c r="B8607" s="4" t="inlineStr">
        <is>
          <t>CP1</t>
        </is>
      </c>
      <c r="C8607" s="4" t="inlineStr">
        <is>
          <t>CP-1 PREMIUM HAIR TREATMENT POUCH 12.5ml</t>
        </is>
      </c>
      <c r="D8607" s="4" t="inlineStr">
        <is>
          <t>12.5ml</t>
        </is>
      </c>
      <c r="E8607" s="4" t="inlineStr">
        <is>
          <t>piece</t>
        </is>
      </c>
      <c r="F8607" s="4" t="inlineStr"/>
      <c r="G8607" s="4" t="inlineStr"/>
      <c r="H8607" s="5" t="n">
        <v>360</v>
      </c>
      <c r="I8607" s="4" t="n"/>
      <c r="J8607" s="5">
        <f>H8607*I8607</f>
        <v/>
      </c>
    </row>
    <row r="8608">
      <c r="A8608" s="4" t="inlineStr">
        <is>
          <t>BL01AMP00480035000</t>
        </is>
      </c>
      <c r="B8608" s="4" t="inlineStr">
        <is>
          <t>SKIN1004</t>
        </is>
      </c>
      <c r="C8608" s="4" t="inlineStr">
        <is>
          <t>(Sachets) SKIN1004 Madagascar Centella Poremizing Fresh Ampoule 1.5ml</t>
        </is>
      </c>
      <c r="D8608" s="4" t="inlineStr"/>
      <c r="E8608" s="4" t="inlineStr">
        <is>
          <t>piece</t>
        </is>
      </c>
      <c r="F8608" s="4" t="inlineStr"/>
      <c r="G8608" s="4" t="inlineStr"/>
      <c r="H8608" s="5" t="n">
        <v>350</v>
      </c>
      <c r="I8608" s="4" t="n"/>
      <c r="J8608" s="5">
        <f>H8608*I8608</f>
        <v/>
      </c>
    </row>
    <row r="8609">
      <c r="A8609" s="4" t="inlineStr">
        <is>
          <t>BL01TNR00480043000</t>
        </is>
      </c>
      <c r="B8609" s="4" t="inlineStr">
        <is>
          <t>SKIN1004</t>
        </is>
      </c>
      <c r="C8609" s="4" t="inlineStr">
        <is>
          <t>(Sachets) SKIN1004 Madagascar Centella Poremizing Clear Toner 1.5ml</t>
        </is>
      </c>
      <c r="D8609" s="4" t="inlineStr"/>
      <c r="E8609" s="4" t="inlineStr">
        <is>
          <t>piece</t>
        </is>
      </c>
      <c r="F8609" s="4" t="inlineStr"/>
      <c r="G8609" s="4" t="inlineStr"/>
      <c r="H8609" s="5" t="n">
        <v>350</v>
      </c>
      <c r="I8609" s="4" t="n"/>
      <c r="J8609" s="5">
        <f>H8609*I8609</f>
        <v/>
      </c>
    </row>
    <row r="8610">
      <c r="A8610" s="4" t="inlineStr">
        <is>
          <t>BL01CLP00480021000</t>
        </is>
      </c>
      <c r="B8610" s="4" t="inlineStr">
        <is>
          <t>SKIN1004</t>
        </is>
      </c>
      <c r="C8610" s="4" t="inlineStr">
        <is>
          <t>(Sachets) SKIN1004 Madagascar Centella Poremizing Deep Cleansing Foam 1.5ml</t>
        </is>
      </c>
      <c r="D8610" s="4" t="inlineStr"/>
      <c r="E8610" s="4" t="inlineStr">
        <is>
          <t>piece</t>
        </is>
      </c>
      <c r="F8610" s="4" t="inlineStr"/>
      <c r="G8610" s="4" t="inlineStr"/>
      <c r="H8610" s="5" t="n">
        <v>350</v>
      </c>
      <c r="I8610" s="4" t="n"/>
      <c r="J8610" s="5">
        <f>H8610*I8610</f>
        <v/>
      </c>
    </row>
    <row r="8611">
      <c r="A8611" s="4" t="inlineStr">
        <is>
          <t>BL01WAC00480015000</t>
        </is>
      </c>
      <c r="B8611" s="4" t="inlineStr">
        <is>
          <t>SKIN1004</t>
        </is>
      </c>
      <c r="C8611" s="4" t="inlineStr">
        <is>
          <t>(Sachets) SKIN1004 Madagascar Centella Hyalu-Cica Moisture Cream 1.5ml</t>
        </is>
      </c>
      <c r="D8611" s="4" t="inlineStr"/>
      <c r="E8611" s="4" t="inlineStr">
        <is>
          <t>piece</t>
        </is>
      </c>
      <c r="F8611" s="4" t="inlineStr"/>
      <c r="G8611" s="4" t="inlineStr"/>
      <c r="H8611" s="5" t="n">
        <v>350</v>
      </c>
      <c r="I8611" s="4" t="n"/>
      <c r="J8611" s="5">
        <f>H8611*I8611</f>
        <v/>
      </c>
    </row>
    <row r="8612">
      <c r="A8612" s="4" t="inlineStr">
        <is>
          <t>BL01SNC00480030000</t>
        </is>
      </c>
      <c r="B8612" s="4" t="inlineStr">
        <is>
          <t>SKIN1004</t>
        </is>
      </c>
      <c r="C8612" s="4" t="inlineStr">
        <is>
          <t>(Sachets) SKIN1004 Madagascar Centella Tone Brightening Tone-Up Sunscreen 1.5ml</t>
        </is>
      </c>
      <c r="D8612" s="4" t="inlineStr"/>
      <c r="E8612" s="4" t="inlineStr">
        <is>
          <t>piece</t>
        </is>
      </c>
      <c r="F8612" s="4" t="inlineStr"/>
      <c r="G8612" s="4" t="inlineStr"/>
      <c r="H8612" s="5" t="n">
        <v>350</v>
      </c>
      <c r="I8612" s="4" t="n"/>
      <c r="J8612" s="5">
        <f>H8612*I8612</f>
        <v/>
      </c>
    </row>
    <row r="8613">
      <c r="A8613" s="4" t="inlineStr">
        <is>
          <t>BL01AMP00480034000</t>
        </is>
      </c>
      <c r="B8613" s="4" t="inlineStr">
        <is>
          <t>SKIN1004</t>
        </is>
      </c>
      <c r="C8613" s="4" t="inlineStr">
        <is>
          <t>(Sachets) SKIN1004 Madagascar Centella Tone Brightening Capsule Ampoule 1.5ml</t>
        </is>
      </c>
      <c r="D8613" s="4" t="inlineStr"/>
      <c r="E8613" s="4" t="inlineStr">
        <is>
          <t>piece</t>
        </is>
      </c>
      <c r="F8613" s="4" t="inlineStr"/>
      <c r="G8613" s="4" t="inlineStr"/>
      <c r="H8613" s="5" t="n">
        <v>350</v>
      </c>
      <c r="I8613" s="4" t="n"/>
      <c r="J8613" s="5">
        <f>H8613*I8613</f>
        <v/>
      </c>
    </row>
    <row r="8614">
      <c r="A8614" s="4" t="inlineStr">
        <is>
          <t>BL01CLP00480017000</t>
        </is>
      </c>
      <c r="B8614" s="4" t="inlineStr">
        <is>
          <t>SKIN1004</t>
        </is>
      </c>
      <c r="C8614" s="4" t="inlineStr">
        <is>
          <t>(Sachets) SKIN1004 Madagascar Centella Tone Brightening Cleansing Gel Foam 1.5ml</t>
        </is>
      </c>
      <c r="D8614" s="4" t="inlineStr"/>
      <c r="E8614" s="4" t="inlineStr">
        <is>
          <t>piece</t>
        </is>
      </c>
      <c r="F8614" s="4" t="inlineStr"/>
      <c r="G8614" s="4" t="inlineStr"/>
      <c r="H8614" s="5" t="n">
        <v>350</v>
      </c>
      <c r="I8614" s="4" t="n"/>
      <c r="J8614" s="5">
        <f>H8614*I8614</f>
        <v/>
      </c>
    </row>
    <row r="8615">
      <c r="A8615" s="4" t="inlineStr">
        <is>
          <t>BL01SNC00480027000</t>
        </is>
      </c>
      <c r="B8615" s="4" t="inlineStr">
        <is>
          <t>SKIN1004</t>
        </is>
      </c>
      <c r="C8615" s="4" t="inlineStr">
        <is>
          <t>(Sachets) SKIN1004 Madagascar Centella Air-Fit Suncream Plus 1.5ml</t>
        </is>
      </c>
      <c r="D8615" s="4" t="inlineStr"/>
      <c r="E8615" s="4" t="inlineStr">
        <is>
          <t>piece</t>
        </is>
      </c>
      <c r="F8615" s="4" t="inlineStr"/>
      <c r="G8615" s="4" t="inlineStr"/>
      <c r="H8615" s="5" t="n">
        <v>350</v>
      </c>
      <c r="I8615" s="4" t="n"/>
      <c r="J8615" s="5">
        <f>H8615*I8615</f>
        <v/>
      </c>
    </row>
    <row r="8616">
      <c r="A8616" s="4" t="inlineStr">
        <is>
          <t>BL01TNR00480042000</t>
        </is>
      </c>
      <c r="B8616" s="4" t="inlineStr">
        <is>
          <t>SKIN1004</t>
        </is>
      </c>
      <c r="C8616" s="4" t="inlineStr">
        <is>
          <t>(Sachets) SKIN1004 Madagascar Centella Tone Brightening Boosting Toner 1.5ml</t>
        </is>
      </c>
      <c r="D8616" s="4" t="inlineStr"/>
      <c r="E8616" s="4" t="inlineStr">
        <is>
          <t>piece</t>
        </is>
      </c>
      <c r="F8616" s="4" t="inlineStr"/>
      <c r="G8616" s="4" t="inlineStr"/>
      <c r="H8616" s="5" t="n">
        <v>350</v>
      </c>
      <c r="I8616" s="4" t="n"/>
      <c r="J8616" s="5">
        <f>H8616*I8616</f>
        <v/>
      </c>
    </row>
    <row r="8617">
      <c r="A8617" s="4" t="inlineStr">
        <is>
          <t>BL01TNR00480040000</t>
        </is>
      </c>
      <c r="B8617" s="4" t="inlineStr">
        <is>
          <t>SKIN1004</t>
        </is>
      </c>
      <c r="C8617" s="4" t="inlineStr">
        <is>
          <t>(Sachets) SKIN1004 Madagascar Centella Tea-Trica Purifying Toner 1.5ml</t>
        </is>
      </c>
      <c r="D8617" s="4" t="inlineStr"/>
      <c r="E8617" s="4" t="inlineStr">
        <is>
          <t>piece</t>
        </is>
      </c>
      <c r="F8617" s="4" t="inlineStr"/>
      <c r="G8617" s="4" t="inlineStr"/>
      <c r="H8617" s="5" t="n">
        <v>350</v>
      </c>
      <c r="I8617" s="4" t="n"/>
      <c r="J8617" s="5">
        <f>H8617*I8617</f>
        <v/>
      </c>
    </row>
    <row r="8618">
      <c r="A8618" s="4" t="inlineStr">
        <is>
          <t>BL01AMP00480032000</t>
        </is>
      </c>
      <c r="B8618" s="4" t="inlineStr">
        <is>
          <t>SKIN1004</t>
        </is>
      </c>
      <c r="C8618" s="4" t="inlineStr">
        <is>
          <t>(Sachets) SKIN1004 Madagascar Centella Tea-Trica Relief Ampoule 1.5ml</t>
        </is>
      </c>
      <c r="D8618" s="4" t="inlineStr"/>
      <c r="E8618" s="4" t="inlineStr">
        <is>
          <t>piece</t>
        </is>
      </c>
      <c r="F8618" s="4" t="inlineStr"/>
      <c r="G8618" s="4" t="inlineStr"/>
      <c r="H8618" s="5" t="n">
        <v>350</v>
      </c>
      <c r="I8618" s="4" t="n"/>
      <c r="J8618" s="5">
        <f>H8618*I8618</f>
        <v/>
      </c>
    </row>
    <row r="8619">
      <c r="A8619" s="4" t="inlineStr">
        <is>
          <t>BL01WAC00480019000</t>
        </is>
      </c>
      <c r="B8619" s="4" t="inlineStr">
        <is>
          <t>SKIN1004</t>
        </is>
      </c>
      <c r="C8619" s="4" t="inlineStr">
        <is>
          <t>(Sachets) SKIN1004 Madagascar Centella Tea-Trica B5 Cream 1.5ml</t>
        </is>
      </c>
      <c r="D8619" s="4" t="inlineStr"/>
      <c r="E8619" s="4" t="inlineStr">
        <is>
          <t>piece</t>
        </is>
      </c>
      <c r="F8619" s="4" t="inlineStr"/>
      <c r="G8619" s="4" t="inlineStr"/>
      <c r="H8619" s="5" t="n">
        <v>350</v>
      </c>
      <c r="I8619" s="4" t="n"/>
      <c r="J8619" s="5">
        <f>H8619*I8619</f>
        <v/>
      </c>
    </row>
    <row r="8620">
      <c r="A8620" s="4" t="inlineStr">
        <is>
          <t>BL01NRC00480010000</t>
        </is>
      </c>
      <c r="B8620" s="4" t="inlineStr">
        <is>
          <t>SKIN1004</t>
        </is>
      </c>
      <c r="C8620" s="4" t="inlineStr">
        <is>
          <t>(Sachets) SKIN1004 Madagascar Centella Probio-Cica Bakuchiol Eye Cream 1.5ml</t>
        </is>
      </c>
      <c r="D8620" s="4" t="inlineStr"/>
      <c r="E8620" s="4" t="inlineStr">
        <is>
          <t>piece</t>
        </is>
      </c>
      <c r="F8620" s="4" t="inlineStr"/>
      <c r="G8620" s="4" t="inlineStr"/>
      <c r="H8620" s="5" t="n">
        <v>350</v>
      </c>
      <c r="I8620" s="4" t="n"/>
      <c r="J8620" s="5">
        <f>H8620*I8620</f>
        <v/>
      </c>
    </row>
    <row r="8621">
      <c r="A8621" s="4" t="inlineStr">
        <is>
          <t>BL01WAC00480014000</t>
        </is>
      </c>
      <c r="B8621" s="4" t="inlineStr">
        <is>
          <t>SKIN1004</t>
        </is>
      </c>
      <c r="C8621" s="4" t="inlineStr">
        <is>
          <t>(Sachets) SKIN1004 Madagascar Centella Poremizing Light Gel Cream 1.5ml</t>
        </is>
      </c>
      <c r="D8621" s="4" t="inlineStr"/>
      <c r="E8621" s="4" t="inlineStr">
        <is>
          <t>piece</t>
        </is>
      </c>
      <c r="F8621" s="4" t="inlineStr"/>
      <c r="G8621" s="4" t="inlineStr"/>
      <c r="H8621" s="5" t="n">
        <v>350</v>
      </c>
      <c r="I8621" s="4" t="n"/>
      <c r="J8621" s="5">
        <f>H8621*I8621</f>
        <v/>
      </c>
    </row>
    <row r="8622">
      <c r="A8622" s="4" t="inlineStr">
        <is>
          <t>8809913832997</t>
        </is>
      </c>
      <c r="B8622" s="4" t="inlineStr">
        <is>
          <t>SKIN1004</t>
        </is>
      </c>
      <c r="C8622" s="4" t="inlineStr">
        <is>
          <t>SKIN1004 Madagascar Centella Retinol 0.2 Boosting Shot Ampoule 1.5ml_Sachet</t>
        </is>
      </c>
      <c r="D8622" s="4" t="inlineStr"/>
      <c r="E8622" s="4" t="inlineStr">
        <is>
          <t>piece</t>
        </is>
      </c>
      <c r="F8622" s="4" t="inlineStr"/>
      <c r="G8622" s="4" t="inlineStr"/>
      <c r="H8622" s="5" t="n">
        <v>350</v>
      </c>
      <c r="I8622" s="4" t="n"/>
      <c r="J8622" s="5">
        <f>H8622*I8622</f>
        <v/>
      </c>
    </row>
    <row r="8623">
      <c r="A8623" s="4" t="inlineStr">
        <is>
          <t>BL01NRC00480005000</t>
        </is>
      </c>
      <c r="B8623" s="4" t="inlineStr">
        <is>
          <t>SKIN1004</t>
        </is>
      </c>
      <c r="C8623" s="4" t="inlineStr">
        <is>
          <t>(Sachets) SKIN1004 Madagascar Centella Probio-Cica Enrich Cream 1.5ml</t>
        </is>
      </c>
      <c r="D8623" s="4" t="inlineStr"/>
      <c r="E8623" s="4" t="inlineStr">
        <is>
          <t>piece</t>
        </is>
      </c>
      <c r="F8623" s="4" t="inlineStr"/>
      <c r="G8623" s="4" t="inlineStr"/>
      <c r="H8623" s="5" t="n">
        <v>350</v>
      </c>
      <c r="I8623" s="4" t="n"/>
      <c r="J8623" s="5">
        <f>H8623*I8623</f>
        <v/>
      </c>
    </row>
    <row r="8624">
      <c r="A8624" s="4" t="inlineStr">
        <is>
          <t>8809913832980</t>
        </is>
      </c>
      <c r="B8624" s="4" t="inlineStr">
        <is>
          <t>SKIN1004</t>
        </is>
      </c>
      <c r="C8624" s="4" t="inlineStr">
        <is>
          <t>SKIN1004 Madagascar Centella Niacinamide 10 Boosting Shot Ampoule 1.5ml_Sachet</t>
        </is>
      </c>
      <c r="D8624" s="4" t="inlineStr"/>
      <c r="E8624" s="4" t="inlineStr">
        <is>
          <t>piece</t>
        </is>
      </c>
      <c r="F8624" s="4" t="inlineStr"/>
      <c r="G8624" s="4" t="inlineStr"/>
      <c r="H8624" s="5" t="n">
        <v>350</v>
      </c>
      <c r="I8624" s="4" t="n"/>
      <c r="J8624" s="5">
        <f>H8624*I8624</f>
        <v/>
      </c>
    </row>
    <row r="8625">
      <c r="A8625" s="4" t="inlineStr">
        <is>
          <t>8809913833000</t>
        </is>
      </c>
      <c r="B8625" s="4" t="inlineStr">
        <is>
          <t>SKIN1004</t>
        </is>
      </c>
      <c r="C8625" s="4" t="inlineStr">
        <is>
          <t>SKIN1004 Madagascar Centella Matrixyl 10 Boosting Shot Ampoule 1.5ml_Sachet</t>
        </is>
      </c>
      <c r="D8625" s="4" t="inlineStr"/>
      <c r="E8625" s="4" t="inlineStr">
        <is>
          <t>piece</t>
        </is>
      </c>
      <c r="F8625" s="4" t="inlineStr"/>
      <c r="G8625" s="4" t="inlineStr"/>
      <c r="H8625" s="5" t="n">
        <v>350</v>
      </c>
      <c r="I8625" s="4" t="n"/>
      <c r="J8625" s="5">
        <f>H8625*I8625</f>
        <v/>
      </c>
    </row>
    <row r="8626">
      <c r="A8626" s="4" t="inlineStr">
        <is>
          <t>BL01TNR00480047000</t>
        </is>
      </c>
      <c r="B8626" s="4" t="inlineStr">
        <is>
          <t>SKIN1004</t>
        </is>
      </c>
      <c r="C8626" s="4" t="inlineStr">
        <is>
          <t>(Sachets) SKIN1004 Madagascar Centella Probio-Cica Essense Toner 1.5ml</t>
        </is>
      </c>
      <c r="D8626" s="4" t="inlineStr"/>
      <c r="E8626" s="4" t="inlineStr">
        <is>
          <t>piece</t>
        </is>
      </c>
      <c r="F8626" s="4" t="inlineStr"/>
      <c r="G8626" s="4" t="inlineStr"/>
      <c r="H8626" s="5" t="n">
        <v>350</v>
      </c>
      <c r="I8626" s="4" t="n"/>
      <c r="J8626" s="5">
        <f>H8626*I8626</f>
        <v/>
      </c>
    </row>
    <row r="8627">
      <c r="A8627" s="4" t="inlineStr">
        <is>
          <t>BL01ESE00480004000</t>
        </is>
      </c>
      <c r="B8627" s="4" t="inlineStr">
        <is>
          <t>SKIN1004</t>
        </is>
      </c>
      <c r="C8627" s="4" t="inlineStr">
        <is>
          <t>(Sachets) SKIN1004 Madagascar Centella Ampoule 1.5ml</t>
        </is>
      </c>
      <c r="D8627" s="4" t="inlineStr"/>
      <c r="E8627" s="4" t="inlineStr">
        <is>
          <t>piece</t>
        </is>
      </c>
      <c r="F8627" s="4" t="inlineStr"/>
      <c r="G8627" s="4" t="inlineStr"/>
      <c r="H8627" s="5" t="n">
        <v>350</v>
      </c>
      <c r="I8627" s="4" t="n"/>
      <c r="J8627" s="5">
        <f>H8627*I8627</f>
        <v/>
      </c>
    </row>
    <row r="8628">
      <c r="A8628" s="4" t="inlineStr">
        <is>
          <t>BL01SNC00480028000</t>
        </is>
      </c>
      <c r="B8628" s="4" t="inlineStr">
        <is>
          <t>SKIN1004</t>
        </is>
      </c>
      <c r="C8628" s="4" t="inlineStr">
        <is>
          <t>(Sachets) SKIN1004 Madagascar Centella Air-Fit Suncream Light 1.5ml</t>
        </is>
      </c>
      <c r="D8628" s="4" t="inlineStr"/>
      <c r="E8628" s="4" t="inlineStr">
        <is>
          <t>piece</t>
        </is>
      </c>
      <c r="F8628" s="4" t="inlineStr"/>
      <c r="G8628" s="4" t="inlineStr"/>
      <c r="H8628" s="5" t="n">
        <v>350</v>
      </c>
      <c r="I8628" s="4" t="n"/>
      <c r="J8628" s="5">
        <f>H8628*I8628</f>
        <v/>
      </c>
    </row>
    <row r="8629">
      <c r="A8629" s="4" t="inlineStr">
        <is>
          <t>BL01CLP00480012000</t>
        </is>
      </c>
      <c r="B8629" s="4" t="inlineStr">
        <is>
          <t>SKIN1004</t>
        </is>
      </c>
      <c r="C8629" s="4" t="inlineStr">
        <is>
          <t>(Sachets) SKIN1004 Madagascar Centella Ampoule Foam 1.5ml</t>
        </is>
      </c>
      <c r="D8629" s="4" t="inlineStr"/>
      <c r="E8629" s="4" t="inlineStr">
        <is>
          <t>piece</t>
        </is>
      </c>
      <c r="F8629" s="4" t="inlineStr"/>
      <c r="G8629" s="4" t="inlineStr"/>
      <c r="H8629" s="5" t="n">
        <v>350</v>
      </c>
      <c r="I8629" s="4" t="n"/>
      <c r="J8629" s="5">
        <f>H8629*I8629</f>
        <v/>
      </c>
    </row>
    <row r="8630">
      <c r="A8630" s="4" t="inlineStr">
        <is>
          <t>BL01CLO00480011000</t>
        </is>
      </c>
      <c r="B8630" s="4" t="inlineStr">
        <is>
          <t>SKIN1004</t>
        </is>
      </c>
      <c r="C8630" s="4" t="inlineStr">
        <is>
          <t>(Sachets) SKIN1004 Madagascar Centella Light Cleansing Oil 2ml</t>
        </is>
      </c>
      <c r="D8630" s="4" t="inlineStr"/>
      <c r="E8630" s="4" t="inlineStr">
        <is>
          <t>piece</t>
        </is>
      </c>
      <c r="F8630" s="4" t="inlineStr"/>
      <c r="G8630" s="4" t="inlineStr"/>
      <c r="H8630" s="5" t="n">
        <v>350</v>
      </c>
      <c r="I8630" s="4" t="n"/>
      <c r="J8630" s="5">
        <f>H8630*I8630</f>
        <v/>
      </c>
    </row>
    <row r="8631">
      <c r="A8631" s="4" t="inlineStr">
        <is>
          <t>BL01SNC00480029000</t>
        </is>
      </c>
      <c r="B8631" s="4" t="inlineStr">
        <is>
          <t>SKIN1004</t>
        </is>
      </c>
      <c r="C8631" s="4" t="inlineStr">
        <is>
          <t>(Sachets) SKIN1004 Madagascar Centella Hyalu-Cica Water-Fit Sun Serum 1.5ml</t>
        </is>
      </c>
      <c r="D8631" s="4" t="inlineStr"/>
      <c r="E8631" s="4" t="inlineStr">
        <is>
          <t>piece</t>
        </is>
      </c>
      <c r="F8631" s="4" t="inlineStr"/>
      <c r="G8631" s="4" t="inlineStr"/>
      <c r="H8631" s="5" t="n">
        <v>350</v>
      </c>
      <c r="I8631" s="4" t="n"/>
      <c r="J8631" s="5">
        <f>H8631*I8631</f>
        <v/>
      </c>
    </row>
    <row r="8632">
      <c r="A8632" s="4" t="inlineStr">
        <is>
          <t>BL01AMP00480036000</t>
        </is>
      </c>
      <c r="B8632" s="4" t="inlineStr">
        <is>
          <t>SKIN1004</t>
        </is>
      </c>
      <c r="C8632" s="4" t="inlineStr">
        <is>
          <t>(Sachets) SKIN1004 Madagascar Centella Hyalu-Cica First Ampoule 1.5ml</t>
        </is>
      </c>
      <c r="D8632" s="4" t="inlineStr"/>
      <c r="E8632" s="4" t="inlineStr">
        <is>
          <t>piece</t>
        </is>
      </c>
      <c r="F8632" s="4" t="inlineStr"/>
      <c r="G8632" s="4" t="inlineStr"/>
      <c r="H8632" s="5" t="n">
        <v>350</v>
      </c>
      <c r="I8632" s="4" t="n"/>
      <c r="J8632" s="5">
        <f>H8632*I8632</f>
        <v/>
      </c>
    </row>
    <row r="8633">
      <c r="A8633" s="4" t="inlineStr">
        <is>
          <t>BL01TNR00480044000</t>
        </is>
      </c>
      <c r="B8633" s="4" t="inlineStr">
        <is>
          <t>SKIN1004</t>
        </is>
      </c>
      <c r="C8633" s="4" t="inlineStr">
        <is>
          <t>(Sachets) SKIN1004 Madagascar Centella Quick Calming Pad 2 ea</t>
        </is>
      </c>
      <c r="D8633" s="4" t="inlineStr"/>
      <c r="E8633" s="4" t="inlineStr">
        <is>
          <t>piece</t>
        </is>
      </c>
      <c r="F8633" s="4" t="inlineStr"/>
      <c r="G8633" s="4" t="inlineStr"/>
      <c r="H8633" s="5" t="n">
        <v>350</v>
      </c>
      <c r="I8633" s="4" t="n"/>
      <c r="J8633" s="5">
        <f>H8633*I8633</f>
        <v/>
      </c>
    </row>
    <row r="8634">
      <c r="A8634" s="4" t="inlineStr">
        <is>
          <t>BL01TNR00480020000</t>
        </is>
      </c>
      <c r="B8634" s="4" t="inlineStr">
        <is>
          <t>SKIN1004</t>
        </is>
      </c>
      <c r="C8634" s="4" t="inlineStr">
        <is>
          <t>(Sachets) SKIN1004 Madagascar Centella Hyalu-Cica Brightening Toner 1.5ml</t>
        </is>
      </c>
      <c r="D8634" s="4" t="inlineStr"/>
      <c r="E8634" s="4" t="inlineStr">
        <is>
          <t>piece</t>
        </is>
      </c>
      <c r="F8634" s="4" t="inlineStr"/>
      <c r="G8634" s="4" t="inlineStr"/>
      <c r="H8634" s="5" t="n">
        <v>350</v>
      </c>
      <c r="I8634" s="4" t="n"/>
      <c r="J8634" s="5">
        <f>H8634*I8634</f>
        <v/>
      </c>
    </row>
    <row r="8635">
      <c r="A8635" s="4" t="inlineStr">
        <is>
          <t>BL01CLP00480024000</t>
        </is>
      </c>
      <c r="B8635" s="4" t="inlineStr">
        <is>
          <t>SKIN1004</t>
        </is>
      </c>
      <c r="C8635" s="4" t="inlineStr">
        <is>
          <t>(Sachets) SKIN1004 Madagascar Centella Tea-Trica BHA Foam 1.5ml</t>
        </is>
      </c>
      <c r="D8635" s="4" t="inlineStr"/>
      <c r="E8635" s="4" t="inlineStr">
        <is>
          <t>piece</t>
        </is>
      </c>
      <c r="F8635" s="4" t="inlineStr"/>
      <c r="G8635" s="4" t="inlineStr"/>
      <c r="H8635" s="5" t="n">
        <v>350</v>
      </c>
      <c r="I8635" s="4" t="n"/>
      <c r="J8635" s="5">
        <f>H8635*I8635</f>
        <v/>
      </c>
    </row>
    <row r="8636">
      <c r="A8636" s="4" t="inlineStr">
        <is>
          <t>BL01AMP00480068000</t>
        </is>
      </c>
      <c r="B8636" s="4" t="inlineStr">
        <is>
          <t>SKIN1004</t>
        </is>
      </c>
      <c r="C8636" s="4" t="inlineStr">
        <is>
          <t>(Sachets) SKIN1004 Madagascar Centella Probio-Cica Glow Sun Ampoule 1.5ml</t>
        </is>
      </c>
      <c r="D8636" s="4" t="inlineStr"/>
      <c r="E8636" s="4" t="inlineStr">
        <is>
          <t>piece</t>
        </is>
      </c>
      <c r="F8636" s="4" t="inlineStr"/>
      <c r="G8636" s="4" t="inlineStr"/>
      <c r="H8636" s="5" t="n">
        <v>350</v>
      </c>
      <c r="I8636" s="4" t="n"/>
      <c r="J8636" s="5">
        <f>H8636*I8636</f>
        <v/>
      </c>
    </row>
    <row r="8637">
      <c r="A8637" s="4" t="inlineStr"/>
      <c r="B8637" s="4" t="inlineStr">
        <is>
          <t>BY WISHTREND</t>
        </is>
      </c>
      <c r="C8637" s="4" t="inlineStr">
        <is>
          <t>By Wishtrend Vitamin 75 Maximizing Cream 1.5 g</t>
        </is>
      </c>
      <c r="D8637" s="4" t="inlineStr">
        <is>
          <t>1.5 g</t>
        </is>
      </c>
      <c r="E8637" s="4" t="inlineStr">
        <is>
          <t>piece</t>
        </is>
      </c>
      <c r="F8637" s="4" t="inlineStr"/>
      <c r="G8637" s="4" t="inlineStr"/>
      <c r="H8637" s="5" t="n">
        <v>350</v>
      </c>
      <c r="I8637" s="4" t="n"/>
      <c r="J8637" s="5">
        <f>H8637*I8637</f>
        <v/>
      </c>
    </row>
    <row r="8638">
      <c r="A8638" s="4" t="inlineStr">
        <is>
          <t>8800253460154</t>
        </is>
      </c>
      <c r="B8638" s="4" t="inlineStr">
        <is>
          <t>STARLIKE</t>
        </is>
      </c>
      <c r="C8638" s="4" t="inlineStr">
        <is>
          <t>STARLIKE CHAMOMILE TONER &amp; CREAM POUCH</t>
        </is>
      </c>
      <c r="D8638" s="4" t="inlineStr">
        <is>
          <t>1ml+1ml</t>
        </is>
      </c>
      <c r="E8638" s="4" t="inlineStr">
        <is>
          <t>piece</t>
        </is>
      </c>
      <c r="F8638" s="4" t="inlineStr"/>
      <c r="G8638" s="4" t="inlineStr"/>
      <c r="H8638" s="5" t="n">
        <v>330</v>
      </c>
      <c r="I8638" s="4" t="n"/>
      <c r="J8638" s="5">
        <f>H8638*I8638</f>
        <v/>
      </c>
    </row>
    <row r="8639">
      <c r="A8639" s="4" t="inlineStr">
        <is>
          <t>8809295277324</t>
        </is>
      </c>
      <c r="B8639" s="4" t="inlineStr">
        <is>
          <t>PRORANCE</t>
        </is>
      </c>
      <c r="C8639" s="4" t="inlineStr">
        <is>
          <t>Essential Silk Mask</t>
        </is>
      </c>
      <c r="D8639" s="4" t="inlineStr">
        <is>
          <t>25ml</t>
        </is>
      </c>
      <c r="E8639" s="4" t="inlineStr">
        <is>
          <t>piece</t>
        </is>
      </c>
      <c r="F8639" s="4" t="inlineStr"/>
      <c r="G8639" s="4" t="inlineStr"/>
      <c r="H8639" s="5" t="n">
        <v>330</v>
      </c>
      <c r="I8639" s="4" t="n"/>
      <c r="J8639" s="5">
        <f>H8639*I8639</f>
        <v/>
      </c>
    </row>
    <row r="8640">
      <c r="A8640" s="4" t="inlineStr">
        <is>
          <t>8809730958511</t>
        </is>
      </c>
      <c r="B8640" s="4" t="inlineStr">
        <is>
          <t>MANYO</t>
        </is>
      </c>
      <c r="C8640" s="4" t="inlineStr">
        <is>
          <t>ma:nyo GALAC NIACIN 3.0 ESSENCE (P)</t>
        </is>
      </c>
      <c r="D8640" s="4" t="inlineStr">
        <is>
          <t>1.5 ml</t>
        </is>
      </c>
      <c r="E8640" s="4" t="inlineStr">
        <is>
          <t>piece</t>
        </is>
      </c>
      <c r="F8640" s="4" t="inlineStr"/>
      <c r="G8640" s="4" t="inlineStr"/>
      <c r="H8640" s="5" t="n">
        <v>310</v>
      </c>
      <c r="I8640" s="4" t="n"/>
      <c r="J8640" s="5">
        <f>H8640*I8640</f>
        <v/>
      </c>
    </row>
    <row r="8641">
      <c r="A8641" s="4" t="inlineStr"/>
      <c r="B8641" s="4" t="inlineStr">
        <is>
          <t>BY WISHTREND</t>
        </is>
      </c>
      <c r="C8641" s="4" t="inlineStr">
        <is>
          <t>By Wishtrend Vitamin A-mazing Bakuchiol Night Cream 1g</t>
        </is>
      </c>
      <c r="D8641" s="4" t="inlineStr">
        <is>
          <t>1 g</t>
        </is>
      </c>
      <c r="E8641" s="4" t="inlineStr">
        <is>
          <t>piece</t>
        </is>
      </c>
      <c r="F8641" s="4" t="inlineStr"/>
      <c r="G8641" s="4" t="inlineStr"/>
      <c r="H8641" s="5" t="n">
        <v>300</v>
      </c>
      <c r="I8641" s="4" t="n"/>
      <c r="J8641" s="5">
        <f>H8641*I8641</f>
        <v/>
      </c>
    </row>
    <row r="8642">
      <c r="A8642" s="4" t="inlineStr"/>
      <c r="B8642" s="4" t="inlineStr">
        <is>
          <t>BY WISHTREND</t>
        </is>
      </c>
      <c r="C8642" s="4" t="inlineStr">
        <is>
          <t>By Wishtrend Pore Smoothing Bakuchiol Serum 1 mL</t>
        </is>
      </c>
      <c r="D8642" s="4" t="inlineStr">
        <is>
          <t>1 mL</t>
        </is>
      </c>
      <c r="E8642" s="4" t="inlineStr">
        <is>
          <t>piece</t>
        </is>
      </c>
      <c r="F8642" s="4" t="inlineStr"/>
      <c r="G8642" s="4" t="inlineStr"/>
      <c r="H8642" s="5" t="n">
        <v>300</v>
      </c>
      <c r="I8642" s="4" t="n"/>
      <c r="J8642" s="5">
        <f>H8642*I8642</f>
        <v/>
      </c>
    </row>
    <row r="8643">
      <c r="A8643" s="4" t="inlineStr"/>
      <c r="B8643" s="4" t="inlineStr">
        <is>
          <t>BY WISHTREND</t>
        </is>
      </c>
      <c r="C8643" s="4" t="inlineStr">
        <is>
          <t>By Wishtrend Cera-barrier Soothing Ampoule 1.5 mL</t>
        </is>
      </c>
      <c r="D8643" s="4" t="inlineStr">
        <is>
          <t>1.5 mL</t>
        </is>
      </c>
      <c r="E8643" s="4" t="inlineStr">
        <is>
          <t>piece</t>
        </is>
      </c>
      <c r="F8643" s="4" t="inlineStr"/>
      <c r="G8643" s="4" t="inlineStr"/>
      <c r="H8643" s="5" t="n">
        <v>300</v>
      </c>
      <c r="I8643" s="4" t="n"/>
      <c r="J8643" s="5">
        <f>H8643*I8643</f>
        <v/>
      </c>
    </row>
    <row r="8644">
      <c r="A8644" s="4" t="inlineStr"/>
      <c r="B8644" s="4" t="inlineStr">
        <is>
          <t>BY WISHTREND</t>
        </is>
      </c>
      <c r="C8644" s="4" t="inlineStr">
        <is>
          <t>By Wishtrend UV Defense Moist Cream SPF50+ PA++++ 1.5 g</t>
        </is>
      </c>
      <c r="D8644" s="4" t="inlineStr">
        <is>
          <t>1.5 g</t>
        </is>
      </c>
      <c r="E8644" s="4" t="inlineStr">
        <is>
          <t>piece</t>
        </is>
      </c>
      <c r="F8644" s="4" t="inlineStr"/>
      <c r="G8644" s="4" t="inlineStr"/>
      <c r="H8644" s="5" t="n">
        <v>300</v>
      </c>
      <c r="I8644" s="4" t="n"/>
      <c r="J8644" s="5">
        <f>H8644*I8644</f>
        <v/>
      </c>
    </row>
    <row r="8645">
      <c r="A8645" s="4" t="inlineStr"/>
      <c r="B8645" s="4" t="inlineStr">
        <is>
          <t>BY WISHTREND</t>
        </is>
      </c>
      <c r="C8645" s="4" t="inlineStr">
        <is>
          <t>By Wishtrend Green Tea &amp; Enzyme Milky Foaming Wash 1.5 mL</t>
        </is>
      </c>
      <c r="D8645" s="4" t="inlineStr">
        <is>
          <t>1.5 mL</t>
        </is>
      </c>
      <c r="E8645" s="4" t="inlineStr">
        <is>
          <t>piece</t>
        </is>
      </c>
      <c r="F8645" s="4" t="inlineStr"/>
      <c r="G8645" s="4" t="inlineStr"/>
      <c r="H8645" s="5" t="n">
        <v>300</v>
      </c>
      <c r="I8645" s="4" t="n"/>
      <c r="J8645" s="5">
        <f>H8645*I8645</f>
        <v/>
      </c>
    </row>
    <row r="8646">
      <c r="A8646" s="4" t="inlineStr"/>
      <c r="B8646" s="4" t="inlineStr">
        <is>
          <t>BY WISHTREND</t>
        </is>
      </c>
      <c r="C8646" s="4" t="inlineStr">
        <is>
          <t>By Wishtrend Propolis Energy Boosting Essence 1.5 mL</t>
        </is>
      </c>
      <c r="D8646" s="4" t="inlineStr">
        <is>
          <t>1.5 mL</t>
        </is>
      </c>
      <c r="E8646" s="4" t="inlineStr">
        <is>
          <t>piece</t>
        </is>
      </c>
      <c r="F8646" s="4" t="inlineStr"/>
      <c r="G8646" s="4" t="inlineStr"/>
      <c r="H8646" s="5" t="n">
        <v>300</v>
      </c>
      <c r="I8646" s="4" t="n"/>
      <c r="J8646" s="5">
        <f>H8646*I8646</f>
        <v/>
      </c>
    </row>
    <row r="8647">
      <c r="A8647" s="4" t="inlineStr">
        <is>
          <t>28</t>
        </is>
      </c>
      <c r="B8647" s="4" t="inlineStr">
        <is>
          <t>DEAR KLAIRS</t>
        </is>
      </c>
      <c r="C8647" s="4" t="inlineStr">
        <is>
          <t>Dear, Klairs Fundamental Watery Oil Drop 1.5 mL</t>
        </is>
      </c>
      <c r="D8647" s="4" t="inlineStr">
        <is>
          <t>1.5 mL</t>
        </is>
      </c>
      <c r="E8647" s="4" t="inlineStr">
        <is>
          <t>piece</t>
        </is>
      </c>
      <c r="F8647" s="4" t="inlineStr"/>
      <c r="G8647" s="4" t="inlineStr"/>
      <c r="H8647" s="5" t="n">
        <v>290</v>
      </c>
      <c r="I8647" s="4" t="n"/>
      <c r="J8647" s="5">
        <f>H8647*I8647</f>
        <v/>
      </c>
    </row>
    <row r="8648">
      <c r="A8648" s="4" t="inlineStr">
        <is>
          <t>31</t>
        </is>
      </c>
      <c r="B8648" s="4" t="inlineStr">
        <is>
          <t>DEAR KLAIRS</t>
        </is>
      </c>
      <c r="C8648" s="4" t="inlineStr">
        <is>
          <t>Dear, Klairs Fundamental Water Gel Cream 1.5 g</t>
        </is>
      </c>
      <c r="D8648" s="4" t="inlineStr">
        <is>
          <t>1.5 g</t>
        </is>
      </c>
      <c r="E8648" s="4" t="inlineStr">
        <is>
          <t>piece</t>
        </is>
      </c>
      <c r="F8648" s="4" t="inlineStr"/>
      <c r="G8648" s="4" t="inlineStr"/>
      <c r="H8648" s="5" t="n">
        <v>290</v>
      </c>
      <c r="I8648" s="4" t="n"/>
      <c r="J8648" s="5">
        <f>H8648*I8648</f>
        <v/>
      </c>
    </row>
    <row r="8649">
      <c r="A8649" s="4" t="inlineStr">
        <is>
          <t>8809730958788</t>
        </is>
      </c>
      <c r="B8649" s="4" t="inlineStr">
        <is>
          <t>MANYO</t>
        </is>
      </c>
      <c r="C8649" s="4" t="inlineStr">
        <is>
          <t>ma:nyo Lotus Pore Tightening Serum (P)</t>
        </is>
      </c>
      <c r="D8649" s="4" t="inlineStr">
        <is>
          <t>1.5ml</t>
        </is>
      </c>
      <c r="E8649" s="4" t="inlineStr">
        <is>
          <t>piece</t>
        </is>
      </c>
      <c r="F8649" s="4" t="inlineStr"/>
      <c r="G8649" s="4" t="inlineStr"/>
      <c r="H8649" s="5" t="n">
        <v>280</v>
      </c>
      <c r="I8649" s="4" t="n"/>
      <c r="J8649" s="5">
        <f>H8649*I8649</f>
        <v/>
      </c>
    </row>
    <row r="8650">
      <c r="A8650" s="4" t="inlineStr">
        <is>
          <t>8809730950386</t>
        </is>
      </c>
      <c r="B8650" s="4" t="inlineStr">
        <is>
          <t>MANYO</t>
        </is>
      </c>
      <c r="C8650" s="4" t="inlineStr">
        <is>
          <t>ma:nyo BIFIDA BIOME AQUA BARRIER CREAM (P)</t>
        </is>
      </c>
      <c r="D8650" s="4" t="inlineStr">
        <is>
          <t>2 ml</t>
        </is>
      </c>
      <c r="E8650" s="4" t="inlineStr">
        <is>
          <t>piece</t>
        </is>
      </c>
      <c r="F8650" s="4" t="inlineStr"/>
      <c r="G8650" s="4" t="inlineStr"/>
      <c r="H8650" s="5" t="n">
        <v>280</v>
      </c>
      <c r="I8650" s="4" t="n"/>
      <c r="J8650" s="5">
        <f>H8650*I8650</f>
        <v/>
      </c>
    </row>
    <row r="8651">
      <c r="A8651" s="4" t="inlineStr">
        <is>
          <t>8809971482295</t>
        </is>
      </c>
      <c r="B8651" s="4" t="inlineStr">
        <is>
          <t>CELIMAX</t>
        </is>
      </c>
      <c r="C8651" s="4" t="inlineStr">
        <is>
          <t>CELIMAX THE REAL NONI ENERGY AMPOULE 1.5ML</t>
        </is>
      </c>
      <c r="D8651" s="4" t="inlineStr">
        <is>
          <t>1.5ml</t>
        </is>
      </c>
      <c r="E8651" s="4" t="inlineStr">
        <is>
          <t>piece</t>
        </is>
      </c>
      <c r="F8651" s="4" t="inlineStr"/>
      <c r="G8651" s="4" t="inlineStr"/>
      <c r="H8651" s="5" t="n">
        <v>270</v>
      </c>
      <c r="I8651" s="4" t="n"/>
      <c r="J8651" s="5">
        <f>H8651*I8651</f>
        <v/>
      </c>
    </row>
    <row r="8652">
      <c r="A8652" s="4" t="inlineStr">
        <is>
          <t>8806050303229</t>
        </is>
      </c>
      <c r="B8652" s="4" t="inlineStr">
        <is>
          <t>CELIMAX</t>
        </is>
      </c>
      <c r="C8652" s="4" t="inlineStr">
        <is>
          <t>CELIMAX DERMA NATURE FRESH BLACKHEAD JOJOBA CLEANSING OIL 3ML</t>
        </is>
      </c>
      <c r="D8652" s="4" t="inlineStr">
        <is>
          <t>3ml</t>
        </is>
      </c>
      <c r="E8652" s="4" t="inlineStr">
        <is>
          <t>piece</t>
        </is>
      </c>
      <c r="F8652" s="4" t="inlineStr"/>
      <c r="G8652" s="4" t="inlineStr"/>
      <c r="H8652" s="5" t="n">
        <v>270</v>
      </c>
      <c r="I8652" s="4" t="n"/>
      <c r="J8652" s="5">
        <f>H8652*I8652</f>
        <v/>
      </c>
    </row>
    <row r="8653">
      <c r="A8653" s="4" t="inlineStr">
        <is>
          <t>8809414192279</t>
        </is>
      </c>
      <c r="B8653" s="4" t="inlineStr">
        <is>
          <t>BERGAMO</t>
        </is>
      </c>
      <c r="C8653" s="4" t="inlineStr">
        <is>
          <t>] BERGAMO HELP MASK PACK [ALOE]</t>
        </is>
      </c>
      <c r="D8653" s="4" t="inlineStr">
        <is>
          <t>25ml</t>
        </is>
      </c>
      <c r="E8653" s="4" t="inlineStr">
        <is>
          <t>piece</t>
        </is>
      </c>
      <c r="F8653" s="4" t="inlineStr"/>
      <c r="G8653" s="4" t="inlineStr"/>
      <c r="H8653" s="5" t="n">
        <v>270</v>
      </c>
      <c r="I8653" s="4" t="n"/>
      <c r="J8653" s="5">
        <f>H8653*I8653</f>
        <v/>
      </c>
    </row>
    <row r="8654">
      <c r="A8654" s="4" t="inlineStr">
        <is>
          <t>8809414192262</t>
        </is>
      </c>
      <c r="B8654" s="4" t="inlineStr">
        <is>
          <t>BERGAMO</t>
        </is>
      </c>
      <c r="C8654" s="4" t="inlineStr">
        <is>
          <t>] BERGAMO HELP MASK PACK [CICA]</t>
        </is>
      </c>
      <c r="D8654" s="4" t="inlineStr">
        <is>
          <t>25ml</t>
        </is>
      </c>
      <c r="E8654" s="4" t="inlineStr">
        <is>
          <t>piece</t>
        </is>
      </c>
      <c r="F8654" s="4" t="inlineStr"/>
      <c r="G8654" s="4" t="inlineStr"/>
      <c r="H8654" s="5" t="n">
        <v>270</v>
      </c>
      <c r="I8654" s="4" t="n"/>
      <c r="J8654" s="5">
        <f>H8654*I8654</f>
        <v/>
      </c>
    </row>
    <row r="8655">
      <c r="A8655" s="4" t="inlineStr">
        <is>
          <t>8809414192323</t>
        </is>
      </c>
      <c r="B8655" s="4" t="inlineStr">
        <is>
          <t>BERGAMO</t>
        </is>
      </c>
      <c r="C8655" s="4" t="inlineStr">
        <is>
          <t>] BERGAMO HELP MASK PACK [TEA TREE]</t>
        </is>
      </c>
      <c r="D8655" s="4" t="inlineStr">
        <is>
          <t>25ml</t>
        </is>
      </c>
      <c r="E8655" s="4" t="inlineStr">
        <is>
          <t>piece</t>
        </is>
      </c>
      <c r="F8655" s="4" t="inlineStr"/>
      <c r="G8655" s="4" t="inlineStr"/>
      <c r="H8655" s="5" t="n">
        <v>270</v>
      </c>
      <c r="I8655" s="4" t="n"/>
      <c r="J8655" s="5">
        <f>H8655*I8655</f>
        <v/>
      </c>
    </row>
    <row r="8656">
      <c r="A8656" s="4" t="inlineStr">
        <is>
          <t>8809414192309</t>
        </is>
      </c>
      <c r="B8656" s="4" t="inlineStr">
        <is>
          <t>BERGAMO</t>
        </is>
      </c>
      <c r="C8656" s="4" t="inlineStr">
        <is>
          <t>] BERGAMO HELP MASK PACK [COCONUT]</t>
        </is>
      </c>
      <c r="D8656" s="4" t="inlineStr">
        <is>
          <t>25ml</t>
        </is>
      </c>
      <c r="E8656" s="4" t="inlineStr">
        <is>
          <t>piece</t>
        </is>
      </c>
      <c r="F8656" s="4" t="inlineStr"/>
      <c r="G8656" s="4" t="inlineStr"/>
      <c r="H8656" s="5" t="n">
        <v>270</v>
      </c>
      <c r="I8656" s="4" t="n"/>
      <c r="J8656" s="5">
        <f>H8656*I8656</f>
        <v/>
      </c>
    </row>
    <row r="8657">
      <c r="A8657" s="4" t="inlineStr">
        <is>
          <t>8809414192286</t>
        </is>
      </c>
      <c r="B8657" s="4" t="inlineStr">
        <is>
          <t>BERGAMO</t>
        </is>
      </c>
      <c r="C8657" s="4" t="inlineStr">
        <is>
          <t>] BERGAMO HELP MASK PACK [CUCUMBER]</t>
        </is>
      </c>
      <c r="D8657" s="4" t="inlineStr">
        <is>
          <t>25ml</t>
        </is>
      </c>
      <c r="E8657" s="4" t="inlineStr">
        <is>
          <t>piece</t>
        </is>
      </c>
      <c r="F8657" s="4" t="inlineStr"/>
      <c r="G8657" s="4" t="inlineStr"/>
      <c r="H8657" s="5" t="n">
        <v>270</v>
      </c>
      <c r="I8657" s="4" t="n"/>
      <c r="J8657" s="5">
        <f>H8657*I8657</f>
        <v/>
      </c>
    </row>
    <row r="8658">
      <c r="A8658" s="4" t="inlineStr">
        <is>
          <t>8809414192231</t>
        </is>
      </c>
      <c r="B8658" s="4" t="inlineStr">
        <is>
          <t>BERGAMO</t>
        </is>
      </c>
      <c r="C8658" s="4" t="inlineStr">
        <is>
          <t>] BERGAMO HELP MASK PACK [GREEN TEA]</t>
        </is>
      </c>
      <c r="D8658" s="4" t="inlineStr">
        <is>
          <t>25ml</t>
        </is>
      </c>
      <c r="E8658" s="4" t="inlineStr">
        <is>
          <t>piece</t>
        </is>
      </c>
      <c r="F8658" s="4" t="inlineStr"/>
      <c r="G8658" s="4" t="inlineStr"/>
      <c r="H8658" s="5" t="n">
        <v>270</v>
      </c>
      <c r="I8658" s="4" t="n"/>
      <c r="J8658" s="5">
        <f>H8658*I8658</f>
        <v/>
      </c>
    </row>
    <row r="8659">
      <c r="A8659" s="4" t="inlineStr">
        <is>
          <t>8809414192316</t>
        </is>
      </c>
      <c r="B8659" s="4" t="inlineStr">
        <is>
          <t>BERGAMO</t>
        </is>
      </c>
      <c r="C8659" s="4" t="inlineStr">
        <is>
          <t>] BERGAMO HELP MASK PACK [COLLAGEN]</t>
        </is>
      </c>
      <c r="D8659" s="4" t="inlineStr">
        <is>
          <t>25ml</t>
        </is>
      </c>
      <c r="E8659" s="4" t="inlineStr">
        <is>
          <t>piece</t>
        </is>
      </c>
      <c r="F8659" s="4" t="inlineStr"/>
      <c r="G8659" s="4" t="inlineStr"/>
      <c r="H8659" s="5" t="n">
        <v>270</v>
      </c>
      <c r="I8659" s="4" t="n"/>
      <c r="J8659" s="5">
        <f>H8659*I8659</f>
        <v/>
      </c>
    </row>
    <row r="8660">
      <c r="A8660" s="4" t="inlineStr">
        <is>
          <t>8809414192293</t>
        </is>
      </c>
      <c r="B8660" s="4" t="inlineStr">
        <is>
          <t>BERGAMO</t>
        </is>
      </c>
      <c r="C8660" s="4" t="inlineStr">
        <is>
          <t>] BERGAMO HELP MASK PACK [GINSENG]</t>
        </is>
      </c>
      <c r="D8660" s="4" t="inlineStr">
        <is>
          <t>25ml</t>
        </is>
      </c>
      <c r="E8660" s="4" t="inlineStr">
        <is>
          <t>piece</t>
        </is>
      </c>
      <c r="F8660" s="4" t="inlineStr"/>
      <c r="G8660" s="4" t="inlineStr"/>
      <c r="H8660" s="5" t="n">
        <v>270</v>
      </c>
      <c r="I8660" s="4" t="n"/>
      <c r="J8660" s="5">
        <f>H8660*I8660</f>
        <v/>
      </c>
    </row>
    <row r="8661">
      <c r="A8661" s="4" t="inlineStr">
        <is>
          <t>8809414192224</t>
        </is>
      </c>
      <c r="B8661" s="4" t="inlineStr">
        <is>
          <t>BERGAMO</t>
        </is>
      </c>
      <c r="C8661" s="4" t="inlineStr">
        <is>
          <t>] BERGAMO HELP MASK PACK [NONI]</t>
        </is>
      </c>
      <c r="D8661" s="4" t="inlineStr">
        <is>
          <t>25ml</t>
        </is>
      </c>
      <c r="E8661" s="4" t="inlineStr">
        <is>
          <t>piece</t>
        </is>
      </c>
      <c r="F8661" s="4" t="inlineStr"/>
      <c r="G8661" s="4" t="inlineStr"/>
      <c r="H8661" s="5" t="n">
        <v>270</v>
      </c>
      <c r="I8661" s="4" t="n"/>
      <c r="J8661" s="5">
        <f>H8661*I8661</f>
        <v/>
      </c>
    </row>
    <row r="8662">
      <c r="A8662" s="4" t="inlineStr">
        <is>
          <t>8809414192248</t>
        </is>
      </c>
      <c r="B8662" s="4" t="inlineStr">
        <is>
          <t>BERGAMO</t>
        </is>
      </c>
      <c r="C8662" s="4" t="inlineStr">
        <is>
          <t>] BERGAMO HELP MASK PACK [BLACK SNAIL]</t>
        </is>
      </c>
      <c r="D8662" s="4" t="inlineStr">
        <is>
          <t>25ml</t>
        </is>
      </c>
      <c r="E8662" s="4" t="inlineStr">
        <is>
          <t>piece</t>
        </is>
      </c>
      <c r="F8662" s="4" t="inlineStr"/>
      <c r="G8662" s="4" t="inlineStr"/>
      <c r="H8662" s="5" t="n">
        <v>270</v>
      </c>
      <c r="I8662" s="4" t="n"/>
      <c r="J8662" s="5">
        <f>H8662*I8662</f>
        <v/>
      </c>
    </row>
    <row r="8663">
      <c r="A8663" s="4" t="inlineStr">
        <is>
          <t>8809414192255</t>
        </is>
      </c>
      <c r="B8663" s="4" t="inlineStr">
        <is>
          <t>BERGAMO</t>
        </is>
      </c>
      <c r="C8663" s="4" t="inlineStr">
        <is>
          <t>] BERGAMO HELP MASK PACK [VITAMIN]</t>
        </is>
      </c>
      <c r="D8663" s="4" t="inlineStr">
        <is>
          <t>25ml</t>
        </is>
      </c>
      <c r="E8663" s="4" t="inlineStr">
        <is>
          <t>piece</t>
        </is>
      </c>
      <c r="F8663" s="4" t="inlineStr"/>
      <c r="G8663" s="4" t="inlineStr"/>
      <c r="H8663" s="5" t="n">
        <v>270</v>
      </c>
      <c r="I8663" s="4" t="n"/>
      <c r="J8663" s="5">
        <f>H8663*I8663</f>
        <v/>
      </c>
    </row>
    <row r="8664">
      <c r="A8664" s="4" t="inlineStr">
        <is>
          <t>8809414192330</t>
        </is>
      </c>
      <c r="B8664" s="4" t="inlineStr">
        <is>
          <t>BERGAMO</t>
        </is>
      </c>
      <c r="C8664" s="4" t="inlineStr">
        <is>
          <t>] BERGAMO HELP MASK PACK [HYALURONIC ACID]</t>
        </is>
      </c>
      <c r="D8664" s="4" t="inlineStr">
        <is>
          <t>25ml</t>
        </is>
      </c>
      <c r="E8664" s="4" t="inlineStr">
        <is>
          <t>piece</t>
        </is>
      </c>
      <c r="F8664" s="4" t="inlineStr"/>
      <c r="G8664" s="4" t="inlineStr"/>
      <c r="H8664" s="5" t="n">
        <v>270</v>
      </c>
      <c r="I8664" s="4" t="n"/>
      <c r="J8664" s="5">
        <f>H8664*I8664</f>
        <v/>
      </c>
    </row>
    <row r="8665">
      <c r="A8665" s="4" t="inlineStr">
        <is>
          <t>25</t>
        </is>
      </c>
      <c r="B8665" s="4" t="inlineStr">
        <is>
          <t>DEAR KLAIRS</t>
        </is>
      </c>
      <c r="C8665" s="4" t="inlineStr">
        <is>
          <t>Dear, Klairs Midnight Blue Clearing Water Cream 2 g</t>
        </is>
      </c>
      <c r="D8665" s="4" t="inlineStr">
        <is>
          <t>2 g</t>
        </is>
      </c>
      <c r="E8665" s="4" t="inlineStr">
        <is>
          <t>piece</t>
        </is>
      </c>
      <c r="F8665" s="4" t="inlineStr"/>
      <c r="G8665" s="4" t="inlineStr"/>
      <c r="H8665" s="5" t="n">
        <v>260</v>
      </c>
      <c r="I8665" s="4" t="n"/>
      <c r="J8665" s="5">
        <f>H8665*I8665</f>
        <v/>
      </c>
    </row>
    <row r="8666">
      <c r="A8666" s="4" t="inlineStr">
        <is>
          <t>23</t>
        </is>
      </c>
      <c r="B8666" s="4" t="inlineStr">
        <is>
          <t>DEAR KLAIRS</t>
        </is>
      </c>
      <c r="C8666" s="4" t="inlineStr">
        <is>
          <t>Dear, Klairs Gentle Black Facial Cleanser 2 mL</t>
        </is>
      </c>
      <c r="D8666" s="4" t="inlineStr">
        <is>
          <t>2 mL</t>
        </is>
      </c>
      <c r="E8666" s="4" t="inlineStr">
        <is>
          <t>piece</t>
        </is>
      </c>
      <c r="F8666" s="4" t="inlineStr"/>
      <c r="G8666" s="4" t="inlineStr"/>
      <c r="H8666" s="5" t="n">
        <v>260</v>
      </c>
      <c r="I8666" s="4" t="n"/>
      <c r="J8666" s="5">
        <f>H8666*I8666</f>
        <v/>
      </c>
    </row>
    <row r="8667">
      <c r="A8667" s="4" t="inlineStr">
        <is>
          <t>24</t>
        </is>
      </c>
      <c r="B8667" s="4" t="inlineStr">
        <is>
          <t>DEAR KLAIRS</t>
        </is>
      </c>
      <c r="C8667" s="4" t="inlineStr">
        <is>
          <t>Dear, Klairs Midnight Blue Calming Cream 3 g</t>
        </is>
      </c>
      <c r="D8667" s="4" t="inlineStr">
        <is>
          <t>3 g</t>
        </is>
      </c>
      <c r="E8667" s="4" t="inlineStr">
        <is>
          <t>piece</t>
        </is>
      </c>
      <c r="F8667" s="4" t="inlineStr"/>
      <c r="G8667" s="4" t="inlineStr"/>
      <c r="H8667" s="5" t="n">
        <v>260</v>
      </c>
      <c r="I8667" s="4" t="n"/>
      <c r="J8667" s="5">
        <f>H8667*I8667</f>
        <v/>
      </c>
    </row>
    <row r="8668">
      <c r="A8668" s="4" t="inlineStr">
        <is>
          <t>14</t>
        </is>
      </c>
      <c r="B8668" s="4" t="inlineStr">
        <is>
          <t>DEAR KLAIRS</t>
        </is>
      </c>
      <c r="C8668" s="4" t="inlineStr">
        <is>
          <t>Dear, Klairs Supple Preparation Facial Toner 3 mL</t>
        </is>
      </c>
      <c r="D8668" s="4" t="inlineStr">
        <is>
          <t>3 mL</t>
        </is>
      </c>
      <c r="E8668" s="4" t="inlineStr">
        <is>
          <t>piece</t>
        </is>
      </c>
      <c r="F8668" s="4" t="inlineStr"/>
      <c r="G8668" s="4" t="inlineStr"/>
      <c r="H8668" s="5" t="n">
        <v>260</v>
      </c>
      <c r="I8668" s="4" t="n"/>
      <c r="J8668" s="5">
        <f>H8668*I8668</f>
        <v/>
      </c>
    </row>
    <row r="8669">
      <c r="A8669" s="4" t="inlineStr">
        <is>
          <t>22</t>
        </is>
      </c>
      <c r="B8669" s="4" t="inlineStr">
        <is>
          <t>DEAR KLAIRS</t>
        </is>
      </c>
      <c r="C8669" s="4" t="inlineStr">
        <is>
          <t>Dear, Klairs Gentle Black Deep Cleansing Oil 3 mL</t>
        </is>
      </c>
      <c r="D8669" s="4" t="inlineStr">
        <is>
          <t>3 mL</t>
        </is>
      </c>
      <c r="E8669" s="4" t="inlineStr">
        <is>
          <t>piece</t>
        </is>
      </c>
      <c r="F8669" s="4" t="inlineStr"/>
      <c r="G8669" s="4" t="inlineStr"/>
      <c r="H8669" s="5" t="n">
        <v>260</v>
      </c>
      <c r="I8669" s="4" t="n"/>
      <c r="J8669" s="5">
        <f>H8669*I8669</f>
        <v/>
      </c>
    </row>
    <row r="8670">
      <c r="A8670" s="4" t="inlineStr">
        <is>
          <t>16</t>
        </is>
      </c>
      <c r="B8670" s="4" t="inlineStr">
        <is>
          <t>DEAR KLAIRS</t>
        </is>
      </c>
      <c r="C8670" s="4" t="inlineStr">
        <is>
          <t>Dear, Klairs Rich Moist Soothing Serum 3 mL</t>
        </is>
      </c>
      <c r="D8670" s="4" t="inlineStr">
        <is>
          <t>3 mL</t>
        </is>
      </c>
      <c r="E8670" s="4" t="inlineStr">
        <is>
          <t>piece</t>
        </is>
      </c>
      <c r="F8670" s="4" t="inlineStr"/>
      <c r="G8670" s="4" t="inlineStr"/>
      <c r="H8670" s="5" t="n">
        <v>260</v>
      </c>
      <c r="I8670" s="4" t="n"/>
      <c r="J8670" s="5">
        <f>H8670*I8670</f>
        <v/>
      </c>
    </row>
    <row r="8671">
      <c r="A8671" s="4" t="inlineStr">
        <is>
          <t>17</t>
        </is>
      </c>
      <c r="B8671" s="4" t="inlineStr">
        <is>
          <t>DEAR KLAIRS</t>
        </is>
      </c>
      <c r="C8671" s="4" t="inlineStr">
        <is>
          <t>Dear, Klairs Rich Moist Soothing Cream 3 g</t>
        </is>
      </c>
      <c r="D8671" s="4" t="inlineStr">
        <is>
          <t>3 g</t>
        </is>
      </c>
      <c r="E8671" s="4" t="inlineStr">
        <is>
          <t>piece</t>
        </is>
      </c>
      <c r="F8671" s="4" t="inlineStr"/>
      <c r="G8671" s="4" t="inlineStr"/>
      <c r="H8671" s="5" t="n">
        <v>260</v>
      </c>
      <c r="I8671" s="4" t="n"/>
      <c r="J8671" s="5">
        <f>H8671*I8671</f>
        <v/>
      </c>
    </row>
    <row r="8672">
      <c r="A8672" s="4" t="inlineStr">
        <is>
          <t>26</t>
        </is>
      </c>
      <c r="B8672" s="4" t="inlineStr">
        <is>
          <t>DEAR KLAIRS</t>
        </is>
      </c>
      <c r="C8672" s="4" t="inlineStr">
        <is>
          <t>Dear, Klairs Maple Energy Infusing Serum 1.5 mL</t>
        </is>
      </c>
      <c r="D8672" s="4" t="inlineStr">
        <is>
          <t>1.5 ml</t>
        </is>
      </c>
      <c r="E8672" s="4" t="inlineStr">
        <is>
          <t>piece</t>
        </is>
      </c>
      <c r="F8672" s="4" t="inlineStr"/>
      <c r="G8672" s="4" t="inlineStr"/>
      <c r="H8672" s="5" t="n">
        <v>260</v>
      </c>
      <c r="I8672" s="4" t="n"/>
      <c r="J8672" s="5">
        <f>H8672*I8672</f>
        <v/>
      </c>
    </row>
    <row r="8673">
      <c r="A8673" s="4" t="inlineStr">
        <is>
          <t>15</t>
        </is>
      </c>
      <c r="B8673" s="4" t="inlineStr">
        <is>
          <t>DEAR KLAIRS</t>
        </is>
      </c>
      <c r="C8673" s="4" t="inlineStr">
        <is>
          <t>Dear, Klairs Supple Preparation Unscented Toner 3 mL</t>
        </is>
      </c>
      <c r="D8673" s="4" t="inlineStr">
        <is>
          <t>3 mL</t>
        </is>
      </c>
      <c r="E8673" s="4" t="inlineStr">
        <is>
          <t>piece</t>
        </is>
      </c>
      <c r="F8673" s="4" t="inlineStr"/>
      <c r="G8673" s="4" t="inlineStr"/>
      <c r="H8673" s="5" t="n">
        <v>260</v>
      </c>
      <c r="I8673" s="4" t="n"/>
      <c r="J8673" s="5">
        <f>H8673*I8673</f>
        <v/>
      </c>
    </row>
    <row r="8674">
      <c r="A8674" s="4" t="inlineStr">
        <is>
          <t>18</t>
        </is>
      </c>
      <c r="B8674" s="4" t="inlineStr">
        <is>
          <t>DEAR KLAIRS</t>
        </is>
      </c>
      <c r="C8674" s="4" t="inlineStr">
        <is>
          <t>Dear, Klairs Illuminating Supple Blemish Cream SPF 40 PA++ 3 g</t>
        </is>
      </c>
      <c r="D8674" s="4" t="inlineStr">
        <is>
          <t>3 g</t>
        </is>
      </c>
      <c r="E8674" s="4" t="inlineStr">
        <is>
          <t>piece</t>
        </is>
      </c>
      <c r="F8674" s="4" t="inlineStr"/>
      <c r="G8674" s="4" t="inlineStr"/>
      <c r="H8674" s="5" t="n">
        <v>260</v>
      </c>
      <c r="I8674" s="4" t="n"/>
      <c r="J8674" s="5">
        <f>H8674*I8674</f>
        <v/>
      </c>
    </row>
    <row r="8675">
      <c r="A8675" s="4" t="inlineStr">
        <is>
          <t>8809730950690</t>
        </is>
      </c>
      <c r="B8675" s="4" t="inlineStr">
        <is>
          <t>MANYO</t>
        </is>
      </c>
      <c r="C8675" s="4" t="inlineStr">
        <is>
          <t>ma:nyo BIFIDA COMPLEX AMPOULE (P)</t>
        </is>
      </c>
      <c r="D8675" s="4" t="inlineStr">
        <is>
          <t>1.5 ml</t>
        </is>
      </c>
      <c r="E8675" s="4" t="inlineStr">
        <is>
          <t>piece</t>
        </is>
      </c>
      <c r="F8675" s="4" t="inlineStr"/>
      <c r="G8675" s="4" t="inlineStr"/>
      <c r="H8675" s="5" t="n">
        <v>250</v>
      </c>
      <c r="I8675" s="4" t="n"/>
      <c r="J8675" s="5">
        <f>H8675*I8675</f>
        <v/>
      </c>
    </row>
    <row r="8676">
      <c r="A8676" s="4" t="inlineStr">
        <is>
          <t>8809730956128</t>
        </is>
      </c>
      <c r="B8676" s="4" t="inlineStr">
        <is>
          <t>MANYO</t>
        </is>
      </c>
      <c r="C8676" s="4" t="inlineStr">
        <is>
          <t>ma:nyo PANTHETOIN ESSENCE TONER (P)</t>
        </is>
      </c>
      <c r="D8676" s="4" t="inlineStr">
        <is>
          <t>2 ml</t>
        </is>
      </c>
      <c r="E8676" s="4" t="inlineStr">
        <is>
          <t>piece</t>
        </is>
      </c>
      <c r="F8676" s="4" t="inlineStr"/>
      <c r="G8676" s="4" t="inlineStr"/>
      <c r="H8676" s="5" t="n">
        <v>250</v>
      </c>
      <c r="I8676" s="4" t="n"/>
      <c r="J8676" s="5">
        <f>H8676*I8676</f>
        <v/>
      </c>
    </row>
    <row r="8677">
      <c r="A8677" s="4" t="inlineStr">
        <is>
          <t>8806334341664</t>
        </is>
      </c>
      <c r="B8677" s="4" t="inlineStr">
        <is>
          <t>HOLIKAHOLIKA</t>
        </is>
      </c>
      <c r="C8677" s="4" t="inlineStr">
        <is>
          <t>H)pig-nose clear black head Perfect sticker(1pcs)</t>
        </is>
      </c>
      <c r="D8677" s="4" t="inlineStr"/>
      <c r="E8677" s="4" t="inlineStr">
        <is>
          <t>piece</t>
        </is>
      </c>
      <c r="F8677" s="4" t="inlineStr"/>
      <c r="G8677" s="4" t="inlineStr"/>
      <c r="H8677" s="5" t="n">
        <v>250</v>
      </c>
      <c r="I8677" s="4" t="n"/>
      <c r="J8677" s="5">
        <f>H8677*I8677</f>
        <v/>
      </c>
    </row>
    <row r="8678">
      <c r="A8678" s="4" t="inlineStr">
        <is>
          <t>-</t>
        </is>
      </c>
      <c r="B8678" s="4" t="inlineStr">
        <is>
          <t>AXISY</t>
        </is>
      </c>
      <c r="C8678" s="4" t="inlineStr">
        <is>
          <t>Sachets</t>
        </is>
      </c>
      <c r="D8678" s="4" t="inlineStr">
        <is>
          <t>1.5ml</t>
        </is>
      </c>
      <c r="E8678" s="4" t="inlineStr">
        <is>
          <t>piece</t>
        </is>
      </c>
      <c r="F8678" s="4" t="inlineStr"/>
      <c r="G8678" s="4" t="inlineStr"/>
      <c r="H8678" s="5" t="n">
        <v>240</v>
      </c>
      <c r="I8678" s="4" t="n"/>
      <c r="J8678" s="5">
        <f>H8678*I8678</f>
        <v/>
      </c>
    </row>
    <row r="8679">
      <c r="A8679" s="4" t="inlineStr">
        <is>
          <t>8809541280207</t>
        </is>
      </c>
      <c r="B8679" s="4" t="inlineStr">
        <is>
          <t>JIGOTT</t>
        </is>
      </c>
      <c r="C8679" s="4" t="inlineStr">
        <is>
          <t>JIGOTT HYALURONIC ACID REAL AMPOULE MASK</t>
        </is>
      </c>
      <c r="D8679" s="4" t="inlineStr">
        <is>
          <t>27ml</t>
        </is>
      </c>
      <c r="E8679" s="4" t="inlineStr">
        <is>
          <t>piece</t>
        </is>
      </c>
      <c r="F8679" s="4" t="inlineStr"/>
      <c r="G8679" s="4" t="inlineStr"/>
      <c r="H8679" s="5" t="n">
        <v>240</v>
      </c>
      <c r="I8679" s="4" t="n"/>
      <c r="J8679" s="5">
        <f>H8679*I8679</f>
        <v/>
      </c>
    </row>
    <row r="8680">
      <c r="A8680" s="4" t="inlineStr">
        <is>
          <t>8809541280276</t>
        </is>
      </c>
      <c r="B8680" s="4" t="inlineStr">
        <is>
          <t>JIGOTT</t>
        </is>
      </c>
      <c r="C8680" s="4" t="inlineStr">
        <is>
          <t>JIGOTT RED GINSENG REAL AMPOULE MASK</t>
        </is>
      </c>
      <c r="D8680" s="4" t="inlineStr">
        <is>
          <t>27ml</t>
        </is>
      </c>
      <c r="E8680" s="4" t="inlineStr">
        <is>
          <t>piece</t>
        </is>
      </c>
      <c r="F8680" s="4" t="inlineStr"/>
      <c r="G8680" s="4" t="inlineStr"/>
      <c r="H8680" s="5" t="n">
        <v>240</v>
      </c>
      <c r="I8680" s="4" t="n"/>
      <c r="J8680" s="5">
        <f>H8680*I8680</f>
        <v/>
      </c>
    </row>
    <row r="8681">
      <c r="A8681" s="4" t="inlineStr">
        <is>
          <t>8809541280580</t>
        </is>
      </c>
      <c r="B8681" s="4" t="inlineStr">
        <is>
          <t>JIGOTT</t>
        </is>
      </c>
      <c r="C8681" s="4" t="inlineStr">
        <is>
          <t>DORIS ALOE REAL ESSENCE MASK</t>
        </is>
      </c>
      <c r="D8681" s="4" t="inlineStr">
        <is>
          <t>25ml</t>
        </is>
      </c>
      <c r="E8681" s="4" t="inlineStr">
        <is>
          <t>piece</t>
        </is>
      </c>
      <c r="F8681" s="4" t="inlineStr"/>
      <c r="G8681" s="4" t="inlineStr"/>
      <c r="H8681" s="5" t="n">
        <v>240</v>
      </c>
      <c r="I8681" s="4" t="n"/>
      <c r="J8681" s="5">
        <f>H8681*I8681</f>
        <v/>
      </c>
    </row>
    <row r="8682">
      <c r="A8682" s="4" t="inlineStr">
        <is>
          <t>8809541280641</t>
        </is>
      </c>
      <c r="B8682" s="4" t="inlineStr">
        <is>
          <t>JIGOTT</t>
        </is>
      </c>
      <c r="C8682" s="4" t="inlineStr">
        <is>
          <t>DORIS HYALURONIC ACID REAL ESSENCE MASK</t>
        </is>
      </c>
      <c r="D8682" s="4" t="inlineStr">
        <is>
          <t>25ml</t>
        </is>
      </c>
      <c r="E8682" s="4" t="inlineStr">
        <is>
          <t>piece</t>
        </is>
      </c>
      <c r="F8682" s="4" t="inlineStr"/>
      <c r="G8682" s="4" t="inlineStr"/>
      <c r="H8682" s="5" t="n">
        <v>240</v>
      </c>
      <c r="I8682" s="4" t="n"/>
      <c r="J8682" s="5">
        <f>H8682*I8682</f>
        <v/>
      </c>
    </row>
    <row r="8683">
      <c r="A8683" s="4" t="inlineStr">
        <is>
          <t>8809541280627</t>
        </is>
      </c>
      <c r="B8683" s="4" t="inlineStr">
        <is>
          <t>JIGOTT</t>
        </is>
      </c>
      <c r="C8683" s="4" t="inlineStr">
        <is>
          <t>DORIS COLLAGEN REAL ESSENCE MASK</t>
        </is>
      </c>
      <c r="D8683" s="4" t="inlineStr">
        <is>
          <t>25ml</t>
        </is>
      </c>
      <c r="E8683" s="4" t="inlineStr">
        <is>
          <t>piece</t>
        </is>
      </c>
      <c r="F8683" s="4" t="inlineStr"/>
      <c r="G8683" s="4" t="inlineStr"/>
      <c r="H8683" s="5" t="n">
        <v>240</v>
      </c>
      <c r="I8683" s="4" t="n"/>
      <c r="J8683" s="5">
        <f>H8683*I8683</f>
        <v/>
      </c>
    </row>
    <row r="8684">
      <c r="A8684" s="4" t="inlineStr">
        <is>
          <t>8809541280610</t>
        </is>
      </c>
      <c r="B8684" s="4" t="inlineStr">
        <is>
          <t>JIGOTT</t>
        </is>
      </c>
      <c r="C8684" s="4" t="inlineStr">
        <is>
          <t>DORIS CAVIAR REAL ESSENCE MASK</t>
        </is>
      </c>
      <c r="D8684" s="4" t="inlineStr">
        <is>
          <t>25ml</t>
        </is>
      </c>
      <c r="E8684" s="4" t="inlineStr">
        <is>
          <t>piece</t>
        </is>
      </c>
      <c r="F8684" s="4" t="inlineStr"/>
      <c r="G8684" s="4" t="inlineStr"/>
      <c r="H8684" s="5" t="n">
        <v>240</v>
      </c>
      <c r="I8684" s="4" t="n"/>
      <c r="J8684" s="5">
        <f>H8684*I8684</f>
        <v/>
      </c>
    </row>
    <row r="8685">
      <c r="A8685" s="4" t="inlineStr">
        <is>
          <t>8809541280603</t>
        </is>
      </c>
      <c r="B8685" s="4" t="inlineStr">
        <is>
          <t>JIGOTT</t>
        </is>
      </c>
      <c r="C8685" s="4" t="inlineStr">
        <is>
          <t>DORIS CUCUMBER REAL ESSENCE MASK</t>
        </is>
      </c>
      <c r="D8685" s="4" t="inlineStr">
        <is>
          <t>25ml</t>
        </is>
      </c>
      <c r="E8685" s="4" t="inlineStr">
        <is>
          <t>piece</t>
        </is>
      </c>
      <c r="F8685" s="4" t="inlineStr"/>
      <c r="G8685" s="4" t="inlineStr"/>
      <c r="H8685" s="5" t="n">
        <v>240</v>
      </c>
      <c r="I8685" s="4" t="n"/>
      <c r="J8685" s="5">
        <f>H8685*I8685</f>
        <v/>
      </c>
    </row>
    <row r="8686">
      <c r="A8686" s="4" t="inlineStr">
        <is>
          <t>8809541280658</t>
        </is>
      </c>
      <c r="B8686" s="4" t="inlineStr">
        <is>
          <t>JIGOTT</t>
        </is>
      </c>
      <c r="C8686" s="4" t="inlineStr">
        <is>
          <t>DORIS PEARL REAL ESSENCE MASK</t>
        </is>
      </c>
      <c r="D8686" s="4" t="inlineStr">
        <is>
          <t>25ml</t>
        </is>
      </c>
      <c r="E8686" s="4" t="inlineStr">
        <is>
          <t>piece</t>
        </is>
      </c>
      <c r="F8686" s="4" t="inlineStr"/>
      <c r="G8686" s="4" t="inlineStr"/>
      <c r="H8686" s="5" t="n">
        <v>240</v>
      </c>
      <c r="I8686" s="4" t="n"/>
      <c r="J8686" s="5">
        <f>H8686*I8686</f>
        <v/>
      </c>
    </row>
    <row r="8687">
      <c r="A8687" s="4" t="inlineStr">
        <is>
          <t>8809541280153</t>
        </is>
      </c>
      <c r="B8687" s="4" t="inlineStr">
        <is>
          <t>JIGOTT</t>
        </is>
      </c>
      <c r="C8687" s="4" t="inlineStr">
        <is>
          <t>JIGOTT POMEGRANATE REAL AMPOULE MASK</t>
        </is>
      </c>
      <c r="D8687" s="4" t="inlineStr">
        <is>
          <t>27ml</t>
        </is>
      </c>
      <c r="E8687" s="4" t="inlineStr">
        <is>
          <t>piece</t>
        </is>
      </c>
      <c r="F8687" s="4" t="inlineStr"/>
      <c r="G8687" s="4" t="inlineStr"/>
      <c r="H8687" s="5" t="n">
        <v>240</v>
      </c>
      <c r="I8687" s="4" t="n"/>
      <c r="J8687" s="5">
        <f>H8687*I8687</f>
        <v/>
      </c>
    </row>
    <row r="8688">
      <c r="A8688" s="4" t="inlineStr">
        <is>
          <t>8809541280269</t>
        </is>
      </c>
      <c r="B8688" s="4" t="inlineStr">
        <is>
          <t>JIGOTT</t>
        </is>
      </c>
      <c r="C8688" s="4" t="inlineStr">
        <is>
          <t>JIGOTT ALOE REAL AMPOULE MASK</t>
        </is>
      </c>
      <c r="D8688" s="4" t="inlineStr">
        <is>
          <t>27ml</t>
        </is>
      </c>
      <c r="E8688" s="4" t="inlineStr">
        <is>
          <t>piece</t>
        </is>
      </c>
      <c r="F8688" s="4" t="inlineStr"/>
      <c r="G8688" s="4" t="inlineStr"/>
      <c r="H8688" s="5" t="n">
        <v>240</v>
      </c>
      <c r="I8688" s="4" t="n"/>
      <c r="J8688" s="5">
        <f>H8688*I8688</f>
        <v/>
      </c>
    </row>
    <row r="8689">
      <c r="A8689" s="4" t="inlineStr">
        <is>
          <t>8809541280573</t>
        </is>
      </c>
      <c r="B8689" s="4" t="inlineStr">
        <is>
          <t>JIGOTT</t>
        </is>
      </c>
      <c r="C8689" s="4" t="inlineStr">
        <is>
          <t>DORIS CALAMANSI REAL ESSENCE MASK</t>
        </is>
      </c>
      <c r="D8689" s="4" t="inlineStr">
        <is>
          <t>25ml</t>
        </is>
      </c>
      <c r="E8689" s="4" t="inlineStr">
        <is>
          <t>piece</t>
        </is>
      </c>
      <c r="F8689" s="4" t="inlineStr"/>
      <c r="G8689" s="4" t="inlineStr"/>
      <c r="H8689" s="5" t="n">
        <v>240</v>
      </c>
      <c r="I8689" s="4" t="n"/>
      <c r="J8689" s="5">
        <f>H8689*I8689</f>
        <v/>
      </c>
    </row>
    <row r="8690">
      <c r="A8690" s="4" t="inlineStr">
        <is>
          <t>8809541280597</t>
        </is>
      </c>
      <c r="B8690" s="4" t="inlineStr">
        <is>
          <t>JIGOTT</t>
        </is>
      </c>
      <c r="C8690" s="4" t="inlineStr">
        <is>
          <t>DORIS GREEN TEA REAL ESSENCE MASK</t>
        </is>
      </c>
      <c r="D8690" s="4" t="inlineStr">
        <is>
          <t>25ml</t>
        </is>
      </c>
      <c r="E8690" s="4" t="inlineStr">
        <is>
          <t>piece</t>
        </is>
      </c>
      <c r="F8690" s="4" t="inlineStr"/>
      <c r="G8690" s="4" t="inlineStr"/>
      <c r="H8690" s="5" t="n">
        <v>240</v>
      </c>
      <c r="I8690" s="4" t="n"/>
      <c r="J8690" s="5">
        <f>H8690*I8690</f>
        <v/>
      </c>
    </row>
    <row r="8691">
      <c r="A8691" s="4" t="inlineStr">
        <is>
          <t>8809541280634</t>
        </is>
      </c>
      <c r="B8691" s="4" t="inlineStr">
        <is>
          <t>JIGOTT</t>
        </is>
      </c>
      <c r="C8691" s="4" t="inlineStr">
        <is>
          <t>DORIS HONEY REAL ESSENCE MASK</t>
        </is>
      </c>
      <c r="D8691" s="4" t="inlineStr">
        <is>
          <t>25ml</t>
        </is>
      </c>
      <c r="E8691" s="4" t="inlineStr">
        <is>
          <t>piece</t>
        </is>
      </c>
      <c r="F8691" s="4" t="inlineStr"/>
      <c r="G8691" s="4" t="inlineStr"/>
      <c r="H8691" s="5" t="n">
        <v>240</v>
      </c>
      <c r="I8691" s="4" t="n"/>
      <c r="J8691" s="5">
        <f>H8691*I8691</f>
        <v/>
      </c>
    </row>
    <row r="8692">
      <c r="A8692" s="4" t="inlineStr">
        <is>
          <t>8809541280665</t>
        </is>
      </c>
      <c r="B8692" s="4" t="inlineStr">
        <is>
          <t>JIGOTT</t>
        </is>
      </c>
      <c r="C8692" s="4" t="inlineStr">
        <is>
          <t>DORIS SNAIL REAL ESSENCE MASK</t>
        </is>
      </c>
      <c r="D8692" s="4" t="inlineStr">
        <is>
          <t>25ml</t>
        </is>
      </c>
      <c r="E8692" s="4" t="inlineStr">
        <is>
          <t>piece</t>
        </is>
      </c>
      <c r="F8692" s="4" t="inlineStr"/>
      <c r="G8692" s="4" t="inlineStr"/>
      <c r="H8692" s="5" t="n">
        <v>240</v>
      </c>
      <c r="I8692" s="4" t="n"/>
      <c r="J8692" s="5">
        <f>H8692*I8692</f>
        <v/>
      </c>
    </row>
    <row r="8693">
      <c r="A8693" s="4" t="inlineStr">
        <is>
          <t>8809541280221</t>
        </is>
      </c>
      <c r="B8693" s="4" t="inlineStr">
        <is>
          <t>JIGOTT</t>
        </is>
      </c>
      <c r="C8693" s="4" t="inlineStr">
        <is>
          <t>JIGOTT PEARL REAL AMPOULE MASK</t>
        </is>
      </c>
      <c r="D8693" s="4" t="inlineStr">
        <is>
          <t>27ml</t>
        </is>
      </c>
      <c r="E8693" s="4" t="inlineStr">
        <is>
          <t>piece</t>
        </is>
      </c>
      <c r="F8693" s="4" t="inlineStr"/>
      <c r="G8693" s="4" t="inlineStr"/>
      <c r="H8693" s="5" t="n">
        <v>240</v>
      </c>
      <c r="I8693" s="4" t="n"/>
      <c r="J8693" s="5">
        <f>H8693*I8693</f>
        <v/>
      </c>
    </row>
    <row r="8694">
      <c r="A8694" s="4" t="inlineStr">
        <is>
          <t>8809541280283</t>
        </is>
      </c>
      <c r="B8694" s="4" t="inlineStr">
        <is>
          <t>JIGOTT</t>
        </is>
      </c>
      <c r="C8694" s="4" t="inlineStr">
        <is>
          <t>JIGOTT CAVIAR REAL AMPOULE MASK</t>
        </is>
      </c>
      <c r="D8694" s="4" t="inlineStr">
        <is>
          <t>27ml</t>
        </is>
      </c>
      <c r="E8694" s="4" t="inlineStr">
        <is>
          <t>piece</t>
        </is>
      </c>
      <c r="F8694" s="4" t="inlineStr"/>
      <c r="G8694" s="4" t="inlineStr"/>
      <c r="H8694" s="5" t="n">
        <v>240</v>
      </c>
      <c r="I8694" s="4" t="n"/>
      <c r="J8694" s="5">
        <f>H8694*I8694</f>
        <v/>
      </c>
    </row>
    <row r="8695">
      <c r="A8695" s="4" t="inlineStr">
        <is>
          <t>8809541280160</t>
        </is>
      </c>
      <c r="B8695" s="4" t="inlineStr">
        <is>
          <t>JIGOTT</t>
        </is>
      </c>
      <c r="C8695" s="4" t="inlineStr">
        <is>
          <t>JIGOTT COLLAGEN REAL AMPOULE MASK</t>
        </is>
      </c>
      <c r="D8695" s="4" t="inlineStr">
        <is>
          <t>27ml</t>
        </is>
      </c>
      <c r="E8695" s="4" t="inlineStr">
        <is>
          <t>piece</t>
        </is>
      </c>
      <c r="F8695" s="4" t="inlineStr"/>
      <c r="G8695" s="4" t="inlineStr"/>
      <c r="H8695" s="5" t="n">
        <v>240</v>
      </c>
      <c r="I8695" s="4" t="n"/>
      <c r="J8695" s="5">
        <f>H8695*I8695</f>
        <v/>
      </c>
    </row>
    <row r="8696">
      <c r="A8696" s="4" t="inlineStr">
        <is>
          <t>8809541280191</t>
        </is>
      </c>
      <c r="B8696" s="4" t="inlineStr">
        <is>
          <t>JIGOTT</t>
        </is>
      </c>
      <c r="C8696" s="4" t="inlineStr">
        <is>
          <t>JIGOTT PLACENTA REAL AMPOULE MASK</t>
        </is>
      </c>
      <c r="D8696" s="4" t="inlineStr">
        <is>
          <t>27ml</t>
        </is>
      </c>
      <c r="E8696" s="4" t="inlineStr">
        <is>
          <t>piece</t>
        </is>
      </c>
      <c r="F8696" s="4" t="inlineStr"/>
      <c r="G8696" s="4" t="inlineStr"/>
      <c r="H8696" s="5" t="n">
        <v>240</v>
      </c>
      <c r="I8696" s="4" t="n"/>
      <c r="J8696" s="5">
        <f>H8696*I8696</f>
        <v/>
      </c>
    </row>
    <row r="8697">
      <c r="A8697" s="4" t="inlineStr">
        <is>
          <t>8809541280184</t>
        </is>
      </c>
      <c r="B8697" s="4" t="inlineStr">
        <is>
          <t>JIGOTT</t>
        </is>
      </c>
      <c r="C8697" s="4" t="inlineStr">
        <is>
          <t>JIGOTT LOTUS REAL AMPOULE MASK</t>
        </is>
      </c>
      <c r="D8697" s="4" t="inlineStr">
        <is>
          <t>27ml</t>
        </is>
      </c>
      <c r="E8697" s="4" t="inlineStr">
        <is>
          <t>piece</t>
        </is>
      </c>
      <c r="F8697" s="4" t="inlineStr"/>
      <c r="G8697" s="4" t="inlineStr"/>
      <c r="H8697" s="5" t="n">
        <v>240</v>
      </c>
      <c r="I8697" s="4" t="n"/>
      <c r="J8697" s="5">
        <f>H8697*I8697</f>
        <v/>
      </c>
    </row>
    <row r="8698">
      <c r="A8698" s="4" t="inlineStr">
        <is>
          <t>8809541280146</t>
        </is>
      </c>
      <c r="B8698" s="4" t="inlineStr">
        <is>
          <t>JIGOTT</t>
        </is>
      </c>
      <c r="C8698" s="4" t="inlineStr">
        <is>
          <t>JIGOTT CUCUMBER REAL AMPOULE MASK</t>
        </is>
      </c>
      <c r="D8698" s="4" t="inlineStr">
        <is>
          <t>27ml</t>
        </is>
      </c>
      <c r="E8698" s="4" t="inlineStr">
        <is>
          <t>piece</t>
        </is>
      </c>
      <c r="F8698" s="4" t="inlineStr"/>
      <c r="G8698" s="4" t="inlineStr"/>
      <c r="H8698" s="5" t="n">
        <v>240</v>
      </c>
      <c r="I8698" s="4" t="n"/>
      <c r="J8698" s="5">
        <f>H8698*I8698</f>
        <v/>
      </c>
    </row>
    <row r="8699">
      <c r="A8699" s="4" t="inlineStr">
        <is>
          <t>8809541280139</t>
        </is>
      </c>
      <c r="B8699" s="4" t="inlineStr">
        <is>
          <t>JIGOTT</t>
        </is>
      </c>
      <c r="C8699" s="4" t="inlineStr">
        <is>
          <t>JIGOTT VITAMIN REAL AMPOULE MASK</t>
        </is>
      </c>
      <c r="D8699" s="4" t="inlineStr">
        <is>
          <t>27ml</t>
        </is>
      </c>
      <c r="E8699" s="4" t="inlineStr">
        <is>
          <t>piece</t>
        </is>
      </c>
      <c r="F8699" s="4" t="inlineStr"/>
      <c r="G8699" s="4" t="inlineStr"/>
      <c r="H8699" s="5" t="n">
        <v>240</v>
      </c>
      <c r="I8699" s="4" t="n"/>
      <c r="J8699" s="5">
        <f>H8699*I8699</f>
        <v/>
      </c>
    </row>
    <row r="8700">
      <c r="A8700" s="4" t="inlineStr">
        <is>
          <t>8809541280252</t>
        </is>
      </c>
      <c r="B8700" s="4" t="inlineStr">
        <is>
          <t>JIGOTT</t>
        </is>
      </c>
      <c r="C8700" s="4" t="inlineStr">
        <is>
          <t>JIGOTT POTATO REAL AMPOULE MASK</t>
        </is>
      </c>
      <c r="D8700" s="4" t="inlineStr">
        <is>
          <t>27ml</t>
        </is>
      </c>
      <c r="E8700" s="4" t="inlineStr">
        <is>
          <t>piece</t>
        </is>
      </c>
      <c r="F8700" s="4" t="inlineStr"/>
      <c r="G8700" s="4" t="inlineStr"/>
      <c r="H8700" s="5" t="n">
        <v>240</v>
      </c>
      <c r="I8700" s="4" t="n"/>
      <c r="J8700" s="5">
        <f>H8700*I8700</f>
        <v/>
      </c>
    </row>
    <row r="8701">
      <c r="A8701" s="4" t="inlineStr">
        <is>
          <t>8809541280238</t>
        </is>
      </c>
      <c r="B8701" s="4" t="inlineStr">
        <is>
          <t>JIGOTT</t>
        </is>
      </c>
      <c r="C8701" s="4" t="inlineStr">
        <is>
          <t>JIGOTT BLACK SNAIL REAL AMPOULE MASK</t>
        </is>
      </c>
      <c r="D8701" s="4" t="inlineStr">
        <is>
          <t>27ml</t>
        </is>
      </c>
      <c r="E8701" s="4" t="inlineStr">
        <is>
          <t>piece</t>
        </is>
      </c>
      <c r="F8701" s="4" t="inlineStr"/>
      <c r="G8701" s="4" t="inlineStr"/>
      <c r="H8701" s="5" t="n">
        <v>240</v>
      </c>
      <c r="I8701" s="4" t="n"/>
      <c r="J8701" s="5">
        <f>H8701*I8701</f>
        <v/>
      </c>
    </row>
    <row r="8702">
      <c r="A8702" s="4" t="inlineStr">
        <is>
          <t>8809541280214</t>
        </is>
      </c>
      <c r="B8702" s="4" t="inlineStr">
        <is>
          <t>JIGOTT</t>
        </is>
      </c>
      <c r="C8702" s="4" t="inlineStr">
        <is>
          <t>JIGOTT HONEY REAL AMPOULE MASK</t>
        </is>
      </c>
      <c r="D8702" s="4" t="inlineStr">
        <is>
          <t>27ml</t>
        </is>
      </c>
      <c r="E8702" s="4" t="inlineStr">
        <is>
          <t>piece</t>
        </is>
      </c>
      <c r="F8702" s="4" t="inlineStr"/>
      <c r="G8702" s="4" t="inlineStr"/>
      <c r="H8702" s="5" t="n">
        <v>240</v>
      </c>
      <c r="I8702" s="4" t="n"/>
      <c r="J8702" s="5">
        <f>H8702*I8702</f>
        <v/>
      </c>
    </row>
    <row r="8703">
      <c r="A8703" s="4" t="inlineStr">
        <is>
          <t>8809541280245</t>
        </is>
      </c>
      <c r="B8703" s="4" t="inlineStr">
        <is>
          <t>JIGOTT</t>
        </is>
      </c>
      <c r="C8703" s="4" t="inlineStr">
        <is>
          <t>JIGOTT CAMELLIA REAL AMPOULE MASK</t>
        </is>
      </c>
      <c r="D8703" s="4" t="inlineStr">
        <is>
          <t>27ml</t>
        </is>
      </c>
      <c r="E8703" s="4" t="inlineStr">
        <is>
          <t>piece</t>
        </is>
      </c>
      <c r="F8703" s="4" t="inlineStr"/>
      <c r="G8703" s="4" t="inlineStr"/>
      <c r="H8703" s="5" t="n">
        <v>240</v>
      </c>
      <c r="I8703" s="4" t="n"/>
      <c r="J8703" s="5">
        <f>H8703*I8703</f>
        <v/>
      </c>
    </row>
    <row r="8704">
      <c r="A8704" s="4" t="inlineStr">
        <is>
          <t>8809541280177</t>
        </is>
      </c>
      <c r="B8704" s="4" t="inlineStr">
        <is>
          <t>JIGOTT</t>
        </is>
      </c>
      <c r="C8704" s="4" t="inlineStr">
        <is>
          <t>JIGOTT GREEN TEA REAL AMPOULE MASK</t>
        </is>
      </c>
      <c r="D8704" s="4" t="inlineStr">
        <is>
          <t>27ml</t>
        </is>
      </c>
      <c r="E8704" s="4" t="inlineStr">
        <is>
          <t>piece</t>
        </is>
      </c>
      <c r="F8704" s="4" t="inlineStr"/>
      <c r="G8704" s="4" t="inlineStr"/>
      <c r="H8704" s="5" t="n">
        <v>240</v>
      </c>
      <c r="I8704" s="4" t="n"/>
      <c r="J8704" s="5">
        <f>H8704*I8704</f>
        <v/>
      </c>
    </row>
    <row r="8705">
      <c r="A8705" s="4" t="inlineStr">
        <is>
          <t>8809657114861</t>
        </is>
      </c>
      <c r="B8705" s="4" t="inlineStr">
        <is>
          <t>MANYO</t>
        </is>
      </c>
      <c r="C8705" s="4" t="inlineStr">
        <is>
          <t>ma:nyo BIFIDA BIOME COMPLEX AMPOULE (P)</t>
        </is>
      </c>
      <c r="D8705" s="4" t="inlineStr">
        <is>
          <t>1.5 ml</t>
        </is>
      </c>
      <c r="E8705" s="4" t="inlineStr">
        <is>
          <t>piece</t>
        </is>
      </c>
      <c r="F8705" s="4" t="inlineStr"/>
      <c r="G8705" s="4" t="inlineStr"/>
      <c r="H8705" s="5" t="n">
        <v>220</v>
      </c>
      <c r="I8705" s="4" t="n"/>
      <c r="J8705" s="5">
        <f>H8705*I8705</f>
        <v/>
      </c>
    </row>
    <row r="8706">
      <c r="A8706" s="4" t="inlineStr">
        <is>
          <t>8809730952618</t>
        </is>
      </c>
      <c r="B8706" s="4" t="inlineStr">
        <is>
          <t>MANYO</t>
        </is>
      </c>
      <c r="C8706" s="4" t="inlineStr">
        <is>
          <t>ma:nyo BIFIDA BIOME CONCENTRATE SERUM (P)</t>
        </is>
      </c>
      <c r="D8706" s="4" t="inlineStr">
        <is>
          <t>1 ml</t>
        </is>
      </c>
      <c r="E8706" s="4" t="inlineStr">
        <is>
          <t>piece</t>
        </is>
      </c>
      <c r="F8706" s="4" t="inlineStr"/>
      <c r="G8706" s="4" t="inlineStr"/>
      <c r="H8706" s="5" t="n">
        <v>220</v>
      </c>
      <c r="I8706" s="4" t="n"/>
      <c r="J8706" s="5">
        <f>H8706*I8706</f>
        <v/>
      </c>
    </row>
    <row r="8707">
      <c r="A8707" s="4" t="inlineStr">
        <is>
          <t>8809730950683</t>
        </is>
      </c>
      <c r="B8707" s="4" t="inlineStr">
        <is>
          <t>MANYO</t>
        </is>
      </c>
      <c r="C8707" s="4" t="inlineStr">
        <is>
          <t>ma:nyo DEEP PORE CLEANSING SODA FOAM (P)</t>
        </is>
      </c>
      <c r="D8707" s="4" t="inlineStr">
        <is>
          <t>2 ml</t>
        </is>
      </c>
      <c r="E8707" s="4" t="inlineStr">
        <is>
          <t>piece</t>
        </is>
      </c>
      <c r="F8707" s="4" t="inlineStr"/>
      <c r="G8707" s="4" t="inlineStr"/>
      <c r="H8707" s="5" t="n">
        <v>220</v>
      </c>
      <c r="I8707" s="4" t="n"/>
      <c r="J8707" s="5">
        <f>H8707*I8707</f>
        <v/>
      </c>
    </row>
    <row r="8708">
      <c r="A8708" s="4" t="inlineStr">
        <is>
          <t>8800260032788</t>
        </is>
      </c>
      <c r="B8708" s="4" t="inlineStr">
        <is>
          <t>ESHUMI</t>
        </is>
      </c>
      <c r="C8708" s="4" t="inlineStr">
        <is>
          <t>it's ssome Dr. Mella G TX Mask</t>
        </is>
      </c>
      <c r="D8708" s="4" t="inlineStr">
        <is>
          <t>23ml</t>
        </is>
      </c>
      <c r="E8708" s="4" t="inlineStr">
        <is>
          <t>piece</t>
        </is>
      </c>
      <c r="F8708" s="4" t="inlineStr"/>
      <c r="G8708" s="4" t="inlineStr"/>
      <c r="H8708" s="5" t="n">
        <v>210</v>
      </c>
      <c r="I8708" s="4" t="n"/>
      <c r="J8708" s="5">
        <f>H8708*I8708</f>
        <v/>
      </c>
    </row>
    <row r="8709">
      <c r="A8709" s="4" t="inlineStr">
        <is>
          <t>8809809804213</t>
        </is>
      </c>
      <c r="B8709" s="4" t="inlineStr">
        <is>
          <t>ESHUMI</t>
        </is>
      </c>
      <c r="C8709" s="4" t="inlineStr">
        <is>
          <t>Eshumi Collagen Repair Cica Mask</t>
        </is>
      </c>
      <c r="D8709" s="4" t="inlineStr">
        <is>
          <t>23ml</t>
        </is>
      </c>
      <c r="E8709" s="4" t="inlineStr">
        <is>
          <t>piece</t>
        </is>
      </c>
      <c r="F8709" s="4" t="inlineStr"/>
      <c r="G8709" s="4" t="inlineStr"/>
      <c r="H8709" s="5" t="n">
        <v>210</v>
      </c>
      <c r="I8709" s="4" t="n"/>
      <c r="J8709" s="5">
        <f>H8709*I8709</f>
        <v/>
      </c>
    </row>
    <row r="8710">
      <c r="A8710" s="4" t="inlineStr">
        <is>
          <t>8809809804220</t>
        </is>
      </c>
      <c r="B8710" s="4" t="inlineStr">
        <is>
          <t>ESHUMI</t>
        </is>
      </c>
      <c r="C8710" s="4" t="inlineStr">
        <is>
          <t>Eshumi Snail Repair Peptide Mask</t>
        </is>
      </c>
      <c r="D8710" s="4" t="inlineStr">
        <is>
          <t>23ml</t>
        </is>
      </c>
      <c r="E8710" s="4" t="inlineStr">
        <is>
          <t>piece</t>
        </is>
      </c>
      <c r="F8710" s="4" t="inlineStr"/>
      <c r="G8710" s="4" t="inlineStr"/>
      <c r="H8710" s="5" t="n">
        <v>210</v>
      </c>
      <c r="I8710" s="4" t="n"/>
      <c r="J8710" s="5">
        <f>H8710*I8710</f>
        <v/>
      </c>
    </row>
    <row r="8711">
      <c r="A8711" s="4" t="inlineStr">
        <is>
          <t>8809809804206</t>
        </is>
      </c>
      <c r="B8711" s="4" t="inlineStr">
        <is>
          <t>ESHUMI</t>
        </is>
      </c>
      <c r="C8711" s="4" t="inlineStr">
        <is>
          <t>Eshumi Vitamin Repair Glutathione Mask</t>
        </is>
      </c>
      <c r="D8711" s="4" t="inlineStr">
        <is>
          <t>23ml</t>
        </is>
      </c>
      <c r="E8711" s="4" t="inlineStr">
        <is>
          <t>piece</t>
        </is>
      </c>
      <c r="F8711" s="4" t="inlineStr"/>
      <c r="G8711" s="4" t="inlineStr"/>
      <c r="H8711" s="5" t="n">
        <v>210</v>
      </c>
      <c r="I8711" s="4" t="n"/>
      <c r="J8711" s="5">
        <f>H8711*I8711</f>
        <v/>
      </c>
    </row>
    <row r="8712">
      <c r="A8712" s="4" t="inlineStr">
        <is>
          <t>8809730959037</t>
        </is>
      </c>
      <c r="B8712" s="4" t="inlineStr">
        <is>
          <t>MANYO</t>
        </is>
      </c>
      <c r="C8712" s="4" t="inlineStr">
        <is>
          <t>ma:nyo Pure Soybean Cleansing Milk (P)</t>
        </is>
      </c>
      <c r="D8712" s="4" t="inlineStr">
        <is>
          <t>2 ml</t>
        </is>
      </c>
      <c r="E8712" s="4" t="inlineStr">
        <is>
          <t>piece</t>
        </is>
      </c>
      <c r="F8712" s="4" t="inlineStr"/>
      <c r="G8712" s="4" t="inlineStr"/>
      <c r="H8712" s="5" t="n">
        <v>210</v>
      </c>
      <c r="I8712" s="4" t="n"/>
      <c r="J8712" s="5">
        <f>H8712*I8712</f>
        <v/>
      </c>
    </row>
    <row r="8713">
      <c r="A8713" s="4" t="inlineStr">
        <is>
          <t>8809755467951</t>
        </is>
      </c>
      <c r="B8713" s="4" t="inlineStr">
        <is>
          <t>LEBELAGE</t>
        </is>
      </c>
      <c r="C8713" s="4" t="inlineStr">
        <is>
          <t>LEBELAGE HIGH PROTECTION EXTREME SUN CREAM 1ml</t>
        </is>
      </c>
      <c r="D8713" s="4" t="inlineStr">
        <is>
          <t>1ml 0.03 fl. oz.</t>
        </is>
      </c>
      <c r="E8713" s="4" t="inlineStr">
        <is>
          <t>piece</t>
        </is>
      </c>
      <c r="F8713" s="4" t="inlineStr"/>
      <c r="G8713" s="4" t="inlineStr"/>
      <c r="H8713" s="5" t="n">
        <v>200</v>
      </c>
      <c r="I8713" s="4" t="n"/>
      <c r="J8713" s="5">
        <f>H8713*I8713</f>
        <v/>
      </c>
    </row>
    <row r="8714">
      <c r="A8714" s="4" t="inlineStr">
        <is>
          <t>8809598150300</t>
        </is>
      </c>
      <c r="B8714" s="4" t="inlineStr">
        <is>
          <t>FORTHESKIN</t>
        </is>
      </c>
      <c r="C8714" s="4" t="inlineStr">
        <is>
          <t>FORTHESKIN SUPER FOOD REAL VEGIFARM DOUBLE SHOT MASK-Cica</t>
        </is>
      </c>
      <c r="D8714" s="4" t="inlineStr">
        <is>
          <t>23ml</t>
        </is>
      </c>
      <c r="E8714" s="4" t="inlineStr">
        <is>
          <t>piece</t>
        </is>
      </c>
      <c r="F8714" s="4" t="inlineStr"/>
      <c r="G8714" s="4" t="inlineStr"/>
      <c r="H8714" s="5" t="n">
        <v>200</v>
      </c>
      <c r="I8714" s="4" t="n"/>
      <c r="J8714" s="5">
        <f>H8714*I8714</f>
        <v/>
      </c>
    </row>
    <row r="8715">
      <c r="A8715" s="4" t="inlineStr">
        <is>
          <t>-</t>
        </is>
      </c>
      <c r="B8715" s="4" t="inlineStr">
        <is>
          <t>RATAPLAN</t>
        </is>
      </c>
      <c r="C8715" s="4" t="inlineStr">
        <is>
          <t>Minari calming pad</t>
        </is>
      </c>
      <c r="D8715" s="4" t="inlineStr">
        <is>
          <t>5ml</t>
        </is>
      </c>
      <c r="E8715" s="4" t="inlineStr">
        <is>
          <t>piece</t>
        </is>
      </c>
      <c r="F8715" s="4" t="inlineStr"/>
      <c r="G8715" s="4" t="inlineStr"/>
      <c r="H8715" s="5" t="n">
        <v>200</v>
      </c>
      <c r="I8715" s="4" t="n"/>
      <c r="J8715" s="5">
        <f>H8715*I8715</f>
        <v/>
      </c>
    </row>
    <row r="8716">
      <c r="A8716" s="4" t="inlineStr">
        <is>
          <t>8809598150591</t>
        </is>
      </c>
      <c r="B8716" s="4" t="inlineStr">
        <is>
          <t>FORTHESKIN</t>
        </is>
      </c>
      <c r="C8716" s="4" t="inlineStr">
        <is>
          <t>FORTHESKIN SUPER FOOD REAL VEGIFARM DOUBLE SHOT MASK-Olive</t>
        </is>
      </c>
      <c r="D8716" s="4" t="inlineStr">
        <is>
          <t>23ml</t>
        </is>
      </c>
      <c r="E8716" s="4" t="inlineStr">
        <is>
          <t>piece</t>
        </is>
      </c>
      <c r="F8716" s="4" t="inlineStr"/>
      <c r="G8716" s="4" t="inlineStr"/>
      <c r="H8716" s="5" t="n">
        <v>200</v>
      </c>
      <c r="I8716" s="4" t="n"/>
      <c r="J8716" s="5">
        <f>H8716*I8716</f>
        <v/>
      </c>
    </row>
    <row r="8717">
      <c r="A8717" s="4" t="inlineStr">
        <is>
          <t>8809598150249</t>
        </is>
      </c>
      <c r="B8717" s="4" t="inlineStr">
        <is>
          <t>FORTHESKIN</t>
        </is>
      </c>
      <c r="C8717" s="4" t="inlineStr">
        <is>
          <t>FORTHESKIN SUPER FOOD REAL VEGIFARM DOUBLE SHOT MASK-Pumpkin</t>
        </is>
      </c>
      <c r="D8717" s="4" t="inlineStr">
        <is>
          <t>23ml</t>
        </is>
      </c>
      <c r="E8717" s="4" t="inlineStr">
        <is>
          <t>piece</t>
        </is>
      </c>
      <c r="F8717" s="4" t="inlineStr"/>
      <c r="G8717" s="4" t="inlineStr"/>
      <c r="H8717" s="5" t="n">
        <v>200</v>
      </c>
      <c r="I8717" s="4" t="n"/>
      <c r="J8717" s="5">
        <f>H8717*I8717</f>
        <v/>
      </c>
    </row>
    <row r="8718">
      <c r="A8718" s="4" t="inlineStr">
        <is>
          <t>8809598150607</t>
        </is>
      </c>
      <c r="B8718" s="4" t="inlineStr">
        <is>
          <t>FORTHESKIN</t>
        </is>
      </c>
      <c r="C8718" s="4" t="inlineStr">
        <is>
          <t>FORTHESKIN SUPER FOOD REAL VEGIFARM DOUBLE SHOT MASK-Calendula</t>
        </is>
      </c>
      <c r="D8718" s="4" t="inlineStr">
        <is>
          <t>23ml</t>
        </is>
      </c>
      <c r="E8718" s="4" t="inlineStr">
        <is>
          <t>piece</t>
        </is>
      </c>
      <c r="F8718" s="4" t="inlineStr"/>
      <c r="G8718" s="4" t="inlineStr"/>
      <c r="H8718" s="5" t="n">
        <v>200</v>
      </c>
      <c r="I8718" s="4" t="n"/>
      <c r="J8718" s="5">
        <f>H8718*I8718</f>
        <v/>
      </c>
    </row>
    <row r="8719">
      <c r="A8719" s="4" t="inlineStr">
        <is>
          <t>8809598150584</t>
        </is>
      </c>
      <c r="B8719" s="4" t="inlineStr">
        <is>
          <t>FORTHESKIN</t>
        </is>
      </c>
      <c r="C8719" s="4" t="inlineStr">
        <is>
          <t>FORTHESKIN SUPER FOOD REAL VEGIFARM DOUBLE SHOT MASK-Pomegranate</t>
        </is>
      </c>
      <c r="D8719" s="4" t="inlineStr">
        <is>
          <t>23ml</t>
        </is>
      </c>
      <c r="E8719" s="4" t="inlineStr">
        <is>
          <t>piece</t>
        </is>
      </c>
      <c r="F8719" s="4" t="inlineStr"/>
      <c r="G8719" s="4" t="inlineStr"/>
      <c r="H8719" s="5" t="n">
        <v>200</v>
      </c>
      <c r="I8719" s="4" t="n"/>
      <c r="J8719" s="5">
        <f>H8719*I8719</f>
        <v/>
      </c>
    </row>
    <row r="8720">
      <c r="A8720" s="4" t="inlineStr">
        <is>
          <t>8809598150263</t>
        </is>
      </c>
      <c r="B8720" s="4" t="inlineStr">
        <is>
          <t>FORTHESKIN</t>
        </is>
      </c>
      <c r="C8720" s="4" t="inlineStr">
        <is>
          <t>FORTHESKIN SUPER FOOD REAL VEGIFARM DOUBLE SHOT MASK-Tomato</t>
        </is>
      </c>
      <c r="D8720" s="4" t="inlineStr">
        <is>
          <t>23ml</t>
        </is>
      </c>
      <c r="E8720" s="4" t="inlineStr">
        <is>
          <t>piece</t>
        </is>
      </c>
      <c r="F8720" s="4" t="inlineStr"/>
      <c r="G8720" s="4" t="inlineStr"/>
      <c r="H8720" s="5" t="n">
        <v>200</v>
      </c>
      <c r="I8720" s="4" t="n"/>
      <c r="J8720" s="5">
        <f>H8720*I8720</f>
        <v/>
      </c>
    </row>
    <row r="8721">
      <c r="A8721" s="4" t="inlineStr">
        <is>
          <t>8809628889248</t>
        </is>
      </c>
      <c r="B8721" s="4" t="inlineStr">
        <is>
          <t>TENZERO</t>
        </is>
      </c>
      <c r="C8721" s="4" t="inlineStr">
        <is>
          <t>TENZERO ROSE PDRN VITAMIN K AMPOULE SHEET MASK</t>
        </is>
      </c>
      <c r="D8721" s="4" t="inlineStr">
        <is>
          <t>25 ml</t>
        </is>
      </c>
      <c r="E8721" s="4" t="inlineStr">
        <is>
          <t>piece</t>
        </is>
      </c>
      <c r="F8721" s="4" t="inlineStr"/>
      <c r="G8721" s="4" t="inlineStr"/>
      <c r="H8721" s="5" t="n">
        <v>200</v>
      </c>
      <c r="I8721" s="4" t="n"/>
      <c r="J8721" s="5">
        <f>H8721*I8721</f>
        <v/>
      </c>
    </row>
    <row r="8722">
      <c r="A8722" s="4" t="inlineStr">
        <is>
          <t>8809598150256</t>
        </is>
      </c>
      <c r="B8722" s="4" t="inlineStr">
        <is>
          <t>FORTHESKIN</t>
        </is>
      </c>
      <c r="C8722" s="4" t="inlineStr">
        <is>
          <t>FORTHESKIN SUPER FOOD REAL VEGIFARM DOUBLE SHOT MASK-Blueberry</t>
        </is>
      </c>
      <c r="D8722" s="4" t="inlineStr">
        <is>
          <t>23ml</t>
        </is>
      </c>
      <c r="E8722" s="4" t="inlineStr">
        <is>
          <t>piece</t>
        </is>
      </c>
      <c r="F8722" s="4" t="inlineStr"/>
      <c r="G8722" s="4" t="inlineStr"/>
      <c r="H8722" s="5" t="n">
        <v>200</v>
      </c>
      <c r="I8722" s="4" t="n"/>
      <c r="J8722" s="5">
        <f>H8722*I8722</f>
        <v/>
      </c>
    </row>
    <row r="8723">
      <c r="A8723" s="4" t="inlineStr">
        <is>
          <t>8809755467968</t>
        </is>
      </c>
      <c r="B8723" s="4" t="inlineStr">
        <is>
          <t>LEBELAGE</t>
        </is>
      </c>
      <c r="C8723" s="4" t="inlineStr">
        <is>
          <t>LEBELAGE HIGH PROTECTION LONG LASTING SUN CREAM 1ml</t>
        </is>
      </c>
      <c r="D8723" s="4" t="inlineStr">
        <is>
          <t>1ml 0.03 fl. oz.</t>
        </is>
      </c>
      <c r="E8723" s="4" t="inlineStr">
        <is>
          <t>piece</t>
        </is>
      </c>
      <c r="F8723" s="4" t="inlineStr"/>
      <c r="G8723" s="4" t="inlineStr"/>
      <c r="H8723" s="5" t="n">
        <v>200</v>
      </c>
      <c r="I8723" s="4" t="n"/>
      <c r="J8723" s="5">
        <f>H8723*I8723</f>
        <v/>
      </c>
    </row>
    <row r="8724">
      <c r="A8724" s="4" t="inlineStr">
        <is>
          <t>8809598150720</t>
        </is>
      </c>
      <c r="B8724" s="4" t="inlineStr">
        <is>
          <t>FORTHESKIN</t>
        </is>
      </c>
      <c r="C8724" s="4" t="inlineStr">
        <is>
          <t>FORTHESKIN SUPER FOOD REAL VEGIFARM DOUBLE SHOT MASK-Beet</t>
        </is>
      </c>
      <c r="D8724" s="4" t="inlineStr">
        <is>
          <t>23ml</t>
        </is>
      </c>
      <c r="E8724" s="4" t="inlineStr">
        <is>
          <t>piece</t>
        </is>
      </c>
      <c r="F8724" s="4" t="inlineStr"/>
      <c r="G8724" s="4" t="inlineStr"/>
      <c r="H8724" s="5" t="n">
        <v>200</v>
      </c>
      <c r="I8724" s="4" t="n"/>
      <c r="J8724" s="5">
        <f>H8724*I8724</f>
        <v/>
      </c>
    </row>
    <row r="8725">
      <c r="A8725" s="4" t="inlineStr">
        <is>
          <t>8809598150614</t>
        </is>
      </c>
      <c r="B8725" s="4" t="inlineStr">
        <is>
          <t>FORTHESKIN</t>
        </is>
      </c>
      <c r="C8725" s="4" t="inlineStr">
        <is>
          <t>FORTHESKIN SUPER FOOD REAL VEGIFARM DOUBLE SHOT MASK-Camellia</t>
        </is>
      </c>
      <c r="D8725" s="4" t="inlineStr">
        <is>
          <t>23ml</t>
        </is>
      </c>
      <c r="E8725" s="4" t="inlineStr">
        <is>
          <t>piece</t>
        </is>
      </c>
      <c r="F8725" s="4" t="inlineStr"/>
      <c r="G8725" s="4" t="inlineStr"/>
      <c r="H8725" s="5" t="n">
        <v>200</v>
      </c>
      <c r="I8725" s="4" t="n"/>
      <c r="J8725" s="5">
        <f>H8725*I8725</f>
        <v/>
      </c>
    </row>
    <row r="8726">
      <c r="A8726" s="4" t="inlineStr">
        <is>
          <t>8809598150294</t>
        </is>
      </c>
      <c r="B8726" s="4" t="inlineStr">
        <is>
          <t>FORTHESKIN</t>
        </is>
      </c>
      <c r="C8726" s="4" t="inlineStr">
        <is>
          <t>FORTHESKIN SUPER FOOD REAL VEGIFARM DOUBLE SHOT MASK-Avocado</t>
        </is>
      </c>
      <c r="D8726" s="4" t="inlineStr">
        <is>
          <t>23ml</t>
        </is>
      </c>
      <c r="E8726" s="4" t="inlineStr">
        <is>
          <t>piece</t>
        </is>
      </c>
      <c r="F8726" s="4" t="inlineStr"/>
      <c r="G8726" s="4" t="inlineStr"/>
      <c r="H8726" s="5" t="n">
        <v>200</v>
      </c>
      <c r="I8726" s="4" t="n"/>
      <c r="J8726" s="5">
        <f>H8726*I8726</f>
        <v/>
      </c>
    </row>
    <row r="8727">
      <c r="A8727" s="4" t="inlineStr">
        <is>
          <t>8809598150270</t>
        </is>
      </c>
      <c r="B8727" s="4" t="inlineStr">
        <is>
          <t>FORTHESKIN</t>
        </is>
      </c>
      <c r="C8727" s="4" t="inlineStr">
        <is>
          <t>FORTHESKIN SUPER FOOD REAL VEGIFARM DOUBLE SHOT MASK-Coconut</t>
        </is>
      </c>
      <c r="D8727" s="4" t="inlineStr">
        <is>
          <t>23ml</t>
        </is>
      </c>
      <c r="E8727" s="4" t="inlineStr">
        <is>
          <t>piece</t>
        </is>
      </c>
      <c r="F8727" s="4" t="inlineStr"/>
      <c r="G8727" s="4" t="inlineStr"/>
      <c r="H8727" s="5" t="n">
        <v>200</v>
      </c>
      <c r="I8727" s="4" t="n"/>
      <c r="J8727" s="5">
        <f>H8727*I8727</f>
        <v/>
      </c>
    </row>
    <row r="8728">
      <c r="A8728" s="4" t="inlineStr">
        <is>
          <t>8809598150287</t>
        </is>
      </c>
      <c r="B8728" s="4" t="inlineStr">
        <is>
          <t>FORTHESKIN</t>
        </is>
      </c>
      <c r="C8728" s="4" t="inlineStr">
        <is>
          <t>FORTHESKIN SUPER FOOD REAL VEGIFARM DOUBLE SHOT MASK-Aloe</t>
        </is>
      </c>
      <c r="D8728" s="4" t="inlineStr">
        <is>
          <t>23ml</t>
        </is>
      </c>
      <c r="E8728" s="4" t="inlineStr">
        <is>
          <t>piece</t>
        </is>
      </c>
      <c r="F8728" s="4" t="inlineStr"/>
      <c r="G8728" s="4" t="inlineStr"/>
      <c r="H8728" s="5" t="n">
        <v>200</v>
      </c>
      <c r="I8728" s="4" t="n"/>
      <c r="J8728" s="5">
        <f>H8728*I8728</f>
        <v/>
      </c>
    </row>
    <row r="8729">
      <c r="A8729" s="4" t="inlineStr">
        <is>
          <t>8809598150317</t>
        </is>
      </c>
      <c r="B8729" s="4" t="inlineStr">
        <is>
          <t>FORTHESKIN</t>
        </is>
      </c>
      <c r="C8729" s="4" t="inlineStr">
        <is>
          <t>FORTHESKIN SUPER FOOD REAL VEGIFARM DOUBLE SHOT MASK-Carrot</t>
        </is>
      </c>
      <c r="D8729" s="4" t="inlineStr">
        <is>
          <t>23ml</t>
        </is>
      </c>
      <c r="E8729" s="4" t="inlineStr">
        <is>
          <t>piece</t>
        </is>
      </c>
      <c r="F8729" s="4" t="inlineStr"/>
      <c r="G8729" s="4" t="inlineStr"/>
      <c r="H8729" s="5" t="n">
        <v>200</v>
      </c>
      <c r="I8729" s="4" t="n"/>
      <c r="J8729" s="5">
        <f>H8729*I8729</f>
        <v/>
      </c>
    </row>
    <row r="8730">
      <c r="A8730" s="4" t="inlineStr">
        <is>
          <t>8809628889231</t>
        </is>
      </c>
      <c r="B8730" s="4" t="inlineStr">
        <is>
          <t>TENZERO</t>
        </is>
      </c>
      <c r="C8730" s="4" t="inlineStr">
        <is>
          <t>TENZERO TOCOPHEROL VITAMIN E AMPOULE SHEET MASK</t>
        </is>
      </c>
      <c r="D8730" s="4" t="inlineStr">
        <is>
          <t>25 ml</t>
        </is>
      </c>
      <c r="E8730" s="4" t="inlineStr">
        <is>
          <t>piece</t>
        </is>
      </c>
      <c r="F8730" s="4" t="inlineStr"/>
      <c r="G8730" s="4" t="inlineStr"/>
      <c r="H8730" s="5" t="n">
        <v>200</v>
      </c>
      <c r="I8730" s="4" t="n"/>
      <c r="J8730" s="5">
        <f>H8730*I8730</f>
        <v/>
      </c>
    </row>
    <row r="8731">
      <c r="A8731" s="4" t="inlineStr">
        <is>
          <t>8809755467975</t>
        </is>
      </c>
      <c r="B8731" s="4" t="inlineStr">
        <is>
          <t>LEBELAGE</t>
        </is>
      </c>
      <c r="C8731" s="4" t="inlineStr">
        <is>
          <t>LEBELAGE HIGH PROTECTION DAILY NO SEBUM SUN CREAM 1ml</t>
        </is>
      </c>
      <c r="D8731" s="4" t="inlineStr">
        <is>
          <t>1ml 0.03 fl. oz.</t>
        </is>
      </c>
      <c r="E8731" s="4" t="inlineStr">
        <is>
          <t>piece</t>
        </is>
      </c>
      <c r="F8731" s="4" t="inlineStr"/>
      <c r="G8731" s="4" t="inlineStr"/>
      <c r="H8731" s="5" t="n">
        <v>200</v>
      </c>
      <c r="I8731" s="4" t="n"/>
      <c r="J8731" s="5">
        <f>H8731*I8731</f>
        <v/>
      </c>
    </row>
    <row r="8732">
      <c r="A8732" s="4" t="inlineStr">
        <is>
          <t>8809628889194</t>
        </is>
      </c>
      <c r="B8732" s="4" t="inlineStr">
        <is>
          <t>TENZERO</t>
        </is>
      </c>
      <c r="C8732" s="4" t="inlineStr">
        <is>
          <t>TENZERO RETINOL VITAMIN A AMPOULE SHEET MASK</t>
        </is>
      </c>
      <c r="D8732" s="4" t="inlineStr">
        <is>
          <t>25 ml</t>
        </is>
      </c>
      <c r="E8732" s="4" t="inlineStr">
        <is>
          <t>piece</t>
        </is>
      </c>
      <c r="F8732" s="4" t="inlineStr"/>
      <c r="G8732" s="4" t="inlineStr"/>
      <c r="H8732" s="5" t="n">
        <v>200</v>
      </c>
      <c r="I8732" s="4" t="n"/>
      <c r="J8732" s="5">
        <f>H8732*I8732</f>
        <v/>
      </c>
    </row>
    <row r="8733">
      <c r="A8733" s="4" t="inlineStr">
        <is>
          <t>8809628889224</t>
        </is>
      </c>
      <c r="B8733" s="4" t="inlineStr">
        <is>
          <t>TENZERO</t>
        </is>
      </c>
      <c r="C8733" s="4" t="inlineStr">
        <is>
          <t>TENZERO CERAMIDE VITAMIN D AMPOULE SHEET MASK</t>
        </is>
      </c>
      <c r="D8733" s="4" t="inlineStr">
        <is>
          <t>25 ml</t>
        </is>
      </c>
      <c r="E8733" s="4" t="inlineStr">
        <is>
          <t>piece</t>
        </is>
      </c>
      <c r="F8733" s="4" t="inlineStr"/>
      <c r="G8733" s="4" t="inlineStr"/>
      <c r="H8733" s="5" t="n">
        <v>200</v>
      </c>
      <c r="I8733" s="4" t="n"/>
      <c r="J8733" s="5">
        <f>H8733*I8733</f>
        <v/>
      </c>
    </row>
    <row r="8734">
      <c r="A8734" s="4" t="inlineStr">
        <is>
          <t>8809628889217</t>
        </is>
      </c>
      <c r="B8734" s="4" t="inlineStr">
        <is>
          <t>TENZERO</t>
        </is>
      </c>
      <c r="C8734" s="4" t="inlineStr">
        <is>
          <t>TENZERO TRANEXAMIC ACID VITAMIN C AMPOULE SHEET MASK</t>
        </is>
      </c>
      <c r="D8734" s="4" t="inlineStr">
        <is>
          <t>25 ml</t>
        </is>
      </c>
      <c r="E8734" s="4" t="inlineStr">
        <is>
          <t>piece</t>
        </is>
      </c>
      <c r="F8734" s="4" t="inlineStr"/>
      <c r="G8734" s="4" t="inlineStr"/>
      <c r="H8734" s="5" t="n">
        <v>200</v>
      </c>
      <c r="I8734" s="4" t="n"/>
      <c r="J8734" s="5">
        <f>H8734*I8734</f>
        <v/>
      </c>
    </row>
    <row r="8735">
      <c r="A8735" s="4" t="inlineStr">
        <is>
          <t>8809628889200</t>
        </is>
      </c>
      <c r="B8735" s="4" t="inlineStr">
        <is>
          <t>TENZERO</t>
        </is>
      </c>
      <c r="C8735" s="4" t="inlineStr">
        <is>
          <t>TENZERO PANTHENOL VITAMIN B5 AMPOULE SHEET MASK</t>
        </is>
      </c>
      <c r="D8735" s="4" t="inlineStr">
        <is>
          <t>25 ml</t>
        </is>
      </c>
      <c r="E8735" s="4" t="inlineStr">
        <is>
          <t>piece</t>
        </is>
      </c>
      <c r="F8735" s="4" t="inlineStr"/>
      <c r="G8735" s="4" t="inlineStr"/>
      <c r="H8735" s="5" t="n">
        <v>200</v>
      </c>
      <c r="I8735" s="4" t="n"/>
      <c r="J8735" s="5">
        <f>H8735*I8735</f>
        <v/>
      </c>
    </row>
    <row r="8736">
      <c r="A8736" s="4" t="inlineStr">
        <is>
          <t>8809730953219</t>
        </is>
      </c>
      <c r="B8736" s="4" t="inlineStr">
        <is>
          <t>MANYO</t>
        </is>
      </c>
      <c r="C8736" s="4" t="inlineStr">
        <is>
          <t>ma:nyo GALACTOMY ENZYME PEELING GEL (P)</t>
        </is>
      </c>
      <c r="D8736" s="4" t="inlineStr">
        <is>
          <t>1.5 ml</t>
        </is>
      </c>
      <c r="E8736" s="4" t="inlineStr">
        <is>
          <t>piece</t>
        </is>
      </c>
      <c r="F8736" s="4" t="inlineStr"/>
      <c r="G8736" s="4" t="inlineStr"/>
      <c r="H8736" s="5" t="n">
        <v>200</v>
      </c>
      <c r="I8736" s="4" t="n"/>
      <c r="J8736" s="5">
        <f>H8736*I8736</f>
        <v/>
      </c>
    </row>
    <row r="8737">
      <c r="A8737" s="4" t="inlineStr">
        <is>
          <t>8809628882652</t>
        </is>
      </c>
      <c r="B8737" s="4" t="inlineStr">
        <is>
          <t>TENZERO</t>
        </is>
      </c>
      <c r="C8737" s="4" t="inlineStr">
        <is>
          <t>TENZERO GREENTEA SHEET MASK</t>
        </is>
      </c>
      <c r="D8737" s="4" t="inlineStr">
        <is>
          <t>25 ml</t>
        </is>
      </c>
      <c r="E8737" s="4" t="inlineStr">
        <is>
          <t>piece</t>
        </is>
      </c>
      <c r="F8737" s="4" t="inlineStr"/>
      <c r="G8737" s="4" t="inlineStr"/>
      <c r="H8737" s="5" t="n">
        <v>190</v>
      </c>
      <c r="I8737" s="4" t="n"/>
      <c r="J8737" s="5">
        <f>H8737*I8737</f>
        <v/>
      </c>
    </row>
    <row r="8738">
      <c r="A8738" s="4" t="inlineStr">
        <is>
          <t>8809628882621</t>
        </is>
      </c>
      <c r="B8738" s="4" t="inlineStr">
        <is>
          <t>TENZERO</t>
        </is>
      </c>
      <c r="C8738" s="4" t="inlineStr">
        <is>
          <t>TENZERO COLLAGEN SHEET MASK</t>
        </is>
      </c>
      <c r="D8738" s="4" t="inlineStr">
        <is>
          <t>25 ml</t>
        </is>
      </c>
      <c r="E8738" s="4" t="inlineStr">
        <is>
          <t>piece</t>
        </is>
      </c>
      <c r="F8738" s="4" t="inlineStr"/>
      <c r="G8738" s="4" t="inlineStr"/>
      <c r="H8738" s="5" t="n">
        <v>190</v>
      </c>
      <c r="I8738" s="4" t="n"/>
      <c r="J8738" s="5">
        <f>H8738*I8738</f>
        <v/>
      </c>
    </row>
    <row r="8739">
      <c r="A8739" s="4" t="inlineStr">
        <is>
          <t>8809628882638</t>
        </is>
      </c>
      <c r="B8739" s="4" t="inlineStr">
        <is>
          <t>TENZERO</t>
        </is>
      </c>
      <c r="C8739" s="4" t="inlineStr">
        <is>
          <t>TENZERO SNAIL SHEET MASK</t>
        </is>
      </c>
      <c r="D8739" s="4" t="inlineStr">
        <is>
          <t>25 ml</t>
        </is>
      </c>
      <c r="E8739" s="4" t="inlineStr">
        <is>
          <t>piece</t>
        </is>
      </c>
      <c r="F8739" s="4" t="inlineStr"/>
      <c r="G8739" s="4" t="inlineStr"/>
      <c r="H8739" s="5" t="n">
        <v>190</v>
      </c>
      <c r="I8739" s="4" t="n"/>
      <c r="J8739" s="5">
        <f>H8739*I8739</f>
        <v/>
      </c>
    </row>
    <row r="8740">
      <c r="A8740" s="4" t="inlineStr">
        <is>
          <t>8809628882706</t>
        </is>
      </c>
      <c r="B8740" s="4" t="inlineStr">
        <is>
          <t>TENZERO</t>
        </is>
      </c>
      <c r="C8740" s="4" t="inlineStr">
        <is>
          <t>TENZERO VITAMIN SHEET MASK</t>
        </is>
      </c>
      <c r="D8740" s="4" t="inlineStr">
        <is>
          <t>25 ml</t>
        </is>
      </c>
      <c r="E8740" s="4" t="inlineStr">
        <is>
          <t>piece</t>
        </is>
      </c>
      <c r="F8740" s="4" t="inlineStr"/>
      <c r="G8740" s="4" t="inlineStr"/>
      <c r="H8740" s="5" t="n">
        <v>190</v>
      </c>
      <c r="I8740" s="4" t="n"/>
      <c r="J8740" s="5">
        <f>H8740*I8740</f>
        <v/>
      </c>
    </row>
    <row r="8741">
      <c r="A8741" s="4" t="inlineStr">
        <is>
          <t>8809628882669</t>
        </is>
      </c>
      <c r="B8741" s="4" t="inlineStr">
        <is>
          <t>TENZERO</t>
        </is>
      </c>
      <c r="C8741" s="4" t="inlineStr">
        <is>
          <t>TENZERO ALOE SHEET MASK</t>
        </is>
      </c>
      <c r="D8741" s="4" t="inlineStr">
        <is>
          <t>25 ml</t>
        </is>
      </c>
      <c r="E8741" s="4" t="inlineStr">
        <is>
          <t>piece</t>
        </is>
      </c>
      <c r="F8741" s="4" t="inlineStr"/>
      <c r="G8741" s="4" t="inlineStr"/>
      <c r="H8741" s="5" t="n">
        <v>190</v>
      </c>
      <c r="I8741" s="4" t="n"/>
      <c r="J8741" s="5">
        <f>H8741*I8741</f>
        <v/>
      </c>
    </row>
    <row r="8742">
      <c r="A8742" s="4" t="inlineStr">
        <is>
          <t>8809628882676</t>
        </is>
      </c>
      <c r="B8742" s="4" t="inlineStr">
        <is>
          <t>TENZERO</t>
        </is>
      </c>
      <c r="C8742" s="4" t="inlineStr">
        <is>
          <t>TENZERO CICA SHEET MASK</t>
        </is>
      </c>
      <c r="D8742" s="4" t="inlineStr">
        <is>
          <t>25 ml</t>
        </is>
      </c>
      <c r="E8742" s="4" t="inlineStr">
        <is>
          <t>piece</t>
        </is>
      </c>
      <c r="F8742" s="4" t="inlineStr"/>
      <c r="G8742" s="4" t="inlineStr"/>
      <c r="H8742" s="5" t="n">
        <v>190</v>
      </c>
      <c r="I8742" s="4" t="n"/>
      <c r="J8742" s="5">
        <f>H8742*I8742</f>
        <v/>
      </c>
    </row>
    <row r="8743">
      <c r="A8743" s="4" t="inlineStr">
        <is>
          <t>8809628882683</t>
        </is>
      </c>
      <c r="B8743" s="4" t="inlineStr">
        <is>
          <t>TENZERO</t>
        </is>
      </c>
      <c r="C8743" s="4" t="inlineStr">
        <is>
          <t>TENZERO ROYAL JELLY SHEET MASK</t>
        </is>
      </c>
      <c r="D8743" s="4" t="inlineStr">
        <is>
          <t>25 ml</t>
        </is>
      </c>
      <c r="E8743" s="4" t="inlineStr">
        <is>
          <t>piece</t>
        </is>
      </c>
      <c r="F8743" s="4" t="inlineStr"/>
      <c r="G8743" s="4" t="inlineStr"/>
      <c r="H8743" s="5" t="n">
        <v>190</v>
      </c>
      <c r="I8743" s="4" t="n"/>
      <c r="J8743" s="5">
        <f>H8743*I8743</f>
        <v/>
      </c>
    </row>
    <row r="8744">
      <c r="A8744" s="4" t="inlineStr">
        <is>
          <t>8809628882690</t>
        </is>
      </c>
      <c r="B8744" s="4" t="inlineStr">
        <is>
          <t>TENZERO</t>
        </is>
      </c>
      <c r="C8744" s="4" t="inlineStr">
        <is>
          <t>TENZERO COCONUT SHEET MASK</t>
        </is>
      </c>
      <c r="D8744" s="4" t="inlineStr">
        <is>
          <t>25 ml</t>
        </is>
      </c>
      <c r="E8744" s="4" t="inlineStr">
        <is>
          <t>piece</t>
        </is>
      </c>
      <c r="F8744" s="4" t="inlineStr"/>
      <c r="G8744" s="4" t="inlineStr"/>
      <c r="H8744" s="5" t="n">
        <v>190</v>
      </c>
      <c r="I8744" s="4" t="n"/>
      <c r="J8744" s="5">
        <f>H8744*I8744</f>
        <v/>
      </c>
    </row>
    <row r="8745">
      <c r="A8745" s="4" t="inlineStr">
        <is>
          <t>8809628886919</t>
        </is>
      </c>
      <c r="B8745" s="4" t="inlineStr">
        <is>
          <t>TENZERO</t>
        </is>
      </c>
      <c r="C8745" s="4" t="inlineStr">
        <is>
          <t>TENZERO PINK PEARL SHEET MASK</t>
        </is>
      </c>
      <c r="D8745" s="4" t="inlineStr">
        <is>
          <t>25 ml</t>
        </is>
      </c>
      <c r="E8745" s="4" t="inlineStr">
        <is>
          <t>piece</t>
        </is>
      </c>
      <c r="F8745" s="4" t="inlineStr"/>
      <c r="G8745" s="4" t="inlineStr"/>
      <c r="H8745" s="5" t="n">
        <v>190</v>
      </c>
      <c r="I8745" s="4" t="n"/>
      <c r="J8745" s="5">
        <f>H8745*I8745</f>
        <v/>
      </c>
    </row>
    <row r="8746">
      <c r="A8746" s="4" t="inlineStr">
        <is>
          <t>8809628882645</t>
        </is>
      </c>
      <c r="B8746" s="4" t="inlineStr">
        <is>
          <t>TENZERO</t>
        </is>
      </c>
      <c r="C8746" s="4" t="inlineStr">
        <is>
          <t>TENZERO HYALURONIC ACID SHEET MASK</t>
        </is>
      </c>
      <c r="D8746" s="4" t="inlineStr">
        <is>
          <t>25 ml</t>
        </is>
      </c>
      <c r="E8746" s="4" t="inlineStr">
        <is>
          <t>piece</t>
        </is>
      </c>
      <c r="F8746" s="4" t="inlineStr"/>
      <c r="G8746" s="4" t="inlineStr"/>
      <c r="H8746" s="5" t="n">
        <v>190</v>
      </c>
      <c r="I8746" s="4" t="n"/>
      <c r="J8746" s="5">
        <f>H8746*I8746</f>
        <v/>
      </c>
    </row>
    <row r="8747">
      <c r="A8747" s="4" t="inlineStr">
        <is>
          <t>8800260030333</t>
        </is>
      </c>
      <c r="B8747" s="4" t="inlineStr">
        <is>
          <t>ANOTHERFACE</t>
        </is>
      </c>
      <c r="C8747" s="4" t="inlineStr">
        <is>
          <t>ANOTHER FACE PEPTATHENOL AQUA BARRIER SUNCREAM</t>
        </is>
      </c>
      <c r="D8747" s="4" t="inlineStr">
        <is>
          <t>1ml / 0.03 fl. oz.</t>
        </is>
      </c>
      <c r="E8747" s="4" t="inlineStr">
        <is>
          <t>piece</t>
        </is>
      </c>
      <c r="F8747" s="4" t="inlineStr"/>
      <c r="G8747" s="4" t="inlineStr"/>
      <c r="H8747" s="5" t="n">
        <v>190</v>
      </c>
      <c r="I8747" s="4" t="n"/>
      <c r="J8747" s="5">
        <f>H8747*I8747</f>
        <v/>
      </c>
    </row>
    <row r="8748">
      <c r="A8748" s="4" t="inlineStr">
        <is>
          <t>8809730951819</t>
        </is>
      </c>
      <c r="B8748" s="4" t="inlineStr">
        <is>
          <t>MANYO</t>
        </is>
      </c>
      <c r="C8748" s="4" t="inlineStr">
        <is>
          <t>ma:nyo GALACTOMY CLEARSKIN TONER (P)</t>
        </is>
      </c>
      <c r="D8748" s="4" t="inlineStr">
        <is>
          <t>2 ml</t>
        </is>
      </c>
      <c r="E8748" s="4" t="inlineStr">
        <is>
          <t>piece</t>
        </is>
      </c>
      <c r="F8748" s="4" t="inlineStr"/>
      <c r="G8748" s="4" t="inlineStr"/>
      <c r="H8748" s="5" t="n">
        <v>190</v>
      </c>
      <c r="I8748" s="4" t="n"/>
      <c r="J8748" s="5">
        <f>H8748*I8748</f>
        <v/>
      </c>
    </row>
    <row r="8749">
      <c r="A8749" s="4" t="inlineStr">
        <is>
          <t>8809689370082</t>
        </is>
      </c>
      <c r="B8749" s="4" t="inlineStr">
        <is>
          <t>3W CLINIC</t>
        </is>
      </c>
      <c r="C8749" s="4" t="inlineStr">
        <is>
          <t>FRESH CUCUMBER MASK SHEET</t>
        </is>
      </c>
      <c r="D8749" s="4" t="inlineStr">
        <is>
          <t>23ml</t>
        </is>
      </c>
      <c r="E8749" s="4" t="inlineStr">
        <is>
          <t>piece</t>
        </is>
      </c>
      <c r="F8749" s="4" t="inlineStr"/>
      <c r="G8749" s="4" t="n">
        <v>600</v>
      </c>
      <c r="H8749" s="5" t="n">
        <v>180</v>
      </c>
      <c r="I8749" s="4" t="n"/>
      <c r="J8749" s="5">
        <f>H8749*I8749</f>
        <v/>
      </c>
    </row>
    <row r="8750">
      <c r="A8750" s="4" t="inlineStr">
        <is>
          <t>8809689370075</t>
        </is>
      </c>
      <c r="B8750" s="4" t="inlineStr">
        <is>
          <t>3W CLINIC</t>
        </is>
      </c>
      <c r="C8750" s="4" t="inlineStr">
        <is>
          <t>FRESH ALOE MASK SHEET</t>
        </is>
      </c>
      <c r="D8750" s="4" t="inlineStr">
        <is>
          <t>23ml</t>
        </is>
      </c>
      <c r="E8750" s="4" t="inlineStr">
        <is>
          <t>piece</t>
        </is>
      </c>
      <c r="F8750" s="4" t="inlineStr"/>
      <c r="G8750" s="4" t="n">
        <v>600</v>
      </c>
      <c r="H8750" s="5" t="n">
        <v>180</v>
      </c>
      <c r="I8750" s="4" t="n"/>
      <c r="J8750" s="5">
        <f>H8750*I8750</f>
        <v/>
      </c>
    </row>
    <row r="8751">
      <c r="A8751" s="4" t="inlineStr">
        <is>
          <t>8809470603436</t>
        </is>
      </c>
      <c r="B8751" s="4" t="inlineStr">
        <is>
          <t>SKIN APPLE</t>
        </is>
      </c>
      <c r="C8751" s="4" t="inlineStr">
        <is>
          <t>Total solution rice mask</t>
        </is>
      </c>
      <c r="D8751" s="4" t="inlineStr">
        <is>
          <t>25g</t>
        </is>
      </c>
      <c r="E8751" s="4" t="inlineStr">
        <is>
          <t>piece</t>
        </is>
      </c>
      <c r="F8751" s="4" t="inlineStr"/>
      <c r="G8751" s="4" t="inlineStr"/>
      <c r="H8751" s="5" t="n">
        <v>180</v>
      </c>
      <c r="I8751" s="4" t="n"/>
      <c r="J8751" s="5">
        <f>H8751*I8751</f>
        <v/>
      </c>
    </row>
    <row r="8752">
      <c r="A8752" s="4" t="inlineStr">
        <is>
          <t>8809470604242</t>
        </is>
      </c>
      <c r="B8752" s="4" t="inlineStr">
        <is>
          <t>SKIN APPLE</t>
        </is>
      </c>
      <c r="C8752" s="4" t="inlineStr">
        <is>
          <t>Meloso watermelon mask</t>
        </is>
      </c>
      <c r="D8752" s="4" t="inlineStr">
        <is>
          <t>25g</t>
        </is>
      </c>
      <c r="E8752" s="4" t="inlineStr">
        <is>
          <t>piece</t>
        </is>
      </c>
      <c r="F8752" s="4" t="inlineStr"/>
      <c r="G8752" s="4" t="inlineStr"/>
      <c r="H8752" s="5" t="n">
        <v>180</v>
      </c>
      <c r="I8752" s="4" t="n"/>
      <c r="J8752" s="5">
        <f>H8752*I8752</f>
        <v/>
      </c>
    </row>
    <row r="8753">
      <c r="A8753" s="4" t="inlineStr">
        <is>
          <t>8809470602637</t>
        </is>
      </c>
      <c r="B8753" s="4" t="inlineStr">
        <is>
          <t>SKIN APPLE</t>
        </is>
      </c>
      <c r="C8753" s="4" t="inlineStr">
        <is>
          <t>Total solution snail mask</t>
        </is>
      </c>
      <c r="D8753" s="4" t="inlineStr">
        <is>
          <t>25g</t>
        </is>
      </c>
      <c r="E8753" s="4" t="inlineStr">
        <is>
          <t>piece</t>
        </is>
      </c>
      <c r="F8753" s="4" t="inlineStr"/>
      <c r="G8753" s="4" t="inlineStr"/>
      <c r="H8753" s="5" t="n">
        <v>180</v>
      </c>
      <c r="I8753" s="4" t="n"/>
      <c r="J8753" s="5">
        <f>H8753*I8753</f>
        <v/>
      </c>
    </row>
    <row r="8754">
      <c r="A8754" s="4" t="inlineStr">
        <is>
          <t>8809689370068</t>
        </is>
      </c>
      <c r="B8754" s="4" t="inlineStr">
        <is>
          <t>3W CLINIC</t>
        </is>
      </c>
      <c r="C8754" s="4" t="inlineStr">
        <is>
          <t>FRESH POMEGRANATE MASK SHEET</t>
        </is>
      </c>
      <c r="D8754" s="4" t="inlineStr">
        <is>
          <t>23ml</t>
        </is>
      </c>
      <c r="E8754" s="4" t="inlineStr">
        <is>
          <t>piece</t>
        </is>
      </c>
      <c r="F8754" s="4" t="inlineStr"/>
      <c r="G8754" s="4" t="n">
        <v>600</v>
      </c>
      <c r="H8754" s="5" t="n">
        <v>180</v>
      </c>
      <c r="I8754" s="4" t="n"/>
      <c r="J8754" s="5">
        <f>H8754*I8754</f>
        <v/>
      </c>
    </row>
    <row r="8755">
      <c r="A8755" s="4" t="inlineStr">
        <is>
          <t>8809689370044</t>
        </is>
      </c>
      <c r="B8755" s="4" t="inlineStr">
        <is>
          <t>3W CLINIC</t>
        </is>
      </c>
      <c r="C8755" s="4" t="inlineStr">
        <is>
          <t>FRESH ROYAL JELLY MASK SHEET</t>
        </is>
      </c>
      <c r="D8755" s="4" t="inlineStr">
        <is>
          <t>23ml</t>
        </is>
      </c>
      <c r="E8755" s="4" t="inlineStr">
        <is>
          <t>piece</t>
        </is>
      </c>
      <c r="F8755" s="4" t="inlineStr"/>
      <c r="G8755" s="4" t="n">
        <v>600</v>
      </c>
      <c r="H8755" s="5" t="n">
        <v>180</v>
      </c>
      <c r="I8755" s="4" t="n"/>
      <c r="J8755" s="5">
        <f>H8755*I8755</f>
        <v/>
      </c>
    </row>
    <row r="8756">
      <c r="A8756" s="4" t="inlineStr">
        <is>
          <t>8809689370051</t>
        </is>
      </c>
      <c r="B8756" s="4" t="inlineStr">
        <is>
          <t>3W CLINIC</t>
        </is>
      </c>
      <c r="C8756" s="4" t="inlineStr">
        <is>
          <t>FRESH CHARCOAL MASK SHEET</t>
        </is>
      </c>
      <c r="D8756" s="4" t="inlineStr">
        <is>
          <t>23ml</t>
        </is>
      </c>
      <c r="E8756" s="4" t="inlineStr">
        <is>
          <t>piece</t>
        </is>
      </c>
      <c r="F8756" s="4" t="inlineStr"/>
      <c r="G8756" s="4" t="n">
        <v>600</v>
      </c>
      <c r="H8756" s="5" t="n">
        <v>180</v>
      </c>
      <c r="I8756" s="4" t="n"/>
      <c r="J8756" s="5">
        <f>H8756*I8756</f>
        <v/>
      </c>
    </row>
    <row r="8757">
      <c r="A8757" s="4" t="inlineStr">
        <is>
          <t>8809540518349</t>
        </is>
      </c>
      <c r="B8757" s="4" t="inlineStr">
        <is>
          <t>3W CLINIC</t>
        </is>
      </c>
      <c r="C8757" s="4" t="inlineStr">
        <is>
          <t>FRESH COENZYME Q10 MASK SHEET</t>
        </is>
      </c>
      <c r="D8757" s="4" t="inlineStr">
        <is>
          <t>23ml</t>
        </is>
      </c>
      <c r="E8757" s="4" t="inlineStr">
        <is>
          <t>piece</t>
        </is>
      </c>
      <c r="F8757" s="4" t="inlineStr"/>
      <c r="G8757" s="4" t="n">
        <v>600</v>
      </c>
      <c r="H8757" s="5" t="n">
        <v>180</v>
      </c>
      <c r="I8757" s="4" t="n"/>
      <c r="J8757" s="5">
        <f>H8757*I8757</f>
        <v/>
      </c>
    </row>
    <row r="8758">
      <c r="A8758" s="4" t="inlineStr">
        <is>
          <t>8809689370037</t>
        </is>
      </c>
      <c r="B8758" s="4" t="inlineStr">
        <is>
          <t>3W CLINIC</t>
        </is>
      </c>
      <c r="C8758" s="4" t="inlineStr">
        <is>
          <t>FRESH LEMON MASK SHEET</t>
        </is>
      </c>
      <c r="D8758" s="4" t="inlineStr">
        <is>
          <t>23ml</t>
        </is>
      </c>
      <c r="E8758" s="4" t="inlineStr">
        <is>
          <t>piece</t>
        </is>
      </c>
      <c r="F8758" s="4" t="inlineStr"/>
      <c r="G8758" s="4" t="n">
        <v>600</v>
      </c>
      <c r="H8758" s="5" t="n">
        <v>180</v>
      </c>
      <c r="I8758" s="4" t="n"/>
      <c r="J8758" s="5">
        <f>H8758*I8758</f>
        <v/>
      </c>
    </row>
    <row r="8759">
      <c r="A8759" s="4" t="inlineStr">
        <is>
          <t>8809689370112</t>
        </is>
      </c>
      <c r="B8759" s="4" t="inlineStr">
        <is>
          <t>3W CLINIC</t>
        </is>
      </c>
      <c r="C8759" s="4" t="inlineStr">
        <is>
          <t>FRESH WHITE MASK SHEET</t>
        </is>
      </c>
      <c r="D8759" s="4" t="inlineStr">
        <is>
          <t>23ml</t>
        </is>
      </c>
      <c r="E8759" s="4" t="inlineStr">
        <is>
          <t>piece</t>
        </is>
      </c>
      <c r="F8759" s="4" t="inlineStr"/>
      <c r="G8759" s="4" t="n">
        <v>600</v>
      </c>
      <c r="H8759" s="5" t="n">
        <v>180</v>
      </c>
      <c r="I8759" s="4" t="n"/>
      <c r="J8759" s="5">
        <f>H8759*I8759</f>
        <v/>
      </c>
    </row>
    <row r="8760">
      <c r="A8760" s="4" t="inlineStr">
        <is>
          <t>8809689370020</t>
        </is>
      </c>
      <c r="B8760" s="4" t="inlineStr">
        <is>
          <t>3W CLINIC</t>
        </is>
      </c>
      <c r="C8760" s="4" t="inlineStr">
        <is>
          <t>FRESH SNAIL MASK SHEET</t>
        </is>
      </c>
      <c r="D8760" s="4" t="inlineStr">
        <is>
          <t>23ml</t>
        </is>
      </c>
      <c r="E8760" s="4" t="inlineStr">
        <is>
          <t>piece</t>
        </is>
      </c>
      <c r="F8760" s="4" t="inlineStr"/>
      <c r="G8760" s="4" t="n">
        <v>600</v>
      </c>
      <c r="H8760" s="5" t="n">
        <v>180</v>
      </c>
      <c r="I8760" s="4" t="n"/>
      <c r="J8760" s="5">
        <f>H8760*I8760</f>
        <v/>
      </c>
    </row>
    <row r="8761">
      <c r="A8761" s="4" t="inlineStr">
        <is>
          <t>8809689370013</t>
        </is>
      </c>
      <c r="B8761" s="4" t="inlineStr">
        <is>
          <t>3W CLINIC</t>
        </is>
      </c>
      <c r="C8761" s="4" t="inlineStr">
        <is>
          <t>FRESH GREEN TEA MASK SHEET</t>
        </is>
      </c>
      <c r="D8761" s="4" t="inlineStr">
        <is>
          <t>23ml</t>
        </is>
      </c>
      <c r="E8761" s="4" t="inlineStr">
        <is>
          <t>piece</t>
        </is>
      </c>
      <c r="F8761" s="4" t="inlineStr"/>
      <c r="G8761" s="4" t="n">
        <v>600</v>
      </c>
      <c r="H8761" s="5" t="n">
        <v>180</v>
      </c>
      <c r="I8761" s="4" t="n"/>
      <c r="J8761" s="5">
        <f>H8761*I8761</f>
        <v/>
      </c>
    </row>
    <row r="8762">
      <c r="A8762" s="4" t="inlineStr">
        <is>
          <t>8809623944195</t>
        </is>
      </c>
      <c r="B8762" s="4" t="inlineStr">
        <is>
          <t>BEPLAIN</t>
        </is>
      </c>
      <c r="C8762" s="4" t="inlineStr">
        <is>
          <t>BEPLAIN MUNG BEAN COOLING MOISTURE SUNSCREEN SACHET 1ml</t>
        </is>
      </c>
      <c r="D8762" s="4" t="inlineStr"/>
      <c r="E8762" s="4" t="inlineStr">
        <is>
          <t>piece</t>
        </is>
      </c>
      <c r="F8762" s="4" t="inlineStr"/>
      <c r="G8762" s="4" t="inlineStr"/>
      <c r="H8762" s="5" t="n">
        <v>180</v>
      </c>
      <c r="I8762" s="4" t="n"/>
      <c r="J8762" s="5">
        <f>H8762*I8762</f>
        <v/>
      </c>
    </row>
    <row r="8763">
      <c r="A8763" s="4" t="inlineStr">
        <is>
          <t>8809450981981</t>
        </is>
      </c>
      <c r="B8763" s="4" t="inlineStr">
        <is>
          <t>LAGOM</t>
        </is>
      </c>
      <c r="C8763" s="4" t="inlineStr">
        <is>
          <t>(SACHET) LAGOM CELLUS AQUALANE SERUM</t>
        </is>
      </c>
      <c r="D8763" s="4" t="inlineStr">
        <is>
          <t>1mL</t>
        </is>
      </c>
      <c r="E8763" s="4" t="inlineStr">
        <is>
          <t>piece</t>
        </is>
      </c>
      <c r="F8763" s="4" t="inlineStr"/>
      <c r="G8763" s="4" t="inlineStr"/>
      <c r="H8763" s="5" t="n">
        <v>180</v>
      </c>
      <c r="I8763" s="4" t="n"/>
      <c r="J8763" s="5">
        <f>H8763*I8763</f>
        <v/>
      </c>
    </row>
    <row r="8764">
      <c r="A8764" s="4" t="inlineStr">
        <is>
          <t>8809450982391</t>
        </is>
      </c>
      <c r="B8764" s="4" t="inlineStr">
        <is>
          <t>LAGOM</t>
        </is>
      </c>
      <c r="C8764" s="4" t="inlineStr">
        <is>
          <t>(SACHET) LAGOM CELLUS MILD MOISTURE CREAM</t>
        </is>
      </c>
      <c r="D8764" s="4" t="inlineStr">
        <is>
          <t>1.5mL</t>
        </is>
      </c>
      <c r="E8764" s="4" t="inlineStr">
        <is>
          <t>piece</t>
        </is>
      </c>
      <c r="F8764" s="4" t="inlineStr"/>
      <c r="G8764" s="4" t="inlineStr"/>
      <c r="H8764" s="5" t="n">
        <v>180</v>
      </c>
      <c r="I8764" s="4" t="n"/>
      <c r="J8764" s="5">
        <f>H8764*I8764</f>
        <v/>
      </c>
    </row>
    <row r="8765">
      <c r="A8765" s="4" t="inlineStr">
        <is>
          <t>8809623942931</t>
        </is>
      </c>
      <c r="B8765" s="4" t="inlineStr">
        <is>
          <t>BEPLAIN</t>
        </is>
      </c>
      <c r="C8765" s="4" t="inlineStr">
        <is>
          <t>BEPLAIN MUNG BEAN PORE TIGHT-UP SACHET 1ml</t>
        </is>
      </c>
      <c r="D8765" s="4" t="inlineStr"/>
      <c r="E8765" s="4" t="inlineStr">
        <is>
          <t>piece</t>
        </is>
      </c>
      <c r="F8765" s="4" t="inlineStr"/>
      <c r="G8765" s="4" t="inlineStr"/>
      <c r="H8765" s="5" t="n">
        <v>180</v>
      </c>
      <c r="I8765" s="4" t="n"/>
      <c r="J8765" s="5">
        <f>H8765*I8765</f>
        <v/>
      </c>
    </row>
    <row r="8766">
      <c r="A8766" s="4" t="inlineStr">
        <is>
          <t>8809689370006</t>
        </is>
      </c>
      <c r="B8766" s="4" t="inlineStr">
        <is>
          <t>3W CLINIC</t>
        </is>
      </c>
      <c r="C8766" s="4" t="inlineStr">
        <is>
          <t>FRESH POTATO MASK SHEET</t>
        </is>
      </c>
      <c r="D8766" s="4" t="inlineStr">
        <is>
          <t>23ml</t>
        </is>
      </c>
      <c r="E8766" s="4" t="inlineStr">
        <is>
          <t>piece</t>
        </is>
      </c>
      <c r="F8766" s="4" t="inlineStr"/>
      <c r="G8766" s="4" t="n">
        <v>600</v>
      </c>
      <c r="H8766" s="5" t="n">
        <v>180</v>
      </c>
      <c r="I8766" s="4" t="n"/>
      <c r="J8766" s="5">
        <f>H8766*I8766</f>
        <v/>
      </c>
    </row>
    <row r="8767">
      <c r="A8767" s="4" t="inlineStr">
        <is>
          <t>8809470602644</t>
        </is>
      </c>
      <c r="B8767" s="4" t="inlineStr">
        <is>
          <t>SKIN APPLE</t>
        </is>
      </c>
      <c r="C8767" s="4" t="inlineStr">
        <is>
          <t>Total solution cucumber mask</t>
        </is>
      </c>
      <c r="D8767" s="4" t="inlineStr">
        <is>
          <t>25g</t>
        </is>
      </c>
      <c r="E8767" s="4" t="inlineStr">
        <is>
          <t>piece</t>
        </is>
      </c>
      <c r="F8767" s="4" t="inlineStr"/>
      <c r="G8767" s="4" t="inlineStr"/>
      <c r="H8767" s="5" t="n">
        <v>180</v>
      </c>
      <c r="I8767" s="4" t="n"/>
      <c r="J8767" s="5">
        <f>H8767*I8767</f>
        <v/>
      </c>
    </row>
    <row r="8768">
      <c r="A8768" s="4" t="inlineStr">
        <is>
          <t>8809689370105</t>
        </is>
      </c>
      <c r="B8768" s="4" t="inlineStr">
        <is>
          <t>3W CLINIC</t>
        </is>
      </c>
      <c r="C8768" s="4" t="inlineStr">
        <is>
          <t>FRESH RED GINSENG MASK SHEET</t>
        </is>
      </c>
      <c r="D8768" s="4" t="inlineStr">
        <is>
          <t>23ml</t>
        </is>
      </c>
      <c r="E8768" s="4" t="inlineStr">
        <is>
          <t>piece</t>
        </is>
      </c>
      <c r="F8768" s="4" t="inlineStr"/>
      <c r="G8768" s="4" t="n">
        <v>600</v>
      </c>
      <c r="H8768" s="5" t="n">
        <v>180</v>
      </c>
      <c r="I8768" s="4" t="n"/>
      <c r="J8768" s="5">
        <f>H8768*I8768</f>
        <v/>
      </c>
    </row>
    <row r="8769">
      <c r="A8769" s="4" t="inlineStr">
        <is>
          <t>8809470602590</t>
        </is>
      </c>
      <c r="B8769" s="4" t="inlineStr">
        <is>
          <t>SKIN APPLE</t>
        </is>
      </c>
      <c r="C8769" s="4" t="inlineStr">
        <is>
          <t>Total solution aloe mask</t>
        </is>
      </c>
      <c r="D8769" s="4" t="inlineStr">
        <is>
          <t>25g</t>
        </is>
      </c>
      <c r="E8769" s="4" t="inlineStr">
        <is>
          <t>piece</t>
        </is>
      </c>
      <c r="F8769" s="4" t="inlineStr"/>
      <c r="G8769" s="4" t="inlineStr"/>
      <c r="H8769" s="5" t="n">
        <v>180</v>
      </c>
      <c r="I8769" s="4" t="n"/>
      <c r="J8769" s="5">
        <f>H8769*I8769</f>
        <v/>
      </c>
    </row>
    <row r="8770">
      <c r="A8770" s="4" t="inlineStr">
        <is>
          <t>8809470602583</t>
        </is>
      </c>
      <c r="B8770" s="4" t="inlineStr">
        <is>
          <t>SKIN APPLE</t>
        </is>
      </c>
      <c r="C8770" s="4" t="inlineStr">
        <is>
          <t>Total solution collagen mask</t>
        </is>
      </c>
      <c r="D8770" s="4" t="inlineStr">
        <is>
          <t>25g</t>
        </is>
      </c>
      <c r="E8770" s="4" t="inlineStr">
        <is>
          <t>piece</t>
        </is>
      </c>
      <c r="F8770" s="4" t="inlineStr"/>
      <c r="G8770" s="4" t="inlineStr"/>
      <c r="H8770" s="5" t="n">
        <v>180</v>
      </c>
      <c r="I8770" s="4" t="n"/>
      <c r="J8770" s="5">
        <f>H8770*I8770</f>
        <v/>
      </c>
    </row>
    <row r="8771">
      <c r="A8771" s="4" t="inlineStr">
        <is>
          <t>8809689370129</t>
        </is>
      </c>
      <c r="B8771" s="4" t="inlineStr">
        <is>
          <t>3W CLINIC</t>
        </is>
      </c>
      <c r="C8771" s="4" t="inlineStr">
        <is>
          <t>FRESH PLACENTA MASK SHEET</t>
        </is>
      </c>
      <c r="D8771" s="4" t="inlineStr">
        <is>
          <t>23ml</t>
        </is>
      </c>
      <c r="E8771" s="4" t="inlineStr">
        <is>
          <t>piece</t>
        </is>
      </c>
      <c r="F8771" s="4" t="inlineStr"/>
      <c r="G8771" s="4" t="n">
        <v>600</v>
      </c>
      <c r="H8771" s="5" t="n">
        <v>180</v>
      </c>
      <c r="I8771" s="4" t="n"/>
      <c r="J8771" s="5">
        <f>H8771*I8771</f>
        <v/>
      </c>
    </row>
    <row r="8772">
      <c r="A8772" s="4" t="inlineStr">
        <is>
          <t>8809470602620</t>
        </is>
      </c>
      <c r="B8772" s="4" t="inlineStr">
        <is>
          <t>SKIN APPLE</t>
        </is>
      </c>
      <c r="C8772" s="4" t="inlineStr">
        <is>
          <t>Total solution pearl mask</t>
        </is>
      </c>
      <c r="D8772" s="4" t="inlineStr">
        <is>
          <t>25g</t>
        </is>
      </c>
      <c r="E8772" s="4" t="inlineStr">
        <is>
          <t>piece</t>
        </is>
      </c>
      <c r="F8772" s="4" t="inlineStr"/>
      <c r="G8772" s="4" t="inlineStr"/>
      <c r="H8772" s="5" t="n">
        <v>180</v>
      </c>
      <c r="I8772" s="4" t="n"/>
      <c r="J8772" s="5">
        <f>H8772*I8772</f>
        <v/>
      </c>
    </row>
    <row r="8773">
      <c r="A8773" s="4" t="inlineStr">
        <is>
          <t>8809470603412</t>
        </is>
      </c>
      <c r="B8773" s="4" t="inlineStr">
        <is>
          <t>SKIN APPLE</t>
        </is>
      </c>
      <c r="C8773" s="4" t="inlineStr">
        <is>
          <t>Total solution potato mask</t>
        </is>
      </c>
      <c r="D8773" s="4" t="inlineStr">
        <is>
          <t>25g</t>
        </is>
      </c>
      <c r="E8773" s="4" t="inlineStr">
        <is>
          <t>piece</t>
        </is>
      </c>
      <c r="F8773" s="4" t="inlineStr"/>
      <c r="G8773" s="4" t="inlineStr"/>
      <c r="H8773" s="5" t="n">
        <v>180</v>
      </c>
      <c r="I8773" s="4" t="n"/>
      <c r="J8773" s="5">
        <f>H8773*I8773</f>
        <v/>
      </c>
    </row>
    <row r="8774">
      <c r="A8774" s="4" t="inlineStr">
        <is>
          <t>8809470603429</t>
        </is>
      </c>
      <c r="B8774" s="4" t="inlineStr">
        <is>
          <t>SKIN APPLE</t>
        </is>
      </c>
      <c r="C8774" s="4" t="inlineStr">
        <is>
          <t>Total solution milk mask</t>
        </is>
      </c>
      <c r="D8774" s="4" t="inlineStr">
        <is>
          <t>25g</t>
        </is>
      </c>
      <c r="E8774" s="4" t="inlineStr">
        <is>
          <t>piece</t>
        </is>
      </c>
      <c r="F8774" s="4" t="inlineStr"/>
      <c r="G8774" s="4" t="inlineStr"/>
      <c r="H8774" s="5" t="n">
        <v>180</v>
      </c>
      <c r="I8774" s="4" t="n"/>
      <c r="J8774" s="5">
        <f>H8774*I8774</f>
        <v/>
      </c>
    </row>
    <row r="8775">
      <c r="A8775" s="4" t="inlineStr">
        <is>
          <t>8809470602606</t>
        </is>
      </c>
      <c r="B8775" s="4" t="inlineStr">
        <is>
          <t>SKIN APPLE</t>
        </is>
      </c>
      <c r="C8775" s="4" t="inlineStr">
        <is>
          <t>Total solution charcoal mask</t>
        </is>
      </c>
      <c r="D8775" s="4" t="inlineStr">
        <is>
          <t>25g</t>
        </is>
      </c>
      <c r="E8775" s="4" t="inlineStr">
        <is>
          <t>piece</t>
        </is>
      </c>
      <c r="F8775" s="4" t="inlineStr"/>
      <c r="G8775" s="4" t="inlineStr"/>
      <c r="H8775" s="5" t="n">
        <v>180</v>
      </c>
      <c r="I8775" s="4" t="n"/>
      <c r="J8775" s="5">
        <f>H8775*I8775</f>
        <v/>
      </c>
    </row>
    <row r="8776">
      <c r="A8776" s="4" t="inlineStr">
        <is>
          <t>8809689370099</t>
        </is>
      </c>
      <c r="B8776" s="4" t="inlineStr">
        <is>
          <t>3W CLINIC</t>
        </is>
      </c>
      <c r="C8776" s="4" t="inlineStr">
        <is>
          <t>FRESH COLLAGEN MASK SHEET</t>
        </is>
      </c>
      <c r="D8776" s="4" t="inlineStr">
        <is>
          <t>23ml</t>
        </is>
      </c>
      <c r="E8776" s="4" t="inlineStr">
        <is>
          <t>piece</t>
        </is>
      </c>
      <c r="F8776" s="4" t="inlineStr"/>
      <c r="G8776" s="4" t="n">
        <v>600</v>
      </c>
      <c r="H8776" s="5" t="n">
        <v>180</v>
      </c>
      <c r="I8776" s="4" t="n"/>
      <c r="J8776" s="5">
        <f>H8776*I8776</f>
        <v/>
      </c>
    </row>
    <row r="8777">
      <c r="A8777" s="4" t="inlineStr">
        <is>
          <t>8809470602613</t>
        </is>
      </c>
      <c r="B8777" s="4" t="inlineStr">
        <is>
          <t>SKIN APPLE</t>
        </is>
      </c>
      <c r="C8777" s="4" t="inlineStr">
        <is>
          <t>Total solution hyaluronic mask</t>
        </is>
      </c>
      <c r="D8777" s="4" t="inlineStr">
        <is>
          <t>25g</t>
        </is>
      </c>
      <c r="E8777" s="4" t="inlineStr">
        <is>
          <t>piece</t>
        </is>
      </c>
      <c r="F8777" s="4" t="inlineStr"/>
      <c r="G8777" s="4" t="inlineStr"/>
      <c r="H8777" s="5" t="n">
        <v>180</v>
      </c>
      <c r="I8777" s="4" t="n"/>
      <c r="J8777" s="5">
        <f>H8777*I8777</f>
        <v/>
      </c>
    </row>
    <row r="8778">
      <c r="A8778" s="4" t="inlineStr">
        <is>
          <t>8809470602552</t>
        </is>
      </c>
      <c r="B8778" s="4" t="inlineStr">
        <is>
          <t>SKIN APPLE</t>
        </is>
      </c>
      <c r="C8778" s="4" t="inlineStr">
        <is>
          <t>Total solution Lemon mask</t>
        </is>
      </c>
      <c r="D8778" s="4" t="inlineStr">
        <is>
          <t>25g</t>
        </is>
      </c>
      <c r="E8778" s="4" t="inlineStr">
        <is>
          <t>piece</t>
        </is>
      </c>
      <c r="F8778" s="4" t="inlineStr"/>
      <c r="G8778" s="4" t="inlineStr"/>
      <c r="H8778" s="5" t="n">
        <v>180</v>
      </c>
      <c r="I8778" s="4" t="n"/>
      <c r="J8778" s="5">
        <f>H8778*I8778</f>
        <v/>
      </c>
    </row>
    <row r="8779">
      <c r="A8779" s="4" t="inlineStr">
        <is>
          <t>8809470602569</t>
        </is>
      </c>
      <c r="B8779" s="4" t="inlineStr">
        <is>
          <t>SKIN APPLE</t>
        </is>
      </c>
      <c r="C8779" s="4" t="inlineStr">
        <is>
          <t>Total solution avocado mask</t>
        </is>
      </c>
      <c r="D8779" s="4" t="inlineStr">
        <is>
          <t>25g</t>
        </is>
      </c>
      <c r="E8779" s="4" t="inlineStr">
        <is>
          <t>piece</t>
        </is>
      </c>
      <c r="F8779" s="4" t="inlineStr"/>
      <c r="G8779" s="4" t="inlineStr"/>
      <c r="H8779" s="5" t="n">
        <v>180</v>
      </c>
      <c r="I8779" s="4" t="n"/>
      <c r="J8779" s="5">
        <f>H8779*I8779</f>
        <v/>
      </c>
    </row>
    <row r="8780">
      <c r="A8780" s="4" t="inlineStr">
        <is>
          <t>8809470602576</t>
        </is>
      </c>
      <c r="B8780" s="4" t="inlineStr">
        <is>
          <t>SKIN APPLE</t>
        </is>
      </c>
      <c r="C8780" s="4" t="inlineStr">
        <is>
          <t>Total solution egg mask</t>
        </is>
      </c>
      <c r="D8780" s="4" t="inlineStr">
        <is>
          <t>25g</t>
        </is>
      </c>
      <c r="E8780" s="4" t="inlineStr">
        <is>
          <t>piece</t>
        </is>
      </c>
      <c r="F8780" s="4" t="inlineStr"/>
      <c r="G8780" s="4" t="inlineStr"/>
      <c r="H8780" s="5" t="n">
        <v>180</v>
      </c>
      <c r="I8780" s="4" t="n"/>
      <c r="J8780" s="5">
        <f>H8780*I8780</f>
        <v/>
      </c>
    </row>
    <row r="8781">
      <c r="A8781" s="4" t="inlineStr">
        <is>
          <t>8809450982070</t>
        </is>
      </c>
      <c r="B8781" s="4" t="inlineStr">
        <is>
          <t>LAGOM</t>
        </is>
      </c>
      <c r="C8781" s="4" t="inlineStr">
        <is>
          <t>(SACHET) LAGOM BRIGHTENING TONE UP SUN (spf50+, pa++++)</t>
        </is>
      </c>
      <c r="D8781" s="4" t="inlineStr">
        <is>
          <t>1.5mL</t>
        </is>
      </c>
      <c r="E8781" s="4" t="inlineStr">
        <is>
          <t>piece</t>
        </is>
      </c>
      <c r="F8781" s="4" t="inlineStr"/>
      <c r="G8781" s="4" t="inlineStr"/>
      <c r="H8781" s="5" t="n">
        <v>170</v>
      </c>
      <c r="I8781" s="4" t="n"/>
      <c r="J8781" s="5">
        <f>H8781*I8781</f>
        <v/>
      </c>
    </row>
    <row r="8782">
      <c r="A8782" s="4" t="inlineStr">
        <is>
          <t>알로에)8809142563327 오이)8809142563334 아보카도)8809142563310 홍삼)8809142563389 스네일)8809142563273 플라센타)8809142563372 아르간)8809142563303 석류)8809142563297 장미)8809142563341 콜라겐)8809142563365 진주)8809142563358 녹차)8809142563266</t>
        </is>
      </c>
      <c r="B8782" s="4" t="inlineStr">
        <is>
          <t>SUJI KOREA ANJO</t>
        </is>
      </c>
      <c r="C8782" s="4" t="inlineStr">
        <is>
          <t>(PASSCUI) /</t>
        </is>
      </c>
      <c r="D8782" s="4" t="inlineStr">
        <is>
          <t>25g</t>
        </is>
      </c>
      <c r="E8782" s="4" t="inlineStr">
        <is>
          <t>piece</t>
        </is>
      </c>
      <c r="F8782" s="4" t="inlineStr"/>
      <c r="G8782" s="4" t="inlineStr"/>
      <c r="H8782" s="5" t="n">
        <v>170</v>
      </c>
      <c r="I8782" s="4" t="n"/>
      <c r="J8782" s="5">
        <f>H8782*I8782</f>
        <v/>
      </c>
    </row>
    <row r="8783">
      <c r="A8783" s="4" t="inlineStr">
        <is>
          <t>8809450980373</t>
        </is>
      </c>
      <c r="B8783" s="4" t="inlineStr">
        <is>
          <t>LAGOM</t>
        </is>
      </c>
      <c r="C8783" s="4" t="inlineStr">
        <is>
          <t>(SACHET) LAGOM CELLUS DEEP MOISTURE CREAM</t>
        </is>
      </c>
      <c r="D8783" s="4" t="inlineStr">
        <is>
          <t>1.5mL</t>
        </is>
      </c>
      <c r="E8783" s="4" t="inlineStr">
        <is>
          <t>piece</t>
        </is>
      </c>
      <c r="F8783" s="4" t="inlineStr"/>
      <c r="G8783" s="4" t="inlineStr"/>
      <c r="H8783" s="5" t="n">
        <v>170</v>
      </c>
      <c r="I8783" s="4" t="n"/>
      <c r="J8783" s="5">
        <f>H8783*I8783</f>
        <v/>
      </c>
    </row>
    <row r="8784">
      <c r="A8784" s="4" t="inlineStr">
        <is>
          <t>8800267652132</t>
        </is>
      </c>
      <c r="B8784" s="4" t="inlineStr">
        <is>
          <t>EKEL</t>
        </is>
      </c>
      <c r="C8784" s="4" t="inlineStr">
        <is>
          <t>Ultra Hydrating Essence Mask Pack Potato</t>
        </is>
      </c>
      <c r="D8784" s="4" t="inlineStr">
        <is>
          <t>25ml</t>
        </is>
      </c>
      <c r="E8784" s="4" t="inlineStr">
        <is>
          <t>piece</t>
        </is>
      </c>
      <c r="F8784" s="4" t="inlineStr"/>
      <c r="G8784" s="4" t="inlineStr"/>
      <c r="H8784" s="5" t="n">
        <v>170</v>
      </c>
      <c r="I8784" s="4" t="n"/>
      <c r="J8784" s="5">
        <f>H8784*I8784</f>
        <v/>
      </c>
    </row>
    <row r="8785">
      <c r="A8785" s="4" t="inlineStr">
        <is>
          <t>8809470600947</t>
        </is>
      </c>
      <c r="B8785" s="4" t="inlineStr">
        <is>
          <t>SKIN APPLE</t>
        </is>
      </c>
      <c r="C8785" s="4" t="inlineStr">
        <is>
          <t>Charcoal peel off pack</t>
        </is>
      </c>
      <c r="D8785" s="4" t="inlineStr">
        <is>
          <t>10g</t>
        </is>
      </c>
      <c r="E8785" s="4" t="inlineStr">
        <is>
          <t>piece</t>
        </is>
      </c>
      <c r="F8785" s="4" t="inlineStr"/>
      <c r="G8785" s="4" t="inlineStr"/>
      <c r="H8785" s="5" t="n">
        <v>170</v>
      </c>
      <c r="I8785" s="4" t="n"/>
      <c r="J8785" s="5">
        <f>H8785*I8785</f>
        <v/>
      </c>
    </row>
    <row r="8786">
      <c r="A8786" s="4" t="inlineStr">
        <is>
          <t>8800267652118</t>
        </is>
      </c>
      <c r="B8786" s="4" t="inlineStr">
        <is>
          <t>EKEL</t>
        </is>
      </c>
      <c r="C8786" s="4" t="inlineStr">
        <is>
          <t>Ultra Hydrating Essence Mask Pack Tea Tree</t>
        </is>
      </c>
      <c r="D8786" s="4" t="inlineStr">
        <is>
          <t>25ml</t>
        </is>
      </c>
      <c r="E8786" s="4" t="inlineStr">
        <is>
          <t>piece</t>
        </is>
      </c>
      <c r="F8786" s="4" t="inlineStr"/>
      <c r="G8786" s="4" t="inlineStr"/>
      <c r="H8786" s="5" t="n">
        <v>170</v>
      </c>
      <c r="I8786" s="4" t="n"/>
      <c r="J8786" s="5">
        <f>H8786*I8786</f>
        <v/>
      </c>
    </row>
    <row r="8787">
      <c r="A8787" s="4" t="inlineStr">
        <is>
          <t>8800267652125</t>
        </is>
      </c>
      <c r="B8787" s="4" t="inlineStr">
        <is>
          <t>EKEL</t>
        </is>
      </c>
      <c r="C8787" s="4" t="inlineStr">
        <is>
          <t>Ultra Hydrating Essence Mask Pack Lavender</t>
        </is>
      </c>
      <c r="D8787" s="4" t="inlineStr">
        <is>
          <t>25ml</t>
        </is>
      </c>
      <c r="E8787" s="4" t="inlineStr">
        <is>
          <t>piece</t>
        </is>
      </c>
      <c r="F8787" s="4" t="inlineStr"/>
      <c r="G8787" s="4" t="inlineStr"/>
      <c r="H8787" s="5" t="n">
        <v>170</v>
      </c>
      <c r="I8787" s="4" t="n"/>
      <c r="J8787" s="5">
        <f>H8787*I8787</f>
        <v/>
      </c>
    </row>
    <row r="8788">
      <c r="A8788" s="4" t="inlineStr">
        <is>
          <t>8809450981882</t>
        </is>
      </c>
      <c r="B8788" s="4" t="inlineStr">
        <is>
          <t>LAGOM</t>
        </is>
      </c>
      <c r="C8788" s="4" t="inlineStr">
        <is>
          <t>(SACHET) LAGOM CELLUS SUN GEL + (spf50+, pa++++)</t>
        </is>
      </c>
      <c r="D8788" s="4" t="inlineStr">
        <is>
          <t>1.5mL</t>
        </is>
      </c>
      <c r="E8788" s="4" t="inlineStr">
        <is>
          <t>piece</t>
        </is>
      </c>
      <c r="F8788" s="4" t="inlineStr"/>
      <c r="G8788" s="4" t="inlineStr"/>
      <c r="H8788" s="5" t="n">
        <v>170</v>
      </c>
      <c r="I8788" s="4" t="n"/>
      <c r="J8788" s="5">
        <f>H8788*I8788</f>
        <v/>
      </c>
    </row>
    <row r="8789">
      <c r="A8789" s="4" t="inlineStr">
        <is>
          <t>8809450981424</t>
        </is>
      </c>
      <c r="B8789" s="4" t="inlineStr">
        <is>
          <t>LAGOM</t>
        </is>
      </c>
      <c r="C8789" s="4" t="inlineStr">
        <is>
          <t>(SACHET) LAGOM CELLUS SENSITIVE CICA CREAM</t>
        </is>
      </c>
      <c r="D8789" s="4" t="inlineStr">
        <is>
          <t>1.5mL</t>
        </is>
      </c>
      <c r="E8789" s="4" t="inlineStr">
        <is>
          <t>piece</t>
        </is>
      </c>
      <c r="F8789" s="4" t="inlineStr"/>
      <c r="G8789" s="4" t="inlineStr"/>
      <c r="H8789" s="5" t="n">
        <v>170</v>
      </c>
      <c r="I8789" s="4" t="n"/>
      <c r="J8789" s="5">
        <f>H8789*I8789</f>
        <v/>
      </c>
    </row>
    <row r="8790">
      <c r="A8790" s="4" t="inlineStr">
        <is>
          <t>8809242270118</t>
        </is>
      </c>
      <c r="B8790" s="4" t="inlineStr">
        <is>
          <t>EKEL</t>
        </is>
      </c>
      <c r="C8790" s="4" t="inlineStr">
        <is>
          <t>Ultra Hydrating Essence Mask Pack Red Ginseng</t>
        </is>
      </c>
      <c r="D8790" s="4" t="inlineStr">
        <is>
          <t>25ml</t>
        </is>
      </c>
      <c r="E8790" s="4" t="inlineStr">
        <is>
          <t>piece</t>
        </is>
      </c>
      <c r="F8790" s="4" t="inlineStr"/>
      <c r="G8790" s="4" t="inlineStr"/>
      <c r="H8790" s="5" t="n">
        <v>160</v>
      </c>
      <c r="I8790" s="4" t="n"/>
      <c r="J8790" s="5">
        <f>H8790*I8790</f>
        <v/>
      </c>
    </row>
    <row r="8791">
      <c r="A8791" s="4" t="inlineStr">
        <is>
          <t>8809689371560</t>
        </is>
      </c>
      <c r="B8791" s="4" t="inlineStr">
        <is>
          <t>EKEL</t>
        </is>
      </c>
      <c r="C8791" s="4" t="inlineStr">
        <is>
          <t>Ultra Hydrating Essence Mask Pack Peptide</t>
        </is>
      </c>
      <c r="D8791" s="4" t="inlineStr">
        <is>
          <t>25ml</t>
        </is>
      </c>
      <c r="E8791" s="4" t="inlineStr">
        <is>
          <t>piece</t>
        </is>
      </c>
      <c r="F8791" s="4" t="inlineStr"/>
      <c r="G8791" s="4" t="inlineStr"/>
      <c r="H8791" s="5" t="n">
        <v>160</v>
      </c>
      <c r="I8791" s="4" t="n"/>
      <c r="J8791" s="5">
        <f>H8791*I8791</f>
        <v/>
      </c>
    </row>
    <row r="8792">
      <c r="A8792" s="4" t="inlineStr">
        <is>
          <t>8809689371577</t>
        </is>
      </c>
      <c r="B8792" s="4" t="inlineStr">
        <is>
          <t>EKEL</t>
        </is>
      </c>
      <c r="C8792" s="4" t="inlineStr">
        <is>
          <t>Ultra Hydrating Essence Mask Pack Olive</t>
        </is>
      </c>
      <c r="D8792" s="4" t="inlineStr">
        <is>
          <t>25ml</t>
        </is>
      </c>
      <c r="E8792" s="4" t="inlineStr">
        <is>
          <t>piece</t>
        </is>
      </c>
      <c r="F8792" s="4" t="inlineStr"/>
      <c r="G8792" s="4" t="inlineStr"/>
      <c r="H8792" s="5" t="n">
        <v>160</v>
      </c>
      <c r="I8792" s="4" t="n"/>
      <c r="J8792" s="5">
        <f>H8792*I8792</f>
        <v/>
      </c>
    </row>
    <row r="8793">
      <c r="A8793" s="4" t="inlineStr">
        <is>
          <t>8809430538754</t>
        </is>
      </c>
      <c r="B8793" s="4" t="inlineStr">
        <is>
          <t>EKEL</t>
        </is>
      </c>
      <c r="C8793" s="4" t="inlineStr">
        <is>
          <t>Ultra Hydrating Essence Mask Pack Green Tea</t>
        </is>
      </c>
      <c r="D8793" s="4" t="inlineStr">
        <is>
          <t>25ml</t>
        </is>
      </c>
      <c r="E8793" s="4" t="inlineStr">
        <is>
          <t>piece</t>
        </is>
      </c>
      <c r="F8793" s="4" t="inlineStr"/>
      <c r="G8793" s="4" t="inlineStr"/>
      <c r="H8793" s="5" t="n">
        <v>160</v>
      </c>
      <c r="I8793" s="4" t="n"/>
      <c r="J8793" s="5">
        <f>H8793*I8793</f>
        <v/>
      </c>
    </row>
    <row r="8794">
      <c r="A8794" s="4" t="inlineStr">
        <is>
          <t>8809540513603</t>
        </is>
      </c>
      <c r="B8794" s="4" t="inlineStr">
        <is>
          <t>EKEL</t>
        </is>
      </c>
      <c r="C8794" s="4" t="inlineStr">
        <is>
          <t>Ultra Hydrating Essence Mask Pack Apua</t>
        </is>
      </c>
      <c r="D8794" s="4" t="inlineStr">
        <is>
          <t>25ml</t>
        </is>
      </c>
      <c r="E8794" s="4" t="inlineStr">
        <is>
          <t>piece</t>
        </is>
      </c>
      <c r="F8794" s="4" t="inlineStr"/>
      <c r="G8794" s="4" t="inlineStr"/>
      <c r="H8794" s="5" t="n">
        <v>160</v>
      </c>
      <c r="I8794" s="4" t="n"/>
      <c r="J8794" s="5">
        <f>H8794*I8794</f>
        <v/>
      </c>
    </row>
    <row r="8795">
      <c r="A8795" s="4" t="inlineStr">
        <is>
          <t>8809689371553</t>
        </is>
      </c>
      <c r="B8795" s="4" t="inlineStr">
        <is>
          <t>EKEL</t>
        </is>
      </c>
      <c r="C8795" s="4" t="inlineStr">
        <is>
          <t>Ultra Hydrating Essence Mask Pack CICA</t>
        </is>
      </c>
      <c r="D8795" s="4" t="inlineStr">
        <is>
          <t>25ml</t>
        </is>
      </c>
      <c r="E8795" s="4" t="inlineStr">
        <is>
          <t>piece</t>
        </is>
      </c>
      <c r="F8795" s="4" t="inlineStr"/>
      <c r="G8795" s="4" t="inlineStr"/>
      <c r="H8795" s="5" t="n">
        <v>160</v>
      </c>
      <c r="I8795" s="4" t="n"/>
      <c r="J8795" s="5">
        <f>H8795*I8795</f>
        <v/>
      </c>
    </row>
    <row r="8796">
      <c r="A8796" s="4" t="inlineStr">
        <is>
          <t>8809430538785</t>
        </is>
      </c>
      <c r="B8796" s="4" t="inlineStr">
        <is>
          <t>EKEL</t>
        </is>
      </c>
      <c r="C8796" s="4" t="inlineStr">
        <is>
          <t>Ultra Hydrating Essence Mask Pack Aloe</t>
        </is>
      </c>
      <c r="D8796" s="4" t="inlineStr">
        <is>
          <t>25ml</t>
        </is>
      </c>
      <c r="E8796" s="4" t="inlineStr">
        <is>
          <t>piece</t>
        </is>
      </c>
      <c r="F8796" s="4" t="inlineStr"/>
      <c r="G8796" s="4" t="inlineStr"/>
      <c r="H8796" s="5" t="n">
        <v>160</v>
      </c>
      <c r="I8796" s="4" t="n"/>
      <c r="J8796" s="5">
        <f>H8796*I8796</f>
        <v/>
      </c>
    </row>
    <row r="8797">
      <c r="A8797" s="4" t="inlineStr">
        <is>
          <t>8809430538761</t>
        </is>
      </c>
      <c r="B8797" s="4" t="inlineStr">
        <is>
          <t>EKEL</t>
        </is>
      </c>
      <c r="C8797" s="4" t="inlineStr">
        <is>
          <t>Ultra Hydrating Essence Mask Pack Snail</t>
        </is>
      </c>
      <c r="D8797" s="4" t="inlineStr">
        <is>
          <t>25ml</t>
        </is>
      </c>
      <c r="E8797" s="4" t="inlineStr">
        <is>
          <t>piece</t>
        </is>
      </c>
      <c r="F8797" s="4" t="inlineStr"/>
      <c r="G8797" s="4" t="inlineStr"/>
      <c r="H8797" s="5" t="n">
        <v>160</v>
      </c>
      <c r="I8797" s="4" t="n"/>
      <c r="J8797" s="5">
        <f>H8797*I8797</f>
        <v/>
      </c>
    </row>
    <row r="8798">
      <c r="A8798" s="4" t="inlineStr">
        <is>
          <t>8809242274635</t>
        </is>
      </c>
      <c r="B8798" s="4" t="inlineStr">
        <is>
          <t>EKEL</t>
        </is>
      </c>
      <c r="C8798" s="4" t="inlineStr">
        <is>
          <t>Ultra Hydrating Essence Mask Pack Snake</t>
        </is>
      </c>
      <c r="D8798" s="4" t="inlineStr">
        <is>
          <t>25ml</t>
        </is>
      </c>
      <c r="E8798" s="4" t="inlineStr">
        <is>
          <t>piece</t>
        </is>
      </c>
      <c r="F8798" s="4" t="inlineStr"/>
      <c r="G8798" s="4" t="inlineStr"/>
      <c r="H8798" s="5" t="n">
        <v>160</v>
      </c>
      <c r="I8798" s="4" t="n"/>
      <c r="J8798" s="5">
        <f>H8798*I8798</f>
        <v/>
      </c>
    </row>
    <row r="8799">
      <c r="A8799" s="4" t="inlineStr">
        <is>
          <t>8809242270156</t>
        </is>
      </c>
      <c r="B8799" s="4" t="inlineStr">
        <is>
          <t>EKEL</t>
        </is>
      </c>
      <c r="C8799" s="4" t="inlineStr">
        <is>
          <t>Ultra Hydrating Essence Mask Pack Charcoal</t>
        </is>
      </c>
      <c r="D8799" s="4" t="inlineStr">
        <is>
          <t>25ml</t>
        </is>
      </c>
      <c r="E8799" s="4" t="inlineStr">
        <is>
          <t>piece</t>
        </is>
      </c>
      <c r="F8799" s="4" t="inlineStr"/>
      <c r="G8799" s="4" t="inlineStr"/>
      <c r="H8799" s="5" t="n">
        <v>160</v>
      </c>
      <c r="I8799" s="4" t="n"/>
      <c r="J8799" s="5">
        <f>H8799*I8799</f>
        <v/>
      </c>
    </row>
    <row r="8800">
      <c r="A8800" s="4" t="inlineStr">
        <is>
          <t>8809242270095</t>
        </is>
      </c>
      <c r="B8800" s="4" t="inlineStr">
        <is>
          <t>EKEL</t>
        </is>
      </c>
      <c r="C8800" s="4" t="inlineStr">
        <is>
          <t>Ultra Hydrating Essence Mask Pack Pearl</t>
        </is>
      </c>
      <c r="D8800" s="4" t="inlineStr">
        <is>
          <t>25ml</t>
        </is>
      </c>
      <c r="E8800" s="4" t="inlineStr">
        <is>
          <t>piece</t>
        </is>
      </c>
      <c r="F8800" s="4" t="inlineStr"/>
      <c r="G8800" s="4" t="inlineStr"/>
      <c r="H8800" s="5" t="n">
        <v>160</v>
      </c>
      <c r="I8800" s="4" t="n"/>
      <c r="J8800" s="5">
        <f>H8800*I8800</f>
        <v/>
      </c>
    </row>
    <row r="8801">
      <c r="A8801" s="4" t="inlineStr">
        <is>
          <t>8809430538778</t>
        </is>
      </c>
      <c r="B8801" s="4" t="inlineStr">
        <is>
          <t>EKEL</t>
        </is>
      </c>
      <c r="C8801" s="4" t="inlineStr">
        <is>
          <t>Ultra Hydrating Essence Mask Pack Cucumber</t>
        </is>
      </c>
      <c r="D8801" s="4" t="inlineStr">
        <is>
          <t>25ml</t>
        </is>
      </c>
      <c r="E8801" s="4" t="inlineStr">
        <is>
          <t>piece</t>
        </is>
      </c>
      <c r="F8801" s="4" t="inlineStr"/>
      <c r="G8801" s="4" t="inlineStr"/>
      <c r="H8801" s="5" t="n">
        <v>160</v>
      </c>
      <c r="I8801" s="4" t="n"/>
      <c r="J8801" s="5">
        <f>H8801*I8801</f>
        <v/>
      </c>
    </row>
    <row r="8802">
      <c r="A8802" s="4" t="inlineStr">
        <is>
          <t>8809242270163</t>
        </is>
      </c>
      <c r="B8802" s="4" t="inlineStr">
        <is>
          <t>EKEL</t>
        </is>
      </c>
      <c r="C8802" s="4" t="inlineStr">
        <is>
          <t>Ultra Hydrating Essence Mask Pack Pomegranate</t>
        </is>
      </c>
      <c r="D8802" s="4" t="inlineStr">
        <is>
          <t>25ml</t>
        </is>
      </c>
      <c r="E8802" s="4" t="inlineStr">
        <is>
          <t>piece</t>
        </is>
      </c>
      <c r="F8802" s="4" t="inlineStr"/>
      <c r="G8802" s="4" t="inlineStr"/>
      <c r="H8802" s="5" t="n">
        <v>160</v>
      </c>
      <c r="I8802" s="4" t="n"/>
      <c r="J8802" s="5">
        <f>H8802*I8802</f>
        <v/>
      </c>
    </row>
    <row r="8803">
      <c r="A8803" s="4" t="inlineStr">
        <is>
          <t>8809242270125</t>
        </is>
      </c>
      <c r="B8803" s="4" t="inlineStr">
        <is>
          <t>EKEL</t>
        </is>
      </c>
      <c r="C8803" s="4" t="inlineStr">
        <is>
          <t>Ultra Hydrating Essence Mask Pack Placenta</t>
        </is>
      </c>
      <c r="D8803" s="4" t="inlineStr">
        <is>
          <t>25ml</t>
        </is>
      </c>
      <c r="E8803" s="4" t="inlineStr">
        <is>
          <t>piece</t>
        </is>
      </c>
      <c r="F8803" s="4" t="inlineStr"/>
      <c r="G8803" s="4" t="inlineStr"/>
      <c r="H8803" s="5" t="n">
        <v>160</v>
      </c>
      <c r="I8803" s="4" t="n"/>
      <c r="J8803" s="5">
        <f>H8803*I8803</f>
        <v/>
      </c>
    </row>
    <row r="8804">
      <c r="A8804" s="4" t="inlineStr">
        <is>
          <t>8809689371546</t>
        </is>
      </c>
      <c r="B8804" s="4" t="inlineStr">
        <is>
          <t>EKEL</t>
        </is>
      </c>
      <c r="C8804" s="4" t="inlineStr">
        <is>
          <t>Ultra Hydrating Essence Mask Pack Rose</t>
        </is>
      </c>
      <c r="D8804" s="4" t="inlineStr">
        <is>
          <t>25ml</t>
        </is>
      </c>
      <c r="E8804" s="4" t="inlineStr">
        <is>
          <t>piece</t>
        </is>
      </c>
      <c r="F8804" s="4" t="inlineStr"/>
      <c r="G8804" s="4" t="inlineStr"/>
      <c r="H8804" s="5" t="n">
        <v>160</v>
      </c>
      <c r="I8804" s="4" t="n"/>
      <c r="J8804" s="5">
        <f>H8804*I8804</f>
        <v/>
      </c>
    </row>
    <row r="8805">
      <c r="A8805" s="4" t="inlineStr">
        <is>
          <t>8809689371539</t>
        </is>
      </c>
      <c r="B8805" s="4" t="inlineStr">
        <is>
          <t>EKEL</t>
        </is>
      </c>
      <c r="C8805" s="4" t="inlineStr">
        <is>
          <t>Ultra Hydrating Essence Mask Pack Rice Bran</t>
        </is>
      </c>
      <c r="D8805" s="4" t="inlineStr">
        <is>
          <t>25ml</t>
        </is>
      </c>
      <c r="E8805" s="4" t="inlineStr">
        <is>
          <t>piece</t>
        </is>
      </c>
      <c r="F8805" s="4" t="inlineStr"/>
      <c r="G8805" s="4" t="inlineStr"/>
      <c r="H8805" s="5" t="n">
        <v>160</v>
      </c>
      <c r="I8805" s="4" t="n"/>
      <c r="J8805" s="5">
        <f>H8805*I8805</f>
        <v/>
      </c>
    </row>
    <row r="8806">
      <c r="A8806" s="4" t="inlineStr">
        <is>
          <t>8809540513580</t>
        </is>
      </c>
      <c r="B8806" s="4" t="inlineStr">
        <is>
          <t>EKEL</t>
        </is>
      </c>
      <c r="C8806" s="4" t="inlineStr">
        <is>
          <t>Ultra Hydrating Essence Mask Pack Black Snail</t>
        </is>
      </c>
      <c r="D8806" s="4" t="inlineStr">
        <is>
          <t>25ml</t>
        </is>
      </c>
      <c r="E8806" s="4" t="inlineStr">
        <is>
          <t>piece</t>
        </is>
      </c>
      <c r="F8806" s="4" t="inlineStr"/>
      <c r="G8806" s="4" t="inlineStr"/>
      <c r="H8806" s="5" t="n">
        <v>160</v>
      </c>
      <c r="I8806" s="4" t="n"/>
      <c r="J8806" s="5">
        <f>H8806*I8806</f>
        <v/>
      </c>
    </row>
    <row r="8807">
      <c r="A8807" s="4" t="inlineStr">
        <is>
          <t>8809540513573</t>
        </is>
      </c>
      <c r="B8807" s="4" t="inlineStr">
        <is>
          <t>EKEL</t>
        </is>
      </c>
      <c r="C8807" s="4" t="inlineStr">
        <is>
          <t>Ultra Hydrating Essence Mask Pack Hyaluronic Acid</t>
        </is>
      </c>
      <c r="D8807" s="4" t="inlineStr">
        <is>
          <t>25ml</t>
        </is>
      </c>
      <c r="E8807" s="4" t="inlineStr">
        <is>
          <t>piece</t>
        </is>
      </c>
      <c r="F8807" s="4" t="inlineStr"/>
      <c r="G8807" s="4" t="inlineStr"/>
      <c r="H8807" s="5" t="n">
        <v>160</v>
      </c>
      <c r="I8807" s="4" t="n"/>
      <c r="J8807" s="5">
        <f>H8807*I8807</f>
        <v/>
      </c>
    </row>
    <row r="8808">
      <c r="A8808" s="4" t="inlineStr">
        <is>
          <t>8809540513597</t>
        </is>
      </c>
      <c r="B8808" s="4" t="inlineStr">
        <is>
          <t>EKEL</t>
        </is>
      </c>
      <c r="C8808" s="4" t="inlineStr">
        <is>
          <t>Ultra Hydrating Essence Mask Pack Aronia</t>
        </is>
      </c>
      <c r="D8808" s="4" t="inlineStr">
        <is>
          <t>25ml</t>
        </is>
      </c>
      <c r="E8808" s="4" t="inlineStr">
        <is>
          <t>piece</t>
        </is>
      </c>
      <c r="F8808" s="4" t="inlineStr"/>
      <c r="G8808" s="4" t="inlineStr"/>
      <c r="H8808" s="5" t="n">
        <v>160</v>
      </c>
      <c r="I8808" s="4" t="n"/>
      <c r="J8808" s="5">
        <f>H8808*I8808</f>
        <v/>
      </c>
    </row>
    <row r="8809">
      <c r="A8809" s="4" t="inlineStr">
        <is>
          <t>8809430538808</t>
        </is>
      </c>
      <c r="B8809" s="4" t="inlineStr">
        <is>
          <t>EKEL</t>
        </is>
      </c>
      <c r="C8809" s="4" t="inlineStr">
        <is>
          <t>Ultra Hydrating Essence Mask Pack Collagen</t>
        </is>
      </c>
      <c r="D8809" s="4" t="inlineStr">
        <is>
          <t>25ml</t>
        </is>
      </c>
      <c r="E8809" s="4" t="inlineStr">
        <is>
          <t>piece</t>
        </is>
      </c>
      <c r="F8809" s="4" t="inlineStr"/>
      <c r="G8809" s="4" t="inlineStr"/>
      <c r="H8809" s="5" t="n">
        <v>160</v>
      </c>
      <c r="I8809" s="4" t="n"/>
      <c r="J8809" s="5">
        <f>H8809*I8809</f>
        <v/>
      </c>
    </row>
    <row r="8810">
      <c r="A8810" s="4" t="inlineStr">
        <is>
          <t>8809242270101</t>
        </is>
      </c>
      <c r="B8810" s="4" t="inlineStr">
        <is>
          <t>EKEL</t>
        </is>
      </c>
      <c r="C8810" s="4" t="inlineStr">
        <is>
          <t>Ultra Hydrating Essence Mask Pack Coenzym Q10</t>
        </is>
      </c>
      <c r="D8810" s="4" t="inlineStr">
        <is>
          <t>25ml</t>
        </is>
      </c>
      <c r="E8810" s="4" t="inlineStr">
        <is>
          <t>piece</t>
        </is>
      </c>
      <c r="F8810" s="4" t="inlineStr"/>
      <c r="G8810" s="4" t="inlineStr"/>
      <c r="H8810" s="5" t="n">
        <v>160</v>
      </c>
      <c r="I8810" s="4" t="n"/>
      <c r="J8810" s="5">
        <f>H8810*I8810</f>
        <v/>
      </c>
    </row>
    <row r="8811">
      <c r="A8811" s="4" t="inlineStr">
        <is>
          <t>8809242270088</t>
        </is>
      </c>
      <c r="B8811" s="4" t="inlineStr">
        <is>
          <t>EKEL</t>
        </is>
      </c>
      <c r="C8811" s="4" t="inlineStr">
        <is>
          <t>Ultra Hydrating Essence Mask Pack Royal Jelly</t>
        </is>
      </c>
      <c r="D8811" s="4" t="inlineStr">
        <is>
          <t>25ml</t>
        </is>
      </c>
      <c r="E8811" s="4" t="inlineStr">
        <is>
          <t>piece</t>
        </is>
      </c>
      <c r="F8811" s="4" t="inlineStr"/>
      <c r="G8811" s="4" t="inlineStr"/>
      <c r="H8811" s="5" t="n">
        <v>160</v>
      </c>
      <c r="I8811" s="4" t="n"/>
      <c r="J8811" s="5">
        <f>H8811*I8811</f>
        <v/>
      </c>
    </row>
    <row r="8812">
      <c r="A8812" s="4" t="inlineStr">
        <is>
          <t>8809430538792</t>
        </is>
      </c>
      <c r="B8812" s="4" t="inlineStr">
        <is>
          <t>EKEL</t>
        </is>
      </c>
      <c r="C8812" s="4" t="inlineStr">
        <is>
          <t>Ultra Hydrating Essence Mask Pack Vitamin</t>
        </is>
      </c>
      <c r="D8812" s="4" t="inlineStr">
        <is>
          <t>25ml</t>
        </is>
      </c>
      <c r="E8812" s="4" t="inlineStr">
        <is>
          <t>piece</t>
        </is>
      </c>
      <c r="F8812" s="4" t="inlineStr"/>
      <c r="G8812" s="4" t="inlineStr"/>
      <c r="H8812" s="5" t="n">
        <v>160</v>
      </c>
      <c r="I8812" s="4" t="n"/>
      <c r="J8812" s="5">
        <f>H8812*I8812</f>
        <v/>
      </c>
    </row>
    <row r="8813">
      <c r="A8813" s="4" t="inlineStr">
        <is>
          <t>8809450982902</t>
        </is>
      </c>
      <c r="B8813" s="4" t="inlineStr">
        <is>
          <t>LAGOM</t>
        </is>
      </c>
      <c r="C8813" s="4" t="inlineStr">
        <is>
          <t>(SACHET) LAGOM CELLUP MICRO PORE CLEANSING OIL</t>
        </is>
      </c>
      <c r="D8813" s="4" t="inlineStr">
        <is>
          <t>2mL</t>
        </is>
      </c>
      <c r="E8813" s="4" t="inlineStr">
        <is>
          <t>piece</t>
        </is>
      </c>
      <c r="F8813" s="4" t="inlineStr"/>
      <c r="G8813" s="4" t="inlineStr"/>
      <c r="H8813" s="5" t="n">
        <v>160</v>
      </c>
      <c r="I8813" s="4" t="n"/>
      <c r="J8813" s="5">
        <f>H8813*I8813</f>
        <v/>
      </c>
    </row>
    <row r="8814">
      <c r="A8814" s="4" t="inlineStr">
        <is>
          <t>8809450982766</t>
        </is>
      </c>
      <c r="B8814" s="4" t="inlineStr">
        <is>
          <t>LAGOM</t>
        </is>
      </c>
      <c r="C8814" s="4" t="inlineStr">
        <is>
          <t>(SACHET) LAGOM LAGOM NIACIN HYDRO SERUM</t>
        </is>
      </c>
      <c r="D8814" s="4" t="inlineStr">
        <is>
          <t>1.5mL</t>
        </is>
      </c>
      <c r="E8814" s="4" t="inlineStr">
        <is>
          <t>piece</t>
        </is>
      </c>
      <c r="F8814" s="4" t="inlineStr"/>
      <c r="G8814" s="4" t="inlineStr"/>
      <c r="H8814" s="5" t="n">
        <v>160</v>
      </c>
      <c r="I8814" s="4" t="n"/>
      <c r="J8814" s="5">
        <f>H8814*I8814</f>
        <v/>
      </c>
    </row>
    <row r="8815">
      <c r="A8815" s="4" t="inlineStr">
        <is>
          <t>8809943840382</t>
        </is>
      </c>
      <c r="B8815" s="4" t="inlineStr">
        <is>
          <t>RATAPLAN</t>
        </is>
      </c>
      <c r="C8815" s="4" t="inlineStr">
        <is>
          <t>Donghae deep moisturizing oil to foam cleanser</t>
        </is>
      </c>
      <c r="D8815" s="4" t="inlineStr">
        <is>
          <t>2.5ml</t>
        </is>
      </c>
      <c r="E8815" s="4" t="inlineStr">
        <is>
          <t>piece</t>
        </is>
      </c>
      <c r="F8815" s="4" t="inlineStr"/>
      <c r="G8815" s="4" t="inlineStr"/>
      <c r="H8815" s="5" t="n">
        <v>150</v>
      </c>
      <c r="I8815" s="4" t="n"/>
      <c r="J8815" s="5">
        <f>H8815*I8815</f>
        <v/>
      </c>
    </row>
    <row r="8816">
      <c r="A8816" s="4" t="inlineStr">
        <is>
          <t>8809450980878</t>
        </is>
      </c>
      <c r="B8816" s="4" t="inlineStr">
        <is>
          <t>LAGOM</t>
        </is>
      </c>
      <c r="C8816" s="4" t="inlineStr">
        <is>
          <t>(SACHET) LAGOM CELLUP PH CURE FOAM CLEANSER</t>
        </is>
      </c>
      <c r="D8816" s="4" t="inlineStr">
        <is>
          <t>1.5mL</t>
        </is>
      </c>
      <c r="E8816" s="4" t="inlineStr">
        <is>
          <t>piece</t>
        </is>
      </c>
      <c r="F8816" s="4" t="inlineStr"/>
      <c r="G8816" s="4" t="inlineStr"/>
      <c r="H8816" s="5" t="n">
        <v>150</v>
      </c>
      <c r="I8816" s="4" t="n"/>
      <c r="J8816" s="5">
        <f>H8816*I8816</f>
        <v/>
      </c>
    </row>
    <row r="8817">
      <c r="A8817" s="4" t="inlineStr">
        <is>
          <t>8809450981196</t>
        </is>
      </c>
      <c r="B8817" s="4" t="inlineStr">
        <is>
          <t>LAGOM</t>
        </is>
      </c>
      <c r="C8817" s="4" t="inlineStr">
        <is>
          <t>(SACHET) LAGOM CELLUS REVIVE ESSENCE TONER</t>
        </is>
      </c>
      <c r="D8817" s="4" t="inlineStr">
        <is>
          <t>1.5mL</t>
        </is>
      </c>
      <c r="E8817" s="4" t="inlineStr">
        <is>
          <t>piece</t>
        </is>
      </c>
      <c r="F8817" s="4" t="inlineStr"/>
      <c r="G8817" s="4" t="inlineStr"/>
      <c r="H8817" s="5" t="n">
        <v>150</v>
      </c>
      <c r="I8817" s="4" t="n"/>
      <c r="J8817" s="5">
        <f>H8817*I8817</f>
        <v/>
      </c>
    </row>
    <row r="8818">
      <c r="A8818" s="4" t="inlineStr">
        <is>
          <t>29</t>
        </is>
      </c>
      <c r="B8818" s="4" t="inlineStr">
        <is>
          <t>DEAR KLAIRS</t>
        </is>
      </c>
      <c r="C8818" s="4" t="inlineStr">
        <is>
          <t>Dear, Klairs Fundamental Eye Awakening Gel 1 mL</t>
        </is>
      </c>
      <c r="D8818" s="4" t="inlineStr">
        <is>
          <t>1 mL</t>
        </is>
      </c>
      <c r="E8818" s="4" t="inlineStr">
        <is>
          <t>piece</t>
        </is>
      </c>
      <c r="F8818" s="4" t="inlineStr"/>
      <c r="G8818" s="4" t="inlineStr"/>
      <c r="H8818" s="5" t="n">
        <v>150</v>
      </c>
      <c r="I8818" s="4" t="n"/>
      <c r="J8818" s="5">
        <f>H8818*I8818</f>
        <v/>
      </c>
    </row>
    <row r="8819">
      <c r="A8819" s="4" t="inlineStr">
        <is>
          <t>8800260030340</t>
        </is>
      </c>
      <c r="B8819" s="4" t="inlineStr">
        <is>
          <t>ANOTHERFACE</t>
        </is>
      </c>
      <c r="C8819" s="4" t="inlineStr">
        <is>
          <t>ANOTHER FACE PEPTATHENOL 10 BARRIER SERUM</t>
        </is>
      </c>
      <c r="D8819" s="4" t="inlineStr">
        <is>
          <t>1ml / 0.03 fl. oz.</t>
        </is>
      </c>
      <c r="E8819" s="4" t="inlineStr">
        <is>
          <t>piece</t>
        </is>
      </c>
      <c r="F8819" s="4" t="inlineStr"/>
      <c r="G8819" s="4" t="inlineStr"/>
      <c r="H8819" s="5" t="n">
        <v>150</v>
      </c>
      <c r="I8819" s="4" t="n"/>
      <c r="J8819" s="5">
        <f>H8819*I8819</f>
        <v/>
      </c>
    </row>
    <row r="8820">
      <c r="A8820" s="4" t="inlineStr">
        <is>
          <t>8809450980366</t>
        </is>
      </c>
      <c r="B8820" s="4" t="inlineStr">
        <is>
          <t>LAGOM</t>
        </is>
      </c>
      <c r="C8820" s="4" t="inlineStr">
        <is>
          <t>(SACHET) LAGOM CELLUP MICRO FOAM CLEANSER</t>
        </is>
      </c>
      <c r="D8820" s="4" t="inlineStr">
        <is>
          <t>1.5mL</t>
        </is>
      </c>
      <c r="E8820" s="4" t="inlineStr">
        <is>
          <t>piece</t>
        </is>
      </c>
      <c r="F8820" s="4" t="inlineStr"/>
      <c r="G8820" s="4" t="inlineStr"/>
      <c r="H8820" s="5" t="n">
        <v>150</v>
      </c>
      <c r="I8820" s="4" t="n"/>
      <c r="J8820" s="5">
        <f>H8820*I8820</f>
        <v/>
      </c>
    </row>
    <row r="8821">
      <c r="A8821" s="4" t="inlineStr">
        <is>
          <t>8809450980359</t>
        </is>
      </c>
      <c r="B8821" s="4" t="inlineStr">
        <is>
          <t>LAGOM</t>
        </is>
      </c>
      <c r="C8821" s="4" t="inlineStr">
        <is>
          <t>(SACHET) LAGOM CELLUP GEL TO WATER CLEANSER</t>
        </is>
      </c>
      <c r="D8821" s="4" t="inlineStr">
        <is>
          <t>1.5mL</t>
        </is>
      </c>
      <c r="E8821" s="4" t="inlineStr">
        <is>
          <t>piece</t>
        </is>
      </c>
      <c r="F8821" s="4" t="inlineStr"/>
      <c r="G8821" s="4" t="inlineStr"/>
      <c r="H8821" s="5" t="n">
        <v>150</v>
      </c>
      <c r="I8821" s="4" t="n"/>
      <c r="J8821" s="5">
        <f>H8821*I8821</f>
        <v/>
      </c>
    </row>
    <row r="8822">
      <c r="A8822" s="4" t="inlineStr">
        <is>
          <t>30</t>
        </is>
      </c>
      <c r="B8822" s="4" t="inlineStr">
        <is>
          <t>DEAR KLAIRS</t>
        </is>
      </c>
      <c r="C8822" s="4" t="inlineStr">
        <is>
          <t>Dear, Klairs Fundamental Nourishing Eye Butter 1 mL</t>
        </is>
      </c>
      <c r="D8822" s="4" t="inlineStr">
        <is>
          <t>1 mL</t>
        </is>
      </c>
      <c r="E8822" s="4" t="inlineStr">
        <is>
          <t>piece</t>
        </is>
      </c>
      <c r="F8822" s="4" t="inlineStr"/>
      <c r="G8822" s="4" t="inlineStr"/>
      <c r="H8822" s="5" t="n">
        <v>150</v>
      </c>
      <c r="I8822" s="4" t="n"/>
      <c r="J8822" s="5">
        <f>H8822*I8822</f>
        <v/>
      </c>
    </row>
    <row r="8823">
      <c r="A8823" s="4" t="inlineStr">
        <is>
          <t>8800260030562</t>
        </is>
      </c>
      <c r="B8823" s="4" t="inlineStr">
        <is>
          <t>ANOTHERFACE</t>
        </is>
      </c>
      <c r="C8823" s="4" t="inlineStr">
        <is>
          <t>ANOTHER FACE PEPTATHENOL AQUA BALANCE CREAM</t>
        </is>
      </c>
      <c r="D8823" s="4" t="inlineStr">
        <is>
          <t>1ml / 0.03 fl. oz.</t>
        </is>
      </c>
      <c r="E8823" s="4" t="inlineStr">
        <is>
          <t>piece</t>
        </is>
      </c>
      <c r="F8823" s="4" t="inlineStr"/>
      <c r="G8823" s="4" t="inlineStr"/>
      <c r="H8823" s="5" t="n">
        <v>130</v>
      </c>
      <c r="I8823" s="4" t="n"/>
      <c r="J8823" s="5">
        <f>H8823*I8823</f>
        <v/>
      </c>
    </row>
    <row r="8824">
      <c r="A8824" s="4" t="inlineStr">
        <is>
          <t>-</t>
        </is>
      </c>
      <c r="B8824" s="4" t="inlineStr">
        <is>
          <t>RATAPLAN</t>
        </is>
      </c>
      <c r="C8824" s="4" t="inlineStr">
        <is>
          <t>Dahong hand &amp; body wash</t>
        </is>
      </c>
      <c r="D8824" s="4" t="inlineStr">
        <is>
          <t>5ml</t>
        </is>
      </c>
      <c r="E8824" s="4" t="inlineStr">
        <is>
          <t>piece</t>
        </is>
      </c>
      <c r="F8824" s="4" t="inlineStr"/>
      <c r="G8824" s="4" t="inlineStr"/>
      <c r="H8824" s="5" t="n">
        <v>120</v>
      </c>
      <c r="I8824" s="4" t="n"/>
      <c r="J8824" s="5">
        <f>H8824*I8824</f>
        <v/>
      </c>
    </row>
    <row r="8825">
      <c r="A8825" s="4" t="inlineStr">
        <is>
          <t>8800260030579</t>
        </is>
      </c>
      <c r="B8825" s="4" t="inlineStr">
        <is>
          <t>ANOTHERFACE</t>
        </is>
      </c>
      <c r="C8825" s="4" t="inlineStr">
        <is>
          <t>ANOTHER FACE PEPTATHENOL AQUA BALANCE CLEANSING FOAM</t>
        </is>
      </c>
      <c r="D8825" s="4" t="inlineStr">
        <is>
          <t>2ml / 0.06 fl. oz.</t>
        </is>
      </c>
      <c r="E8825" s="4" t="inlineStr">
        <is>
          <t>piece</t>
        </is>
      </c>
      <c r="F8825" s="4" t="inlineStr"/>
      <c r="G8825" s="4" t="inlineStr"/>
      <c r="H8825" s="5" t="n">
        <v>120</v>
      </c>
      <c r="I8825" s="4" t="n"/>
      <c r="J8825" s="5">
        <f>H8825*I8825</f>
        <v/>
      </c>
    </row>
    <row r="8826">
      <c r="A8826" s="4" t="inlineStr">
        <is>
          <t>-</t>
        </is>
      </c>
      <c r="B8826" s="4" t="inlineStr">
        <is>
          <t>RATAPLAN</t>
        </is>
      </c>
      <c r="C8826" s="4" t="inlineStr">
        <is>
          <t>Minari calming moisture cream</t>
        </is>
      </c>
      <c r="D8826" s="4" t="inlineStr">
        <is>
          <t>1.5ml</t>
        </is>
      </c>
      <c r="E8826" s="4" t="inlineStr">
        <is>
          <t>piece</t>
        </is>
      </c>
      <c r="F8826" s="4" t="inlineStr"/>
      <c r="G8826" s="4" t="inlineStr"/>
      <c r="H8826" s="5" t="n">
        <v>80</v>
      </c>
      <c r="I8826" s="4" t="n"/>
      <c r="J8826" s="5">
        <f>H8826*I8826</f>
        <v/>
      </c>
    </row>
    <row r="8827">
      <c r="A8827" s="4" t="inlineStr">
        <is>
          <t>-</t>
        </is>
      </c>
      <c r="B8827" s="4" t="inlineStr">
        <is>
          <t>RATAPLAN</t>
        </is>
      </c>
      <c r="C8827" s="4" t="inlineStr">
        <is>
          <t>Minari calming serum</t>
        </is>
      </c>
      <c r="D8827" s="4" t="inlineStr">
        <is>
          <t>1.5ml</t>
        </is>
      </c>
      <c r="E8827" s="4" t="inlineStr">
        <is>
          <t>piece</t>
        </is>
      </c>
      <c r="F8827" s="4" t="inlineStr"/>
      <c r="G8827" s="4" t="inlineStr"/>
      <c r="H8827" s="5" t="n">
        <v>80</v>
      </c>
      <c r="I8827" s="4" t="n"/>
      <c r="J8827" s="5">
        <f>H8827*I8827</f>
        <v/>
      </c>
    </row>
    <row r="8828">
      <c r="G8828" s="6" t="inlineStr">
        <is>
          <t>TOTAL</t>
        </is>
      </c>
      <c r="I8828" s="7">
        <f>SUM(I4:I8827)</f>
        <v/>
      </c>
      <c r="J8828" s="7">
        <f>SUM(J4:J8827)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2026-08-26T20:54:55Z</dcterms:created>
  <dcterms:modified xmlns:dcterms="http://purl.org/dc/terms/" xmlns:xsi="http://www.w3.org/2001/XMLSchema-instance" xsi:type="dcterms:W3CDTF">2026-08-26T20:54:58Z</dcterms:modified>
</cp:coreProperties>
</file>