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200" windowHeight="11835"/>
  </bookViews>
  <sheets>
    <sheet name="LIST" sheetId="1" r:id="rId1"/>
  </sheets>
  <definedNames>
    <definedName name="_xlnm._FilterDatabase" localSheetId="0" hidden="1">LIST!$B$2:$I$2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<sst xmlns="http://schemas.openxmlformats.org/spreadsheetml/2006/main" count="599" uniqueCount="457">
  <si>
    <t>NO.</t>
  </si>
  <si>
    <t>BARCODE</t>
    <phoneticPr fontId="3" type="noConversion"/>
  </si>
  <si>
    <t>50ml</t>
  </si>
  <si>
    <t>제로 원데이 엑소좀샷 모공 앰플 2000 30ml</t>
  </si>
  <si>
    <t>30ml</t>
  </si>
  <si>
    <t>13ml</t>
  </si>
  <si>
    <t>100g</t>
  </si>
  <si>
    <t>2024 제로 모공 패드 2.0 (우창)</t>
  </si>
  <si>
    <t>155g (70pcs)</t>
  </si>
  <si>
    <t>2024 ZERO PORE PAD MILD</t>
  </si>
  <si>
    <t>ZERO PORE PEEL PAD (8EA)</t>
  </si>
  <si>
    <t>37ml</t>
  </si>
  <si>
    <t>120ml</t>
  </si>
  <si>
    <t>ZERO PORE CLEARING CAPSULE CLEANSING FOAM</t>
  </si>
  <si>
    <t>250ml</t>
  </si>
  <si>
    <t>205ml</t>
  </si>
  <si>
    <t>150g (70pcs)</t>
  </si>
  <si>
    <t>DEEP LIFTING PEPTIDE EYE CREAM FOR FACE 30ml</t>
  </si>
  <si>
    <t>10g * 3ea</t>
  </si>
  <si>
    <t>딥 비타 씨 데일리 퀵 마스크</t>
  </si>
  <si>
    <t>DEEP VITA C DAILY QUICK MASK</t>
  </si>
  <si>
    <t>350g/ 30pcs</t>
  </si>
  <si>
    <t>DEEP LIFTING AGE REPAIR CREAM 30ml</t>
  </si>
  <si>
    <t>딥 비타 에이 레티놀 세럼 30ml</t>
  </si>
  <si>
    <t>DEEP VITA A RETINOL SERUM 30ml</t>
  </si>
  <si>
    <t>DEEP VITA C CAPSULE SERUM 30ml</t>
  </si>
  <si>
    <t>DEEP VITA C PATCH</t>
  </si>
  <si>
    <t>코직애씨드 터메릭 나이트 랩핑마스크 75ml</t>
  </si>
  <si>
    <t>KOJIC ACID TURMERIC RESURFACING TONER 250ml</t>
  </si>
  <si>
    <t>코직 애씨드 터메릭 나이아신아마이드 세럼 30ml</t>
  </si>
  <si>
    <t>KOJIC ACID TURMERIC TONING CLEANSER 120g</t>
  </si>
  <si>
    <t xml:space="preserve">코직애씨드 터메릭패드 </t>
  </si>
  <si>
    <t>KOJIC ACID TURMERIC PAD</t>
  </si>
  <si>
    <t>KOJIC ACID TURMERIC VITA JELLY MIST SERUM 100ml</t>
  </si>
  <si>
    <t>코직애씨드 터메릭 캡슐 크림 53g</t>
  </si>
  <si>
    <t>KOJIC ACID TURMERIC VITA CAPSULE CREAM 53g</t>
  </si>
  <si>
    <t>KOJIC ACID TURMERIC VITA EYE GEL SERUM 30ml</t>
  </si>
  <si>
    <t>KOJIC ACID TURMERIC PEEL SHOT 80ml</t>
  </si>
  <si>
    <t>KOJIC ACID TURMERIC BODY PEEL SHOT 280ml</t>
  </si>
  <si>
    <t>140ml</t>
  </si>
  <si>
    <t>55ml</t>
  </si>
  <si>
    <t>TRIPLE COLLAGEN CREAM 4.0 50ml</t>
  </si>
  <si>
    <t>COLLAGEN NIGHT WRAPPING MASK</t>
  </si>
  <si>
    <t>75ml</t>
  </si>
  <si>
    <t>콜라겐 젤 크림 110ml</t>
  </si>
  <si>
    <t>110ml</t>
  </si>
  <si>
    <t>COLLAGEN JELLY CREAM 50ml</t>
  </si>
  <si>
    <t>COLLAGEN GLOW BOOSTER SERUM 15ml</t>
  </si>
  <si>
    <t>15ml</t>
  </si>
  <si>
    <t>콜라겐 퍼밍 선크림 50ml</t>
  </si>
  <si>
    <t>COLLAGEN FIRMING SUNCREAM 50ml</t>
  </si>
  <si>
    <t>100ml</t>
  </si>
  <si>
    <t>콜라겐 밀크 토닝 랩핑마스크</t>
  </si>
  <si>
    <t>COLLAGEN MILK TONING WRAPPING MASK 75ml</t>
  </si>
  <si>
    <t>EXOSOME CICA TONER 210ml</t>
  </si>
  <si>
    <t>210ml</t>
  </si>
  <si>
    <t>400g</t>
  </si>
  <si>
    <t>레드 아크네 바디 필링 샷</t>
  </si>
  <si>
    <t>RED ACNE BODY PEELING SHOT</t>
  </si>
  <si>
    <t>110g</t>
  </si>
  <si>
    <t>200ml</t>
  </si>
  <si>
    <t>소이시딜 샴푸 490ml</t>
  </si>
  <si>
    <t>490ml</t>
  </si>
  <si>
    <t>SOYXIDILL 2IN1 TREATMENT 265ml</t>
  </si>
  <si>
    <t>RED TONER 2.0 100ml</t>
  </si>
  <si>
    <t>RED FOAM CLEANSER 2020 120ml</t>
  </si>
  <si>
    <t>230ml</t>
  </si>
  <si>
    <t>RED ERASING CREAM 2.0 50ml</t>
  </si>
  <si>
    <t>레드 이레이징 크림 2.0 100ml</t>
  </si>
  <si>
    <t>RED SUCCINIC PEELING PAD 2024</t>
  </si>
  <si>
    <t>40g</t>
  </si>
  <si>
    <t>1.5ml
10pcs</t>
  </si>
  <si>
    <t>PDRN PINK GLUTATHIONE SERUM MIST 100ml</t>
  </si>
  <si>
    <t>300ml</t>
  </si>
  <si>
    <t>PDRN PINK EXOSOME SHOT SERUM 2000 30ml</t>
  </si>
  <si>
    <t>PDRN 핑크 엑소좀 샷 흔적 앰플 7500 30ml</t>
  </si>
  <si>
    <t>PDRN PINK EXOSOME SHOT SERUM 7500 30ml</t>
  </si>
  <si>
    <t>PDRN PINK TONE UP SUN CREAM 50ml</t>
  </si>
  <si>
    <t>PDRN 핑크 펩타이드 아이크림 30ml</t>
  </si>
  <si>
    <t>PDRN 콜라겐 캡슐 크림</t>
  </si>
  <si>
    <t>PDRN PINK COLLAGEN CAPSULE CREAM 55g</t>
  </si>
  <si>
    <t>PDRN LIP SLEEPING MASK 10g</t>
  </si>
  <si>
    <t>PDRN PINK CAFFEINE NIGHT WRAPPING MASK 75ml</t>
  </si>
  <si>
    <t>PDRN PINK GLUTATHIONE CAPSULE CLEANSING FOAM 120g</t>
  </si>
  <si>
    <t>PDRN 젤투폼 클렌저 200ml</t>
  </si>
  <si>
    <t>PDRN PINK COLLAGEN GLOW JELLY MIST SERUM 100ml</t>
  </si>
  <si>
    <t>PDRN 핑크 콜라겐 버블 세럼 95ml</t>
  </si>
  <si>
    <t>PDRN PINK COLLAGEN BUBBLE SERUM 95ml</t>
  </si>
  <si>
    <t>PDRN COLLAGEN GLOW JELLY SERUM 30ml</t>
  </si>
  <si>
    <t>PDRN 핑크 카페인 콜라겐 아이패치 60pcs</t>
  </si>
  <si>
    <t>PDRN 핑크 콜라겐 볼륨 멀티밤 10g</t>
  </si>
  <si>
    <t>AZELAIC ACID EXOSOME SHOT 7500 30ml</t>
  </si>
  <si>
    <t>아젤라익애씨드 나이아신아마이드 딥 클린 폼 클렌저 120g</t>
  </si>
  <si>
    <t>AZELAIC ACID NIACINAMIDE DEEP CLEAN FOAM CLEANSER 120g</t>
  </si>
  <si>
    <t>AZELAIC ACID CAPSULE CLEANSING FOAM 120g</t>
  </si>
  <si>
    <t>아젤라익애씨드 나이아신아마이드 클리어 토너</t>
  </si>
  <si>
    <t>AZELAIC ACID NIACINAMIDE CLEAR TONER 250ml</t>
  </si>
  <si>
    <t>히알루로닉 수분 캡슐 크림 55g</t>
  </si>
  <si>
    <t>히알루로닉 세라마이드 젤리 크림 50ml</t>
  </si>
  <si>
    <t>HYALURONIC CERAMIDE JELLY CREAM 50ml</t>
  </si>
  <si>
    <t>히알루로닉 멀티 펩타이드 세럼 30ml</t>
  </si>
  <si>
    <t>HYALURONIC MULTI PEPTIDE SERUM 30ml</t>
  </si>
  <si>
    <t>하이포클로로스애씨드 필 샷 80ml</t>
  </si>
  <si>
    <t>하이포클로로스애씨드 바디 필 샷 280ml</t>
  </si>
  <si>
    <t>3H 릴리프 크림 50ml</t>
  </si>
  <si>
    <t>HYPOCHLOROUS 3H RELIEF CREAM 50ml</t>
  </si>
  <si>
    <t>레티놀 NMN 부스팅 세럼 30ml</t>
  </si>
  <si>
    <t>RETINOL NMN BOOSTING SERUM 30ml</t>
  </si>
  <si>
    <t>154g</t>
  </si>
  <si>
    <t>(US) AGE-R BOOSTER PRO BLACK</t>
  </si>
  <si>
    <t>(KR) 에이지알 부스터 프로 미니 플러스 핑크</t>
  </si>
  <si>
    <t>(KR) AGE-R BOOSTER CLEANSER HEAD (BEIGE)</t>
  </si>
  <si>
    <t>{KR) 에이지알 브이롤러 화이트</t>
  </si>
  <si>
    <t>(KR) AGE-R V ROLLER WHITE</t>
  </si>
  <si>
    <t>(KR) 에이지알 울트라 튠 40.68</t>
  </si>
  <si>
    <t>(KR) AGE-R ULTRA TUNE 40.68</t>
  </si>
  <si>
    <t>320g</t>
  </si>
  <si>
    <t>AGE-R VITA C PRO AMPOULE</t>
  </si>
  <si>
    <t>글루타치온 글로우 캡슐 크림</t>
  </si>
  <si>
    <t>GLUTATHIONE GLOW CAPSULE CREAM</t>
  </si>
  <si>
    <t>로즈마리 PDRN 쿨링 탈모 샴푸 400ml</t>
  </si>
  <si>
    <t>로즈마리 PDRN 헤어 앤 스칼프 컨디셔너 205ml</t>
  </si>
  <si>
    <t>ROSEMARY PDRN HAIR&amp;SCALP CONDITIONER 250ml</t>
  </si>
  <si>
    <t>로즈마리 PDRN 스칼프 앰플 20ml</t>
  </si>
  <si>
    <t>에이지알 살균 소독 티슈</t>
  </si>
  <si>
    <t>204g</t>
  </si>
  <si>
    <t>20g</t>
  </si>
  <si>
    <t>10g</t>
  </si>
  <si>
    <t>BOOSTER PRO PINK BEAR HEAD CASE</t>
  </si>
  <si>
    <t>60g</t>
  </si>
  <si>
    <t>BOOSTER PRO YELLOW BEAR HEAD CASE</t>
  </si>
  <si>
    <t>70g</t>
  </si>
  <si>
    <t>BOOSTER PRO MINI VELVET POUCH</t>
  </si>
  <si>
    <t>28g</t>
  </si>
  <si>
    <t>PDRN 핑크 비타 코팅 마스크 (1매입)</t>
  </si>
  <si>
    <t>22g</t>
  </si>
  <si>
    <t>코직애씨드 터메릭 브라이트닝 겔 마스크 (1매입)</t>
  </si>
  <si>
    <t>27ml</t>
  </si>
  <si>
    <t>27g</t>
  </si>
  <si>
    <t>제로 모공 원데이 펩타이드 세럼 30ml</t>
  </si>
  <si>
    <t>ZERO PORE ONE DAY PEPTIDE SERUM 30ml</t>
  </si>
  <si>
    <t>제로 모공 원데이 크림 50ml</t>
  </si>
  <si>
    <t>ZERO PORE ONE DAY CREAM 50ml</t>
  </si>
  <si>
    <t>ONE DAY EXOSOME SHOT PORE SERUM 2000 30ml</t>
  </si>
  <si>
    <t>제로 원데이 엑소좀샷 모공 앰플 7500 30ml</t>
  </si>
  <si>
    <t>ONE DAY EXOSOME SHOT PORE SERUM 7500 30ml</t>
  </si>
  <si>
    <t xml:space="preserve"> 제로 원데이 엑소좀샷 모공 앰플 25000 13ml</t>
  </si>
  <si>
    <t>ONE DAY EXOSOME SHOT PORE SERUM 25000 13ml</t>
  </si>
  <si>
    <t>제로 모공 블랙헤드 머드팩</t>
  </si>
  <si>
    <t>ZERO PORE BLACKHEAD MUD MASK 100g</t>
  </si>
  <si>
    <t>2024 ZERO PORE PAD 2.0/PMEKR60005R01</t>
  </si>
  <si>
    <t>2024 ZERO PORE PAD 2.0</t>
  </si>
  <si>
    <t>2024 제로 모공 패드 마일드 2.0</t>
  </si>
  <si>
    <t>6g*8
(48g)</t>
  </si>
  <si>
    <t>제로 모공 세럼 2.0 37ml</t>
  </si>
  <si>
    <t>ZERO PORE SERUM 2.0 37ML</t>
  </si>
  <si>
    <t>제로 모공 크림 2.0 50ml</t>
  </si>
  <si>
    <t>ZERO PORE CREAM 2.0 50ml</t>
  </si>
  <si>
    <t>제로 폼 클렌저 120ml</t>
  </si>
  <si>
    <t>ZERO FOAM CLEANSER 120ml</t>
  </si>
  <si>
    <t>제로 모공 클리어링 캡슐 클렌징 폼</t>
  </si>
  <si>
    <t>120g</t>
  </si>
  <si>
    <t>제로 모공 토너 250ml</t>
  </si>
  <si>
    <t>ZERO PORE TONER 250ml</t>
  </si>
  <si>
    <t>제로 모공 블랙헤드 딥 클렌징 오일 205ml</t>
  </si>
  <si>
    <t>ZERO PORE BLACKHEAD DEEP CLEANSING OIL 205ml</t>
  </si>
  <si>
    <t>제로 모공 수분 선 세럼 50ml</t>
  </si>
  <si>
    <t>ZERO PORE HYDRATING SUN SERUM 50ml</t>
  </si>
  <si>
    <t>2024 딥 비타 씨 패드</t>
  </si>
  <si>
    <t>2024 DEEP VITA C PAD</t>
  </si>
  <si>
    <t>딥 리프팅 펩타이드 아이크림 포 페이스 30ml</t>
  </si>
  <si>
    <t>딥 비타 씨 앰플</t>
  </si>
  <si>
    <t>DEEP VITA C AMPOULE</t>
  </si>
  <si>
    <t>딥 비타 씨 캡슐 크림 55g</t>
  </si>
  <si>
    <t>DEEP VITA C CAPSULE CREAM 55g</t>
  </si>
  <si>
    <t>55g</t>
  </si>
  <si>
    <t>딥 리프팅 에이지 리페어 크림 30ml</t>
  </si>
  <si>
    <t>딥 비타 씨 캡슐 세럼 30ml</t>
  </si>
  <si>
    <t>1PC*6EA</t>
  </si>
  <si>
    <t>KOJIC ACID TURMERIC NIGHT WRAPPING MASK 75ml</t>
  </si>
  <si>
    <t>코직애씨드 터메릭 리설페이싱 토너 250ml</t>
  </si>
  <si>
    <t>KOJIC ACID TURMERIC NIACINAMIDE SERUM 30ml</t>
  </si>
  <si>
    <t>코직애씨드 터메릭 토닝 클렌저 120g</t>
  </si>
  <si>
    <t>코직애씨드 터메릭 비타 캡슐 클렌징 폼 120g</t>
  </si>
  <si>
    <t>KOJIC ACID TURMERIC VITA CAPSULE CLEANSING FOAM 120g</t>
  </si>
  <si>
    <t>코직애씨드 터메릭 비타 브라이트닝 바디워시 400ml</t>
  </si>
  <si>
    <t>KOJIC ACID TURMERIC VITA BRIGHTENING BODY WASH 400ml</t>
  </si>
  <si>
    <t>400ml</t>
  </si>
  <si>
    <t>코직애씨드 젤리 미스트 100ml</t>
  </si>
  <si>
    <t>53g</t>
  </si>
  <si>
    <t>코직애씨드 터메릭 비타 아이 젤 세럼 30ml</t>
  </si>
  <si>
    <t>코직애씨드 터메릭 필 샷 80ml</t>
  </si>
  <si>
    <t>80ml</t>
  </si>
  <si>
    <t>코직애씨드 터메릭 바디 필 샷 280ml</t>
  </si>
  <si>
    <t>280ml</t>
  </si>
  <si>
    <t>KOJIC ACID TURMERIC GEL TO FOAM CLEANSER 500ml</t>
  </si>
  <si>
    <t>500ml</t>
  </si>
  <si>
    <t>트리플 콜라겐 토너 4.0 140ml</t>
  </si>
  <si>
    <t>TRIPLE COLLAGEN TONER 4.0 140ml</t>
  </si>
  <si>
    <t>트리플 콜라겐 세럼 4.0 55ml</t>
  </si>
  <si>
    <t>TRIPLE COLLAGEN SERUM 4.0 55ml</t>
  </si>
  <si>
    <t>트리플 콜라겐 크림 4.0 50ml</t>
  </si>
  <si>
    <t>콜라겐 나이트 랩핑마스크 75ml</t>
  </si>
  <si>
    <t>COLLAGEN JELLY CREAM 110ml</t>
  </si>
  <si>
    <t>콜라겐젤크림 50ml</t>
  </si>
  <si>
    <t>콜라겐 글로우 부스터 세럼 15ml</t>
  </si>
  <si>
    <t>(항공X) 콜라겐 버블 세럼 100ml</t>
  </si>
  <si>
    <t>(SEA FREIGHT ONLY) COLLAGEN GLOW BUBBLE SERUM 100ml</t>
  </si>
  <si>
    <t>OTC 콜라겐 글로우 선스크린</t>
  </si>
  <si>
    <t>(US ONLY) COLLAGEN GLOW SUNSCREEN 50ml</t>
  </si>
  <si>
    <t>콜라겐 글로우 선스크린 50ml</t>
  </si>
  <si>
    <t>COLLAGEN GLOW SUNSCREEN 50ml</t>
  </si>
  <si>
    <t>슈퍼 시카 딥 클렌징 밤 100ml</t>
  </si>
  <si>
    <t>SUPER CICA DEEP CLEANSING BALM 100ml</t>
  </si>
  <si>
    <t>슈퍼 시카 데일리 퀵 마스크</t>
  </si>
  <si>
    <t>SUPER CICA DAILY QUICK MASK</t>
  </si>
  <si>
    <t>엑소좀 시카 토너 210ml</t>
  </si>
  <si>
    <t>RED ACNE BODY WASH 2.0</t>
  </si>
  <si>
    <t>레드 클리어 시카 바디 미스트 200ml</t>
  </si>
  <si>
    <t>RED CLEAR CICA BODY MIST 200ml</t>
  </si>
  <si>
    <t>SOYXIDIL SHAMPOO 490ml</t>
  </si>
  <si>
    <t>소이시딜 투인원 트리트먼트 265ml</t>
  </si>
  <si>
    <t>265ml</t>
  </si>
  <si>
    <t>소이민트 스케일링 샴푸 490ml</t>
  </si>
  <si>
    <t>SOYMINT SCALING SHAMPOO 490ml</t>
  </si>
  <si>
    <t>레드 토너 2.0 100ml</t>
  </si>
  <si>
    <t>레드 토너 2.0 플러스 200ml</t>
  </si>
  <si>
    <t>RED TONER 2.0 PLUS 200ml</t>
  </si>
  <si>
    <t>레드 크림 2.0 플러스 100ml</t>
  </si>
  <si>
    <t>RED CREAM 2.0 PLUS 100ml</t>
  </si>
  <si>
    <t>레드 폼 클렌저 2020 120ml</t>
  </si>
  <si>
    <t>레드 폼 클렌저 2020 230ml</t>
  </si>
  <si>
    <t>RED FOAM CLEANSER 2020 230ml</t>
  </si>
  <si>
    <t>레드 이레이징 크림 2.0 50ml</t>
  </si>
  <si>
    <t>RED ERASING CREAM 2.0 100ml</t>
  </si>
  <si>
    <t>레드 석시닉 애씨드 필링패드 2024 (태진)</t>
  </si>
  <si>
    <t>레드 석시닉 애씨드 필링패드 2024 (우창)</t>
  </si>
  <si>
    <t>레드 아크네 석시닉 애씨드 필</t>
  </si>
  <si>
    <t>레드 석시닉애씨드 흔적 세럼</t>
  </si>
  <si>
    <t>RED SUCCINIC ACID CLARIFYING SERUM 30ml</t>
  </si>
  <si>
    <t>PDRN 원데이 세럼1.5ml x 10개</t>
  </si>
  <si>
    <t>PDRN PINK ONE DAY SERUM 1.5ml x 10pcs</t>
  </si>
  <si>
    <t>PDRN 핑크 펩타이드 세럼 30ml</t>
  </si>
  <si>
    <t>PDRN PINK PEPTIDE SERUM 30ml</t>
  </si>
  <si>
    <t>울트라 라이트 PDRN 핑크 펩타이드 앰플 30ml</t>
  </si>
  <si>
    <t>PDRN PINK PEPTIE SERUM ULTRA LIGHT 30ml</t>
  </si>
  <si>
    <t>울트라 라이트 PDRN 핑크 펩타이드 앰플 110ml</t>
  </si>
  <si>
    <t>PDRN 핑크 시카 수딩 토너 250ml</t>
  </si>
  <si>
    <t>PDRN PINK CICA SOOTHING TONER 250ml</t>
  </si>
  <si>
    <t>PDRN 핑크 히알루로닉 수분크림 50ml</t>
  </si>
  <si>
    <t>PDRN PINK HYALURONIC MOISTURIZING CREAM 50ml</t>
  </si>
  <si>
    <t>PDRN 핑크 글루타치온 세럼 미스트</t>
  </si>
  <si>
    <t>PDRN 부스터 젤 300ml</t>
  </si>
  <si>
    <t>PDRN BOOSTER GEL 300ml</t>
  </si>
  <si>
    <t>PDRN 핑크 엑소좀 샷 흔적 앰플 2000 30ml</t>
  </si>
  <si>
    <t>PDRN 핑크 콜라겐 토닝 겔 토너패드</t>
  </si>
  <si>
    <t>120ml
70 pcs</t>
  </si>
  <si>
    <t>PDRN 핑크 톤 업 선크림 50ml</t>
  </si>
  <si>
    <t>PDRN PINK PEPTIDE EYE CREAM 30ml</t>
  </si>
  <si>
    <t>PDRN 립 슬리핑 마스크 10g</t>
  </si>
  <si>
    <t>PDRN 나이아신아마이드 밀키 토너 150ml</t>
  </si>
  <si>
    <t>PDRN PINK NIACINAMAIDE MILKY TONER 150ml</t>
  </si>
  <si>
    <t>150ml</t>
  </si>
  <si>
    <t>PDRN 핑크 나이아신아마이드 휩 클렌저 120g</t>
  </si>
  <si>
    <t>PDRN 핑크 카페인 나이트 랩핑 마스크 75ml</t>
  </si>
  <si>
    <t>PDRN 핑크 글루타치온 캡슐 클린징 폼 120g</t>
  </si>
  <si>
    <t>(사용중지) PDRN 펩타이드 글로시 립 밤</t>
  </si>
  <si>
    <t>(사용중지) PDRN PEPTIDE GLOSSY LIP BALM</t>
  </si>
  <si>
    <t>PDRN HYDRATING GEL CLEANSER 200ml</t>
  </si>
  <si>
    <t>PDRN 핑크 콜라겐 젤리 미스트 세럼 100ml</t>
  </si>
  <si>
    <t>95ml</t>
  </si>
  <si>
    <t>PDRN 콜라겐 글로우 젤리 세럼 30ml</t>
  </si>
  <si>
    <t>PDRN PINK CAFFEINE COLLAGEN EYE PATCH 60pcs</t>
  </si>
  <si>
    <t>PDRN PINK COLLAGEN VOLUME MULTI BALM 10g</t>
  </si>
  <si>
    <t>PDRN 하이드레이팅 UV 세럼</t>
  </si>
  <si>
    <t>아젤라익애씨드 엑소좀 샷 2000 30ml</t>
  </si>
  <si>
    <t>AZELAIC ACID EXOSOME SHOT 2000 30ml</t>
  </si>
  <si>
    <t>아젤라익애씨드 엑소좀 샷 7500 30ml</t>
  </si>
  <si>
    <t>아젤라익애씨드 캡슐 클렌징 폼 120g</t>
  </si>
  <si>
    <t>아젤라익애씨드 16 비비 수딩 세럼 30ml</t>
  </si>
  <si>
    <t>AZELAIC ACID 16 BB SOOTHING SERUM 30ml</t>
  </si>
  <si>
    <t>나이아신아마이드 트라넥사믹 애씨드 세럼 30ml</t>
  </si>
  <si>
    <t>TXA NIACINAMIDE 15 SERUM 30ml</t>
  </si>
  <si>
    <t>나이아신아마이드 트라넥사믹 캡슐크림</t>
  </si>
  <si>
    <t>TXA NIACINAMIDE CAPSULE CREAM 55g</t>
  </si>
  <si>
    <t>EGF NAD 탄력 앰플 30ml</t>
  </si>
  <si>
    <t>EGF NAD FIRMING SERUM 30ml</t>
  </si>
  <si>
    <t>HYALURONIC MOISTURIZING CAPSULE CREAM 55g</t>
  </si>
  <si>
    <t>하이포클로로스애씨드 데일리 페이셜 스프레이 125ml(리뉴얼)</t>
  </si>
  <si>
    <t>HYPOCHLOROUS ACID DAILY FACIAL SPRAY 125ml</t>
  </si>
  <si>
    <t>125ml</t>
  </si>
  <si>
    <t>하이포클로로스애씨드 데일리 페이셜 스프레이 50ml</t>
  </si>
  <si>
    <t>HYPOCHLOROUS ACID DAILY FACIAL SPRAY 50ml</t>
  </si>
  <si>
    <t>HYPOCHLOROUS ACID PEEL SHOT 80ml</t>
  </si>
  <si>
    <t>HYPOCHLOROUS ACID BODY PEEL SHOT 280ml</t>
  </si>
  <si>
    <t>3H 드라잉 로션 20ml</t>
  </si>
  <si>
    <t>3H DRYING LOTION 20ml</t>
  </si>
  <si>
    <t>20ml</t>
  </si>
  <si>
    <t>(KR) 에이지알 부스터 프로 블랙</t>
  </si>
  <si>
    <t>(KR) AGE-R BOOSTER PRO BLACK / PMEUS26059R00</t>
  </si>
  <si>
    <t>-</t>
  </si>
  <si>
    <t>(US) 에이지알 부스터 프로 블랙</t>
  </si>
  <si>
    <t>(KR) 에이지알 부스터 프로 미니 플러스 베이지</t>
  </si>
  <si>
    <t>(KR) AGE-R BOOSTER PRO MINI PLUS BEIGE</t>
  </si>
  <si>
    <t>135g</t>
  </si>
  <si>
    <t>(KR) AGE-R BOOSTER PRO MINI PLUS PINK</t>
  </si>
  <si>
    <t>(US) 에이지알 부스터 프로 미니 플러스 아이보리</t>
  </si>
  <si>
    <t>(US) AGE-R BOOSTER PRO MINI PLUS IVORY</t>
  </si>
  <si>
    <t>(US) 에이지알 부스터 프로 미니 플러스 핑크</t>
  </si>
  <si>
    <t>(US) AGE-R BOOSTER PRO MINI PLUS PINK</t>
  </si>
  <si>
    <t>(KR) 부스터 진동 클렌저 베이지</t>
  </si>
  <si>
    <t>240g</t>
  </si>
  <si>
    <t>(KR) 부스터 진동 클렌저 핑크</t>
  </si>
  <si>
    <t>(KR) AGE-R BOOSTER CLEANSER HEAD (PINK)</t>
  </si>
  <si>
    <t>(US) 부스터 진동 클렌저 베이지</t>
  </si>
  <si>
    <t>(US) AGE-R BOOSTER CLEANSER HEAD (BEIGE)</t>
  </si>
  <si>
    <t>(US)  부스터 진동 클렌저 핑크</t>
  </si>
  <si>
    <t>(US) AGE-R BOOSTER CLEANSER HEAD (PINK)</t>
  </si>
  <si>
    <t>{KR) 에이지알 브이롤러 핑크</t>
  </si>
  <si>
    <t>(KR) AGE-R V ROLLER PINK</t>
  </si>
  <si>
    <t>(US) 에이지알 울트라 튠 40.68</t>
  </si>
  <si>
    <t>(단종) (US) AGE-R ULTRA TUNE 40.68 /PMEKR26062R00</t>
  </si>
  <si>
    <t>(KR) 에이지알 하이 포커스 샷 플러스 화이트</t>
  </si>
  <si>
    <t>(KR) AGE-R HIGH FOCUS SHOT PLUS WHITE</t>
  </si>
  <si>
    <t>630g</t>
  </si>
  <si>
    <t>(KR) 에이지알 하이 포커스 샷 플러스 핑크</t>
  </si>
  <si>
    <t>(KR) AGE-R HIGH FOCUS SHOT PLUS PINK</t>
  </si>
  <si>
    <t>글루타치온 글로우 세럼</t>
  </si>
  <si>
    <t>GLUTATHIONE GLOW SERUM</t>
  </si>
  <si>
    <t>30g</t>
  </si>
  <si>
    <t>에이지알 비타 씨 프로 앰플</t>
  </si>
  <si>
    <t>에이지알 글루타치온 글로우 토너 140ml</t>
  </si>
  <si>
    <t>AGE-R GLUTATHIONE GLOW TONER 140ml</t>
  </si>
  <si>
    <t>ROSEMARY PDRN COOLING THICKENING SHAMPOO 400ml</t>
  </si>
  <si>
    <t>ROSEYMARY PDRN SCALP SERUM 20ml</t>
  </si>
  <si>
    <t>로즈마리 PDRN 데미지케어 헤어 마스크 200ml</t>
  </si>
  <si>
    <t>ROSEMARY PDRN DAMAGE CARE HAIR MASK 200ml</t>
  </si>
  <si>
    <t>AGE-R SANITIZING WIPE</t>
  </si>
  <si>
    <t>SOS INVISIBLE PATCH 36pcs</t>
  </si>
  <si>
    <t>메디큐브 젤리 브러쉬</t>
  </si>
  <si>
    <t>MEDICUBE JELLY BRUSH</t>
  </si>
  <si>
    <t>메디큐브 멀티 블랙헤드 모공 브러쉬</t>
  </si>
  <si>
    <t>MEDICUBE MULTI BLACKHEAD PORE BRUSH</t>
  </si>
  <si>
    <t>부스터프로 헤드 케이스 핑크</t>
  </si>
  <si>
    <t>BOOSTER PRO HEAD CASE (PINK)</t>
  </si>
  <si>
    <t>부스터프로 헤드 케이스 블랙</t>
  </si>
  <si>
    <t>BOOSTER PRO HEAD CASE (BLACK)</t>
  </si>
  <si>
    <t>부스터프로 핑크베어 헤드 케이스</t>
  </si>
  <si>
    <t>부스터프로 옐로우베어 헤드 케이스</t>
  </si>
  <si>
    <t>부스터프로 스카이블루베어 헤드케이스</t>
  </si>
  <si>
    <t>BOOSTER PRO SKY BLUE BEAR HEAD CASE</t>
  </si>
  <si>
    <t>부스터프로 토끼 헤드 케이스</t>
  </si>
  <si>
    <t>BOOSTER PRO BUNNY HEAD CASE</t>
  </si>
  <si>
    <t>부스터프로 판다 헤드 케이스</t>
  </si>
  <si>
    <t>BOOSTER PRO PANDA HEAD CASE</t>
  </si>
  <si>
    <t>부스터프로 미니 벨벳파우치</t>
  </si>
  <si>
    <t>PDRN 핑크 콜라겐 겔 마스크 (1매입)</t>
  </si>
  <si>
    <t>PDRN PINK COLLAGEN GEL MASK (4EA)</t>
  </si>
  <si>
    <t>28g * 4</t>
  </si>
  <si>
    <t>PDRN PINK VITA COATING MASK (10EA)</t>
  </si>
  <si>
    <t>22g * 10</t>
  </si>
  <si>
    <t>34g*4</t>
  </si>
  <si>
    <t>PDRN 핑크 펩타이드 앰플 마스크 (1매)</t>
  </si>
  <si>
    <t>23ml</t>
  </si>
  <si>
    <t>PDRN PINK PEPTIDE SERUM MASK (10EA)</t>
  </si>
  <si>
    <t>23ml*10</t>
  </si>
  <si>
    <t>PDRN PINK PEPTIDE SERUM MASK (6EA)</t>
  </si>
  <si>
    <t>23ml*6</t>
  </si>
  <si>
    <t>HYPOCHLOROUS ACID PEEL MASK (3EA)</t>
  </si>
  <si>
    <t>13ml*3</t>
  </si>
  <si>
    <t>KOJIC ACID TURMERIC BRIGHTENING GEL MASK (4EA)</t>
  </si>
  <si>
    <t>딥 비타C 글루타치온 브라이트닝마스크 (1매입)</t>
  </si>
  <si>
    <t>딥 펩타이드 래디언스 마스크 (1매입)</t>
  </si>
  <si>
    <t>아젤라익애씨드 16 비비 카밍 세럼 마스크 (1매입)</t>
  </si>
  <si>
    <t>25g</t>
  </si>
  <si>
    <t>제로 모공 쿨링 마스크 (1매입)</t>
  </si>
  <si>
    <t>콜라겐 리프팅 마스크 (1매입)</t>
  </si>
  <si>
    <t>8800289468407 </t>
    <phoneticPr fontId="3" type="noConversion"/>
  </si>
  <si>
    <t>VANILLA &amp; PISTACHO DEODORANT 80g</t>
  </si>
  <si>
    <t>RED ACNE SUCCINIC ACID PEEL</t>
  </si>
  <si>
    <t>{US) 에이지알 브이롤러 베이지</t>
  </si>
  <si>
    <t>(US) AGE-R V ROLLER BEIGE</t>
  </si>
  <si>
    <t>{US) 에이지알 브이롤러 핑크</t>
  </si>
  <si>
    <t>(US) AGE-R V ROLLER PINK</t>
  </si>
  <si>
    <t>2024 제로 모공 패드 2.0 (태진)</t>
  </si>
  <si>
    <t>제로 각질패드 (8매입) *배수*</t>
  </si>
  <si>
    <t>딥 비타 씨 패치</t>
  </si>
  <si>
    <t>160ml 70pcs</t>
  </si>
  <si>
    <t>코직애씨드 젤투폼 클렌저 500ml</t>
  </si>
  <si>
    <t>바닐라 &amp; 피스타치오 데오드란트 80g</t>
  </si>
  <si>
    <t>80g</t>
  </si>
  <si>
    <t>바닐라 헤어 바디 프래그런스 미스트 30ml</t>
  </si>
  <si>
    <t>VANILLA HAIR BODY FRAGRANCE MIST 30ml</t>
  </si>
  <si>
    <t>바닐라 헤어 바디 프래그런스 미스트 100ml</t>
  </si>
  <si>
    <t>VANILLA HAIR BODY FRAGRANCE MIST 100ml</t>
  </si>
  <si>
    <t>바닐라 헤어 바디 프래그런스 미스트 250ml</t>
  </si>
  <si>
    <t>VANILLA HAIR BODY FRAGRANCE MIST 250ml</t>
  </si>
  <si>
    <t>(구버전 단종) 레드 아크네 바디워시 2.0</t>
  </si>
  <si>
    <t>(신제품) 레드 아크네 바디워시 3.0</t>
  </si>
  <si>
    <t>PDRN PINK PEPTIE SERUM ULTRA LIGHT 110ml (일본독점 출고금지)</t>
  </si>
  <si>
    <t>PDRN PINK COLLAGEN TONING GEL PAD 70pcs</t>
  </si>
  <si>
    <t>PDRN PINK NIACINAMIDE WHIP CLEANSER 120g</t>
  </si>
  <si>
    <t>85g
60 pcs</t>
  </si>
  <si>
    <t>PDRN HYDRATING UV SERUM 50ml</t>
  </si>
  <si>
    <t>PDRN 마일드 클렌징 오일 195ml</t>
  </si>
  <si>
    <t>PDRN MILD CLEANSING OIL 195ml</t>
  </si>
  <si>
    <t>195ml</t>
  </si>
  <si>
    <t>PDRN 핑크 콜라겐 에어리 선스틱 20g</t>
  </si>
  <si>
    <t>PDRN PINMK COLLAGEN AIRY SUN STICK 20g</t>
  </si>
  <si>
    <t>PDRN 콜라겐 괄사 넥 링클 크림</t>
  </si>
  <si>
    <t>PDRN COLLAGEN GUA SHA NECK WRINKLE CREAM</t>
  </si>
  <si>
    <t>PDRN 쿨링 수딩 토너 패드 90매</t>
  </si>
  <si>
    <t>PDRN COOLING SOOTHING TONER PAD 90pcs</t>
  </si>
  <si>
    <t>190ml
90 pcs</t>
  </si>
  <si>
    <t>SOS 인비저블 패치</t>
  </si>
  <si>
    <t>36pcs</t>
  </si>
  <si>
    <t>글리실글리신 포어 타이트™10 토너 250ml</t>
  </si>
  <si>
    <t>GLYCYLGLYCINE PORETIGHT™ 10 TONER 250ml</t>
  </si>
  <si>
    <t>글리실글리신 포어 타이트™10 세럼 30ml</t>
  </si>
  <si>
    <t>GLYCYLGLYCINE PORETIGHT™ 10 SERUM 30ml</t>
  </si>
  <si>
    <t>플라센타 세라마이드 오로라 토너 250ml</t>
  </si>
  <si>
    <t>PLACENTA CERAMIDE AUROA TONER 250ml</t>
  </si>
  <si>
    <t>(US) 에이지알 부스터 프로 X2 화이트</t>
  </si>
  <si>
    <t>(US) AGE-R BOOSTER PRO X2 WHITE</t>
  </si>
  <si>
    <t>(US) 에이지알 부스터 프로 X2 핑크</t>
  </si>
  <si>
    <t>(US) AGE-R BOOSTER PRO X2 PINK</t>
  </si>
  <si>
    <t>150g</t>
  </si>
  <si>
    <t>(KR) 에이지알 부스터 글로우 그레이</t>
  </si>
  <si>
    <t>(KR) AGE-R BOOSTER GLOW WHITE</t>
  </si>
  <si>
    <t>(KR) 에이지알 부스터 글로우 로즈핑크</t>
  </si>
  <si>
    <t>(KR) AGE-R BOOSTER GLOW PINK</t>
  </si>
  <si>
    <t>디옥시리보스 두피 앰플 20ml</t>
  </si>
  <si>
    <t>DEOXYRIBOSE SCALP SERUM 20ml</t>
  </si>
  <si>
    <t>PDRN PINK COLLAGEN GEL MASK 1pc / PMEKR02060</t>
  </si>
  <si>
    <t>PDRN 핑크 콜라겐 겔 마스크 (4매입) *배수*</t>
  </si>
  <si>
    <t>PDRN PINK VITA COATING MASK 1pc / PMEKR53009R00</t>
  </si>
  <si>
    <t>PDRN_핑크비타코팅마스크 (10매입) *배수*</t>
  </si>
  <si>
    <t>PDRN 핑크 리프트 업 마스크 세트</t>
  </si>
  <si>
    <t>PDRN PINK LIFT UP MASK SET</t>
  </si>
  <si>
    <t>PDRN PINK PEPTIDE SERUM MASK 1pc</t>
  </si>
  <si>
    <t>PDRN 핑크 펩타이드 앰플 마스크 (6매입) *배수*</t>
  </si>
  <si>
    <t>PDRN 핑크 펩타이드 앰플 마스크 (10매입) *배수*</t>
  </si>
  <si>
    <t>하이포클로로스애씨드 필 마스크 (3매입) *배수*</t>
  </si>
  <si>
    <t>KOJIC ACID TURMERIC BRIGHTENING GEL MASK 1pc / PMEKR54002R02</t>
  </si>
  <si>
    <t>코직애씨드 터메릭 브라이트닝 겔 마스크 (4매입) *배수*</t>
  </si>
  <si>
    <t>DEEP VITA C GLUTATHIONE BRIGHTENING MASK 1pc</t>
  </si>
  <si>
    <t>DEEP PEPTIDE RADIANCE MASK 1pc</t>
  </si>
  <si>
    <t>AZELAIC ACID 16 BB CLAMING SERUM MASK 1pc</t>
  </si>
  <si>
    <t>ZERO PORE COOLING MASK 1pc</t>
  </si>
  <si>
    <t>COLLAGEN LIFTING MASK 1pc</t>
  </si>
  <si>
    <t>88002894+F189+F181</t>
    <phoneticPr fontId="3" type="noConversion"/>
  </si>
  <si>
    <t>NAME (KOR)</t>
    <phoneticPr fontId="3" type="noConversion"/>
  </si>
  <si>
    <t>NAME (ENG)</t>
    <phoneticPr fontId="3" type="noConversion"/>
  </si>
  <si>
    <t>EXP DATE</t>
    <phoneticPr fontId="3" type="noConversion"/>
  </si>
  <si>
    <t>VOL</t>
    <phoneticPr fontId="3" type="noConversion"/>
  </si>
  <si>
    <t>1 BOX</t>
    <phoneticPr fontId="3" type="noConversion"/>
  </si>
  <si>
    <t>SUPPLY PRICE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</si>
</sst>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[$¥-804]#,##0.00_);[Red]\([$¥-804]#,##0.00\)"/>
    <numFmt numFmtId="177" formatCode="0_);[Red]\(0\)"/>
    <numFmt numFmtId="178" formatCode="&quot;₩&quot;#,##0_);[Red]\(&quot;₩&quot;#,##0\)"/>
    <numFmt numFmtId="179" formatCode="#,##0.00_);\-#,##0.00"/>
    <numFmt numFmtId="180" formatCode="#,##0_);\-#,##0"/>
    <numFmt numFmtId="181" formatCode="0.0_);[Red]\(0.0\)"/>
    <numFmt numFmtId="182" formatCode="000\-000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6" fontId="2" fillId="0" borderId="0">
      <alignment vertical="center"/>
    </xf>
  </cellStyleXfs>
  <cellXfs count="32">
    <xf numFmtId="0" fontId="0" fillId="0" borderId="0" xfId="0">
      <alignment vertical="center"/>
    </xf>
    <xf numFmtId="176" fontId="4" fillId="3" borderId="0" xfId="2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9" fontId="6" fillId="0" borderId="4" xfId="0" applyNumberFormat="1" applyFont="1" applyBorder="1" applyAlignment="1">
      <alignment horizontal="center" vertical="center" wrapText="1"/>
    </xf>
    <xf numFmtId="179" fontId="6" fillId="3" borderId="4" xfId="0" applyNumberFormat="1" applyFont="1" applyFill="1" applyBorder="1" applyAlignment="1">
      <alignment horizontal="center" vertical="center" wrapText="1"/>
    </xf>
    <xf numFmtId="179" fontId="6" fillId="4" borderId="4" xfId="0" applyNumberFormat="1" applyFont="1" applyFill="1" applyBorder="1" applyAlignment="1">
      <alignment horizontal="center" vertical="center" wrapText="1"/>
    </xf>
    <xf numFmtId="180" fontId="6" fillId="0" borderId="4" xfId="0" applyNumberFormat="1" applyFont="1" applyBorder="1" applyAlignment="1">
      <alignment horizontal="center" vertical="center" wrapText="1"/>
    </xf>
    <xf numFmtId="177" fontId="6" fillId="0" borderId="3" xfId="1" applyNumberFormat="1" applyFont="1" applyFill="1" applyBorder="1" applyAlignment="1">
      <alignment horizontal="center" vertical="center"/>
    </xf>
    <xf numFmtId="177" fontId="6" fillId="0" borderId="4" xfId="1" applyNumberFormat="1" applyFont="1" applyFill="1" applyBorder="1" applyAlignment="1">
      <alignment horizontal="center" vertical="center"/>
    </xf>
    <xf numFmtId="177" fontId="6" fillId="0" borderId="4" xfId="1" applyNumberFormat="1" applyFont="1" applyBorder="1" applyAlignment="1">
      <alignment horizontal="center" vertical="center" wrapText="1"/>
    </xf>
    <xf numFmtId="177" fontId="6" fillId="0" borderId="4" xfId="1" applyNumberFormat="1" applyFont="1" applyBorder="1" applyAlignment="1">
      <alignment horizontal="center" vertical="center"/>
    </xf>
    <xf numFmtId="177" fontId="6" fillId="0" borderId="4" xfId="1" applyNumberFormat="1" applyFont="1" applyFill="1" applyBorder="1" applyAlignment="1">
      <alignment horizontal="center" vertical="center" wrapText="1"/>
    </xf>
    <xf numFmtId="177" fontId="6" fillId="3" borderId="4" xfId="1" applyNumberFormat="1" applyFont="1" applyFill="1" applyBorder="1" applyAlignment="1">
      <alignment horizontal="center" vertical="center" wrapText="1"/>
    </xf>
    <xf numFmtId="177" fontId="6" fillId="0" borderId="4" xfId="1" applyNumberFormat="1" applyFont="1" applyFill="1" applyBorder="1" applyAlignment="1">
      <alignment horizontal="left" vertical="center" wrapText="1" indent="1"/>
    </xf>
    <xf numFmtId="177" fontId="6" fillId="4" borderId="4" xfId="1" applyNumberFormat="1" applyFont="1" applyFill="1" applyBorder="1" applyAlignment="1">
      <alignment horizontal="center" vertical="center"/>
    </xf>
    <xf numFmtId="177" fontId="6" fillId="4" borderId="3" xfId="1" applyNumberFormat="1" applyFont="1" applyFill="1" applyBorder="1" applyAlignment="1">
      <alignment horizontal="center" vertical="center"/>
    </xf>
    <xf numFmtId="177" fontId="6" fillId="4" borderId="4" xfId="1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42" fontId="6" fillId="4" borderId="7" xfId="2" applyNumberFormat="1" applyFont="1" applyFill="1" applyBorder="1">
      <alignment vertical="center"/>
    </xf>
    <xf numFmtId="181" fontId="6" fillId="0" borderId="4" xfId="1" applyNumberFormat="1" applyFont="1" applyBorder="1" applyAlignment="1">
      <alignment horizontal="center" vertical="center" wrapText="1"/>
    </xf>
    <xf numFmtId="177" fontId="6" fillId="0" borderId="8" xfId="1" applyNumberFormat="1" applyFont="1" applyFill="1" applyBorder="1" applyAlignment="1">
      <alignment horizontal="center" vertical="center"/>
    </xf>
    <xf numFmtId="177" fontId="6" fillId="0" borderId="9" xfId="1" applyNumberFormat="1" applyFont="1" applyBorder="1" applyAlignment="1">
      <alignment horizontal="center" vertical="center"/>
    </xf>
    <xf numFmtId="177" fontId="6" fillId="0" borderId="9" xfId="1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82" fontId="6" fillId="0" borderId="9" xfId="1" applyNumberFormat="1" applyFont="1" applyBorder="1" applyAlignment="1">
      <alignment horizontal="center" vertical="center" wrapText="1"/>
    </xf>
    <xf numFmtId="177" fontId="7" fillId="2" borderId="1" xfId="2" applyNumberFormat="1" applyFont="1" applyFill="1" applyBorder="1" applyAlignment="1">
      <alignment horizontal="center" vertical="center" wrapText="1"/>
    </xf>
    <xf numFmtId="177" fontId="7" fillId="2" borderId="2" xfId="2" applyNumberFormat="1" applyFont="1" applyFill="1" applyBorder="1" applyAlignment="1">
      <alignment horizontal="center" vertical="center"/>
    </xf>
    <xf numFmtId="38" fontId="7" fillId="2" borderId="2" xfId="2" applyNumberFormat="1" applyFont="1" applyFill="1" applyBorder="1" applyAlignment="1">
      <alignment horizontal="center" vertical="center" wrapText="1"/>
    </xf>
    <xf numFmtId="0" fontId="7" fillId="2" borderId="2" xfId="2" applyNumberFormat="1" applyFont="1" applyFill="1" applyBorder="1" applyAlignment="1">
      <alignment horizontal="center" vertical="center" wrapText="1"/>
    </xf>
    <xf numFmtId="178" fontId="7" fillId="2" borderId="6" xfId="2" applyNumberFormat="1" applyFont="1" applyFill="1" applyBorder="1" applyAlignment="1">
      <alignment horizontal="center" vertical="center" wrapText="1"/>
    </xf>
    <xf numFmtId="42" fontId="6" fillId="4" borderId="10" xfId="2" applyNumberFormat="1" applyFont="1" applyFill="1" applyBorder="1">
      <alignment vertical="center"/>
    </xf>
    <xf numFmtId="41" fontId="5" fillId="3" borderId="5" xfId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18992</xdr:colOff>
      <xdr:row>0</xdr:row>
      <xdr:rowOff>56590</xdr:rowOff>
    </xdr:from>
    <xdr:to>
      <xdr:col>2</xdr:col>
      <xdr:colOff>1121872</xdr:colOff>
      <xdr:row>0</xdr:row>
      <xdr:rowOff>580566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DBE53E2-85CD-9282-137E-BC412B489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51" y="56590"/>
          <a:ext cx="1460184" cy="523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0"/>
  <sheetViews>
    <sheetView showGridLines="0" tabSelected="1" zoomScale="96" zoomScaleNormal="96" workbookViewId="0">
      <selection activeCell="J2" sqref="J2"/>
    </sheetView>
  </sheetViews>
  <sheetFormatPr defaultRowHeight="16.5" x14ac:dyDescent="0.3"/>
  <cols>
    <col min="1" max="1" width="1.5" customWidth="1"/>
    <col min="2" max="2" width="4.875" bestFit="1" customWidth="1"/>
    <col min="3" max="3" width="18.125" bestFit="1" customWidth="1"/>
    <col min="4" max="5" width="49.875" customWidth="1"/>
    <col min="6" max="6" width="9" customWidth="1"/>
    <col min="7" max="7" width="15.625" customWidth="1"/>
    <col min="8" max="8" width="10.25" customWidth="1"/>
    <col min="9" max="9" width="13.125" customWidth="1"/>
  </cols>
  <sheetData>
    <row r="1" spans="1:9" s="1" customFormat="1" ht="58.5" customHeight="1" thickBot="1" x14ac:dyDescent="0.35">
      <c r="A1"/>
      <c r="B1" s="31"/>
      <c r="C1" s="31"/>
      <c r="D1" s="31"/>
      <c r="E1" s="31"/>
      <c r="F1" s="31"/>
      <c r="G1" s="31"/>
      <c r="H1" s="31"/>
      <c r="I1" s="31"/>
    </row>
    <row r="2" spans="1:9" ht="32.25" customHeight="1" x14ac:dyDescent="0.3">
      <c r="B2" s="25" t="s">
        <v>0</v>
      </c>
      <c r="C2" s="26" t="s">
        <v>1</v>
      </c>
      <c r="D2" s="27" t="s">
        <v>451</v>
      </c>
      <c r="E2" s="27" t="s">
        <v>452</v>
      </c>
      <c r="F2" s="27" t="s">
        <v>453</v>
      </c>
      <c r="G2" s="28" t="s">
        <v>454</v>
      </c>
      <c r="H2" s="28" t="s">
        <v>455</v>
      </c>
      <c r="I2" s="29" t="s">
        <v>456</v>
      </c>
    </row>
    <row r="3" spans="1:9" ht="30" customHeight="1" x14ac:dyDescent="0.3">
      <c r="B3" s="7">
        <v>1</v>
      </c>
      <c r="C3" s="8">
        <v>8800289467240</v>
      </c>
      <c r="D3" s="9" t="s">
        <v>139</v>
      </c>
      <c r="E3" s="9" t="s">
        <v>140</v>
      </c>
      <c r="F3" s="2">
        <v>36</v>
      </c>
      <c r="G3" s="3" t="s">
        <v>4</v>
      </c>
      <c r="H3" s="10">
        <v>80</v>
      </c>
      <c r="I3" s="18">
        <v>13728</v>
      </c>
    </row>
    <row r="4" spans="1:9" ht="30" customHeight="1" x14ac:dyDescent="0.3">
      <c r="B4" s="7">
        <v>2</v>
      </c>
      <c r="C4" s="10">
        <v>8800240567354</v>
      </c>
      <c r="D4" s="11" t="s">
        <v>141</v>
      </c>
      <c r="E4" s="11" t="s">
        <v>142</v>
      </c>
      <c r="F4" s="2">
        <v>36</v>
      </c>
      <c r="G4" s="3" t="s">
        <v>2</v>
      </c>
      <c r="H4" s="10">
        <v>80</v>
      </c>
      <c r="I4" s="18">
        <v>14872</v>
      </c>
    </row>
    <row r="5" spans="1:9" ht="30" customHeight="1" x14ac:dyDescent="0.3">
      <c r="B5" s="7">
        <v>3</v>
      </c>
      <c r="C5" s="10">
        <v>8809981334928</v>
      </c>
      <c r="D5" s="9" t="s">
        <v>3</v>
      </c>
      <c r="E5" s="9" t="s">
        <v>143</v>
      </c>
      <c r="F5" s="2">
        <v>30</v>
      </c>
      <c r="G5" s="3" t="s">
        <v>4</v>
      </c>
      <c r="H5" s="10">
        <v>100</v>
      </c>
      <c r="I5" s="18">
        <v>13728</v>
      </c>
    </row>
    <row r="6" spans="1:9" ht="30" customHeight="1" x14ac:dyDescent="0.3">
      <c r="B6" s="7">
        <v>4</v>
      </c>
      <c r="C6" s="10">
        <v>8809982768524</v>
      </c>
      <c r="D6" s="11" t="s">
        <v>144</v>
      </c>
      <c r="E6" s="11" t="s">
        <v>145</v>
      </c>
      <c r="F6" s="2">
        <v>30</v>
      </c>
      <c r="G6" s="3" t="s">
        <v>4</v>
      </c>
      <c r="H6" s="10">
        <v>100</v>
      </c>
      <c r="I6" s="18">
        <v>14300</v>
      </c>
    </row>
    <row r="7" spans="1:9" ht="30" customHeight="1" x14ac:dyDescent="0.3">
      <c r="B7" s="7">
        <v>5</v>
      </c>
      <c r="C7" s="10">
        <v>8800256115556</v>
      </c>
      <c r="D7" s="9" t="s">
        <v>146</v>
      </c>
      <c r="E7" s="11" t="s">
        <v>147</v>
      </c>
      <c r="F7" s="2">
        <v>36</v>
      </c>
      <c r="G7" s="4" t="s">
        <v>5</v>
      </c>
      <c r="H7" s="10">
        <v>200</v>
      </c>
      <c r="I7" s="18">
        <v>9724</v>
      </c>
    </row>
    <row r="8" spans="1:9" ht="30" customHeight="1" x14ac:dyDescent="0.3">
      <c r="B8" s="7">
        <v>6</v>
      </c>
      <c r="C8" s="10">
        <v>8809960356767</v>
      </c>
      <c r="D8" s="11" t="s">
        <v>148</v>
      </c>
      <c r="E8" s="11" t="s">
        <v>149</v>
      </c>
      <c r="F8" s="2">
        <v>24</v>
      </c>
      <c r="G8" s="3" t="s">
        <v>6</v>
      </c>
      <c r="H8" s="10">
        <v>80</v>
      </c>
      <c r="I8" s="18">
        <v>9152</v>
      </c>
    </row>
    <row r="9" spans="1:9" ht="30" customHeight="1" x14ac:dyDescent="0.3">
      <c r="B9" s="7">
        <v>7</v>
      </c>
      <c r="C9" s="10">
        <v>8800256108374</v>
      </c>
      <c r="D9" s="11" t="s">
        <v>384</v>
      </c>
      <c r="E9" s="11" t="s">
        <v>150</v>
      </c>
      <c r="F9" s="2">
        <v>36</v>
      </c>
      <c r="G9" s="3" t="s">
        <v>8</v>
      </c>
      <c r="H9" s="10">
        <v>20</v>
      </c>
      <c r="I9" s="18">
        <v>12584</v>
      </c>
    </row>
    <row r="10" spans="1:9" ht="30" customHeight="1" x14ac:dyDescent="0.3">
      <c r="B10" s="7">
        <v>8</v>
      </c>
      <c r="C10" s="10">
        <v>8800256114665</v>
      </c>
      <c r="D10" s="11" t="s">
        <v>7</v>
      </c>
      <c r="E10" s="11" t="s">
        <v>151</v>
      </c>
      <c r="F10" s="2">
        <v>36</v>
      </c>
      <c r="G10" s="3" t="s">
        <v>8</v>
      </c>
      <c r="H10" s="10">
        <v>20</v>
      </c>
      <c r="I10" s="18">
        <v>12584</v>
      </c>
    </row>
    <row r="11" spans="1:9" ht="30" customHeight="1" x14ac:dyDescent="0.3">
      <c r="B11" s="7">
        <v>9</v>
      </c>
      <c r="C11" s="10">
        <v>8809517414315</v>
      </c>
      <c r="D11" s="9" t="s">
        <v>152</v>
      </c>
      <c r="E11" s="9" t="s">
        <v>9</v>
      </c>
      <c r="F11" s="2">
        <v>36</v>
      </c>
      <c r="G11" s="3" t="s">
        <v>8</v>
      </c>
      <c r="H11" s="10">
        <v>20</v>
      </c>
      <c r="I11" s="18">
        <v>12584</v>
      </c>
    </row>
    <row r="12" spans="1:9" ht="30" customHeight="1" x14ac:dyDescent="0.3">
      <c r="B12" s="7">
        <v>10</v>
      </c>
      <c r="C12" s="10">
        <v>8800289475405</v>
      </c>
      <c r="D12" s="9" t="s">
        <v>385</v>
      </c>
      <c r="E12" s="9" t="s">
        <v>10</v>
      </c>
      <c r="F12" s="2">
        <v>24</v>
      </c>
      <c r="G12" s="3" t="s">
        <v>153</v>
      </c>
      <c r="H12" s="10">
        <v>640</v>
      </c>
      <c r="I12" s="18">
        <v>9152</v>
      </c>
    </row>
    <row r="13" spans="1:9" ht="30" customHeight="1" x14ac:dyDescent="0.3">
      <c r="B13" s="7">
        <v>11</v>
      </c>
      <c r="C13" s="10">
        <v>8800256114283</v>
      </c>
      <c r="D13" s="11" t="s">
        <v>154</v>
      </c>
      <c r="E13" s="11" t="s">
        <v>155</v>
      </c>
      <c r="F13" s="2">
        <v>36</v>
      </c>
      <c r="G13" s="3" t="s">
        <v>11</v>
      </c>
      <c r="H13" s="10">
        <v>100</v>
      </c>
      <c r="I13" s="18">
        <v>13728</v>
      </c>
    </row>
    <row r="14" spans="1:9" ht="30" customHeight="1" x14ac:dyDescent="0.3">
      <c r="B14" s="7">
        <v>12</v>
      </c>
      <c r="C14" s="10">
        <v>8800240567330</v>
      </c>
      <c r="D14" s="11" t="s">
        <v>156</v>
      </c>
      <c r="E14" s="11" t="s">
        <v>157</v>
      </c>
      <c r="F14" s="2">
        <v>36</v>
      </c>
      <c r="G14" s="3" t="s">
        <v>2</v>
      </c>
      <c r="H14" s="10">
        <v>80</v>
      </c>
      <c r="I14" s="18">
        <v>14872</v>
      </c>
    </row>
    <row r="15" spans="1:9" ht="30" customHeight="1" x14ac:dyDescent="0.3">
      <c r="B15" s="7">
        <v>13</v>
      </c>
      <c r="C15" s="10">
        <v>8800240575298</v>
      </c>
      <c r="D15" s="11" t="s">
        <v>158</v>
      </c>
      <c r="E15" s="11" t="s">
        <v>159</v>
      </c>
      <c r="F15" s="2">
        <v>30</v>
      </c>
      <c r="G15" s="3" t="s">
        <v>12</v>
      </c>
      <c r="H15" s="10">
        <v>50</v>
      </c>
      <c r="I15" s="18">
        <v>8580</v>
      </c>
    </row>
    <row r="16" spans="1:9" ht="30" customHeight="1" x14ac:dyDescent="0.3">
      <c r="B16" s="7">
        <v>14</v>
      </c>
      <c r="C16" s="10">
        <v>8800256119226</v>
      </c>
      <c r="D16" s="9" t="s">
        <v>160</v>
      </c>
      <c r="E16" s="9" t="s">
        <v>13</v>
      </c>
      <c r="F16" s="2">
        <v>30</v>
      </c>
      <c r="G16" s="3" t="s">
        <v>161</v>
      </c>
      <c r="H16" s="10">
        <v>50</v>
      </c>
      <c r="I16" s="18">
        <v>9152</v>
      </c>
    </row>
    <row r="17" spans="2:9" ht="30" customHeight="1" x14ac:dyDescent="0.3">
      <c r="B17" s="7">
        <v>15</v>
      </c>
      <c r="C17" s="10">
        <v>8800256115167</v>
      </c>
      <c r="D17" s="12" t="s">
        <v>162</v>
      </c>
      <c r="E17" s="12" t="s">
        <v>163</v>
      </c>
      <c r="F17" s="2">
        <v>30</v>
      </c>
      <c r="G17" s="4" t="s">
        <v>14</v>
      </c>
      <c r="H17" s="10">
        <v>40</v>
      </c>
      <c r="I17" s="18">
        <v>9724</v>
      </c>
    </row>
    <row r="18" spans="2:9" ht="30" customHeight="1" x14ac:dyDescent="0.3">
      <c r="B18" s="7">
        <v>16</v>
      </c>
      <c r="C18" s="10">
        <v>8800256114610</v>
      </c>
      <c r="D18" s="11" t="s">
        <v>164</v>
      </c>
      <c r="E18" s="11" t="s">
        <v>165</v>
      </c>
      <c r="F18" s="2">
        <v>24</v>
      </c>
      <c r="G18" s="3" t="s">
        <v>15</v>
      </c>
      <c r="H18" s="10">
        <v>40</v>
      </c>
      <c r="I18" s="18">
        <v>10868</v>
      </c>
    </row>
    <row r="19" spans="2:9" ht="30" customHeight="1" x14ac:dyDescent="0.3">
      <c r="B19" s="7">
        <v>17</v>
      </c>
      <c r="C19" s="10">
        <v>8800256119332</v>
      </c>
      <c r="D19" s="13" t="s">
        <v>166</v>
      </c>
      <c r="E19" s="11" t="s">
        <v>167</v>
      </c>
      <c r="F19" s="2">
        <v>24</v>
      </c>
      <c r="G19" s="3" t="s">
        <v>2</v>
      </c>
      <c r="H19" s="10">
        <v>100</v>
      </c>
      <c r="I19" s="18">
        <v>8008</v>
      </c>
    </row>
    <row r="20" spans="2:9" ht="30" customHeight="1" x14ac:dyDescent="0.3">
      <c r="B20" s="7">
        <v>18</v>
      </c>
      <c r="C20" s="10">
        <v>8800256109661</v>
      </c>
      <c r="D20" s="11" t="s">
        <v>168</v>
      </c>
      <c r="E20" s="11" t="s">
        <v>169</v>
      </c>
      <c r="F20" s="2">
        <v>36</v>
      </c>
      <c r="G20" s="3" t="s">
        <v>16</v>
      </c>
      <c r="H20" s="10">
        <v>20</v>
      </c>
      <c r="I20" s="18">
        <v>14872</v>
      </c>
    </row>
    <row r="21" spans="2:9" ht="30" customHeight="1" x14ac:dyDescent="0.3">
      <c r="B21" s="7">
        <v>19</v>
      </c>
      <c r="C21" s="10">
        <v>8800240579838</v>
      </c>
      <c r="D21" s="11" t="s">
        <v>170</v>
      </c>
      <c r="E21" s="11" t="s">
        <v>17</v>
      </c>
      <c r="F21" s="2">
        <v>36</v>
      </c>
      <c r="G21" s="3" t="s">
        <v>4</v>
      </c>
      <c r="H21" s="10">
        <v>100</v>
      </c>
      <c r="I21" s="18">
        <v>16588</v>
      </c>
    </row>
    <row r="22" spans="2:9" ht="30" customHeight="1" x14ac:dyDescent="0.3">
      <c r="B22" s="7">
        <v>20</v>
      </c>
      <c r="C22" s="10">
        <v>8800240566944</v>
      </c>
      <c r="D22" s="11" t="s">
        <v>171</v>
      </c>
      <c r="E22" s="11" t="s">
        <v>172</v>
      </c>
      <c r="F22" s="2">
        <v>24</v>
      </c>
      <c r="G22" s="3" t="s">
        <v>18</v>
      </c>
      <c r="H22" s="10">
        <v>50</v>
      </c>
      <c r="I22" s="18">
        <v>17732</v>
      </c>
    </row>
    <row r="23" spans="2:9" ht="30" customHeight="1" x14ac:dyDescent="0.3">
      <c r="B23" s="7">
        <v>21</v>
      </c>
      <c r="C23" s="10">
        <v>8809982769866</v>
      </c>
      <c r="D23" s="9" t="s">
        <v>173</v>
      </c>
      <c r="E23" s="9" t="s">
        <v>174</v>
      </c>
      <c r="F23" s="2">
        <v>30</v>
      </c>
      <c r="G23" s="3" t="s">
        <v>175</v>
      </c>
      <c r="H23" s="10">
        <v>80</v>
      </c>
      <c r="I23" s="18">
        <v>16016</v>
      </c>
    </row>
    <row r="24" spans="2:9" ht="30" customHeight="1" x14ac:dyDescent="0.3">
      <c r="B24" s="7">
        <v>22</v>
      </c>
      <c r="C24" s="10">
        <v>8809982769941</v>
      </c>
      <c r="D24" s="11" t="s">
        <v>19</v>
      </c>
      <c r="E24" s="11" t="s">
        <v>20</v>
      </c>
      <c r="F24" s="2">
        <v>24</v>
      </c>
      <c r="G24" s="3" t="s">
        <v>21</v>
      </c>
      <c r="H24" s="10">
        <v>16</v>
      </c>
      <c r="I24" s="18">
        <v>15444</v>
      </c>
    </row>
    <row r="25" spans="2:9" ht="30" customHeight="1" x14ac:dyDescent="0.3">
      <c r="B25" s="7">
        <v>23</v>
      </c>
      <c r="C25" s="10">
        <v>8809936585900</v>
      </c>
      <c r="D25" s="11" t="s">
        <v>176</v>
      </c>
      <c r="E25" s="11" t="s">
        <v>22</v>
      </c>
      <c r="F25" s="2"/>
      <c r="G25" s="3" t="s">
        <v>4</v>
      </c>
      <c r="H25" s="10">
        <v>104</v>
      </c>
      <c r="I25" s="18">
        <v>11440</v>
      </c>
    </row>
    <row r="26" spans="2:9" ht="30" customHeight="1" x14ac:dyDescent="0.3">
      <c r="B26" s="7">
        <v>24</v>
      </c>
      <c r="C26" s="10">
        <v>8809960356620</v>
      </c>
      <c r="D26" s="9" t="s">
        <v>23</v>
      </c>
      <c r="E26" s="9" t="s">
        <v>24</v>
      </c>
      <c r="F26" s="2">
        <v>24</v>
      </c>
      <c r="G26" s="3" t="s">
        <v>4</v>
      </c>
      <c r="H26" s="10">
        <v>120</v>
      </c>
      <c r="I26" s="18">
        <v>15444</v>
      </c>
    </row>
    <row r="27" spans="2:9" ht="30" customHeight="1" x14ac:dyDescent="0.3">
      <c r="B27" s="7">
        <v>25</v>
      </c>
      <c r="C27" s="10">
        <v>8800289479977</v>
      </c>
      <c r="D27" s="9" t="s">
        <v>177</v>
      </c>
      <c r="E27" s="11" t="s">
        <v>25</v>
      </c>
      <c r="F27" s="2">
        <v>30</v>
      </c>
      <c r="G27" s="3" t="s">
        <v>4</v>
      </c>
      <c r="H27" s="10">
        <v>80</v>
      </c>
      <c r="I27" s="18">
        <v>10868</v>
      </c>
    </row>
    <row r="28" spans="2:9" ht="30" customHeight="1" x14ac:dyDescent="0.3">
      <c r="B28" s="7">
        <v>26</v>
      </c>
      <c r="C28" s="10">
        <v>8809852977001</v>
      </c>
      <c r="D28" s="9" t="s">
        <v>386</v>
      </c>
      <c r="E28" s="11" t="s">
        <v>26</v>
      </c>
      <c r="F28" s="2">
        <v>36</v>
      </c>
      <c r="G28" s="3" t="s">
        <v>178</v>
      </c>
      <c r="H28" s="10">
        <v>40</v>
      </c>
      <c r="I28" s="18">
        <v>10868</v>
      </c>
    </row>
    <row r="29" spans="2:9" ht="30" customHeight="1" x14ac:dyDescent="0.3">
      <c r="B29" s="7">
        <v>27</v>
      </c>
      <c r="C29" s="10">
        <v>8800289474859</v>
      </c>
      <c r="D29" s="9" t="s">
        <v>27</v>
      </c>
      <c r="E29" s="9" t="s">
        <v>179</v>
      </c>
      <c r="F29" s="2">
        <v>36</v>
      </c>
      <c r="G29" s="3" t="s">
        <v>43</v>
      </c>
      <c r="H29" s="10">
        <v>80</v>
      </c>
      <c r="I29" s="18">
        <v>15444</v>
      </c>
    </row>
    <row r="30" spans="2:9" ht="30" customHeight="1" x14ac:dyDescent="0.3">
      <c r="B30" s="7">
        <v>28</v>
      </c>
      <c r="C30" s="10">
        <v>8800289475023</v>
      </c>
      <c r="D30" s="9" t="s">
        <v>180</v>
      </c>
      <c r="E30" s="9" t="s">
        <v>28</v>
      </c>
      <c r="F30" s="2">
        <v>36</v>
      </c>
      <c r="G30" s="3" t="s">
        <v>14</v>
      </c>
      <c r="H30" s="10">
        <v>30</v>
      </c>
      <c r="I30" s="18">
        <v>9724</v>
      </c>
    </row>
    <row r="31" spans="2:9" ht="30" customHeight="1" x14ac:dyDescent="0.3">
      <c r="B31" s="7">
        <v>29</v>
      </c>
      <c r="C31" s="10">
        <v>8800289477416</v>
      </c>
      <c r="D31" s="9" t="s">
        <v>29</v>
      </c>
      <c r="E31" s="9" t="s">
        <v>181</v>
      </c>
      <c r="F31" s="2">
        <v>30</v>
      </c>
      <c r="G31" s="3" t="s">
        <v>4</v>
      </c>
      <c r="H31" s="10">
        <v>80</v>
      </c>
      <c r="I31" s="18">
        <v>10868</v>
      </c>
    </row>
    <row r="32" spans="2:9" ht="30" customHeight="1" x14ac:dyDescent="0.3">
      <c r="B32" s="7">
        <v>30</v>
      </c>
      <c r="C32" s="10">
        <v>8800289474958</v>
      </c>
      <c r="D32" s="9" t="s">
        <v>182</v>
      </c>
      <c r="E32" s="9" t="s">
        <v>30</v>
      </c>
      <c r="F32" s="2">
        <v>30</v>
      </c>
      <c r="G32" s="3" t="s">
        <v>161</v>
      </c>
      <c r="H32" s="10">
        <v>80</v>
      </c>
      <c r="I32" s="18">
        <v>9152</v>
      </c>
    </row>
    <row r="33" spans="2:9" ht="30" customHeight="1" x14ac:dyDescent="0.3">
      <c r="B33" s="7">
        <v>31</v>
      </c>
      <c r="C33" s="10">
        <v>8800289461125</v>
      </c>
      <c r="D33" s="9" t="s">
        <v>183</v>
      </c>
      <c r="E33" s="9" t="s">
        <v>184</v>
      </c>
      <c r="F33" s="2">
        <v>30</v>
      </c>
      <c r="G33" s="3" t="s">
        <v>161</v>
      </c>
      <c r="H33" s="10">
        <v>50</v>
      </c>
      <c r="I33" s="18">
        <v>9152</v>
      </c>
    </row>
    <row r="34" spans="2:9" ht="30" customHeight="1" x14ac:dyDescent="0.3">
      <c r="B34" s="7">
        <v>32</v>
      </c>
      <c r="C34" s="10">
        <v>8800289477386</v>
      </c>
      <c r="D34" s="9" t="s">
        <v>31</v>
      </c>
      <c r="E34" s="9" t="s">
        <v>32</v>
      </c>
      <c r="F34" s="2">
        <v>30</v>
      </c>
      <c r="G34" s="3" t="s">
        <v>387</v>
      </c>
      <c r="H34" s="10">
        <v>20</v>
      </c>
      <c r="I34" s="18">
        <v>15444</v>
      </c>
    </row>
    <row r="35" spans="2:9" ht="30" customHeight="1" x14ac:dyDescent="0.3">
      <c r="B35" s="7">
        <v>33</v>
      </c>
      <c r="C35" s="10">
        <v>8800289479519</v>
      </c>
      <c r="D35" s="9" t="s">
        <v>185</v>
      </c>
      <c r="E35" s="9" t="s">
        <v>186</v>
      </c>
      <c r="F35" s="2">
        <v>30</v>
      </c>
      <c r="G35" s="3" t="s">
        <v>187</v>
      </c>
      <c r="H35" s="10">
        <v>30</v>
      </c>
      <c r="I35" s="18">
        <v>13156</v>
      </c>
    </row>
    <row r="36" spans="2:9" ht="30" customHeight="1" x14ac:dyDescent="0.3">
      <c r="B36" s="7">
        <v>34</v>
      </c>
      <c r="C36" s="10">
        <v>8800289479458</v>
      </c>
      <c r="D36" s="9" t="s">
        <v>188</v>
      </c>
      <c r="E36" s="9" t="s">
        <v>33</v>
      </c>
      <c r="F36" s="2">
        <v>30</v>
      </c>
      <c r="G36" s="3" t="s">
        <v>51</v>
      </c>
      <c r="H36" s="10">
        <v>40</v>
      </c>
      <c r="I36" s="18">
        <v>12584</v>
      </c>
    </row>
    <row r="37" spans="2:9" ht="30" customHeight="1" x14ac:dyDescent="0.3">
      <c r="B37" s="7">
        <v>35</v>
      </c>
      <c r="C37" s="10">
        <v>8800289479588</v>
      </c>
      <c r="D37" s="9" t="s">
        <v>34</v>
      </c>
      <c r="E37" s="9" t="s">
        <v>35</v>
      </c>
      <c r="F37" s="2">
        <v>30</v>
      </c>
      <c r="G37" s="3" t="s">
        <v>189</v>
      </c>
      <c r="H37" s="10">
        <v>80</v>
      </c>
      <c r="I37" s="18">
        <v>16016</v>
      </c>
    </row>
    <row r="38" spans="2:9" ht="30" customHeight="1" x14ac:dyDescent="0.3">
      <c r="B38" s="7">
        <v>36</v>
      </c>
      <c r="C38" s="10">
        <v>8800289479656</v>
      </c>
      <c r="D38" s="9" t="s">
        <v>190</v>
      </c>
      <c r="E38" s="9" t="s">
        <v>36</v>
      </c>
      <c r="F38" s="2">
        <v>30</v>
      </c>
      <c r="G38" s="3" t="s">
        <v>4</v>
      </c>
      <c r="H38" s="10">
        <v>100</v>
      </c>
      <c r="I38" s="18">
        <v>9724</v>
      </c>
    </row>
    <row r="39" spans="2:9" ht="30" customHeight="1" x14ac:dyDescent="0.3">
      <c r="B39" s="7">
        <v>37</v>
      </c>
      <c r="C39" s="10">
        <v>8800289461217</v>
      </c>
      <c r="D39" s="9" t="s">
        <v>191</v>
      </c>
      <c r="E39" s="9" t="s">
        <v>37</v>
      </c>
      <c r="F39" s="2">
        <v>30</v>
      </c>
      <c r="G39" s="3" t="s">
        <v>192</v>
      </c>
      <c r="H39" s="10">
        <v>50</v>
      </c>
      <c r="I39" s="18">
        <v>10868</v>
      </c>
    </row>
    <row r="40" spans="2:9" ht="30" customHeight="1" x14ac:dyDescent="0.3">
      <c r="B40" s="7">
        <v>38</v>
      </c>
      <c r="C40" s="10">
        <v>8800289461408</v>
      </c>
      <c r="D40" s="9" t="s">
        <v>193</v>
      </c>
      <c r="E40" s="9" t="s">
        <v>38</v>
      </c>
      <c r="F40" s="2">
        <v>30</v>
      </c>
      <c r="G40" s="3" t="s">
        <v>194</v>
      </c>
      <c r="H40" s="10">
        <v>20</v>
      </c>
      <c r="I40" s="18">
        <v>12584</v>
      </c>
    </row>
    <row r="41" spans="2:9" ht="30" customHeight="1" x14ac:dyDescent="0.3">
      <c r="B41" s="7">
        <v>39</v>
      </c>
      <c r="C41" s="10">
        <v>88002894676554</v>
      </c>
      <c r="D41" s="11" t="s">
        <v>388</v>
      </c>
      <c r="E41" s="9" t="s">
        <v>195</v>
      </c>
      <c r="F41" s="2">
        <v>30</v>
      </c>
      <c r="G41" s="3" t="s">
        <v>196</v>
      </c>
      <c r="H41" s="10">
        <v>10</v>
      </c>
      <c r="I41" s="18">
        <v>13728</v>
      </c>
    </row>
    <row r="42" spans="2:9" ht="30" customHeight="1" x14ac:dyDescent="0.3">
      <c r="B42" s="7">
        <v>40</v>
      </c>
      <c r="C42" s="10">
        <v>8800366240544</v>
      </c>
      <c r="D42" s="11" t="s">
        <v>389</v>
      </c>
      <c r="E42" s="9" t="s">
        <v>378</v>
      </c>
      <c r="F42" s="2">
        <v>36</v>
      </c>
      <c r="G42" s="3" t="s">
        <v>390</v>
      </c>
      <c r="H42" s="10" t="e">
        <v>#N/A</v>
      </c>
      <c r="I42" s="18">
        <v>12584</v>
      </c>
    </row>
    <row r="43" spans="2:9" ht="30" customHeight="1" x14ac:dyDescent="0.3">
      <c r="B43" s="7">
        <v>41</v>
      </c>
      <c r="C43" s="10">
        <v>8800289468827</v>
      </c>
      <c r="D43" s="11" t="s">
        <v>391</v>
      </c>
      <c r="E43" s="9" t="s">
        <v>392</v>
      </c>
      <c r="F43" s="2">
        <v>30</v>
      </c>
      <c r="G43" s="3" t="s">
        <v>4</v>
      </c>
      <c r="H43" s="10">
        <v>240</v>
      </c>
      <c r="I43" s="18">
        <v>7436</v>
      </c>
    </row>
    <row r="44" spans="2:9" ht="30" customHeight="1" x14ac:dyDescent="0.3">
      <c r="B44" s="7">
        <v>42</v>
      </c>
      <c r="C44" s="10">
        <v>8800366241060</v>
      </c>
      <c r="D44" s="11" t="s">
        <v>393</v>
      </c>
      <c r="E44" s="9" t="s">
        <v>394</v>
      </c>
      <c r="F44" s="2">
        <v>30</v>
      </c>
      <c r="G44" s="3" t="s">
        <v>51</v>
      </c>
      <c r="H44" s="10" t="e">
        <v>#N/A</v>
      </c>
      <c r="I44" s="18">
        <v>12584</v>
      </c>
    </row>
    <row r="45" spans="2:9" ht="30" customHeight="1" x14ac:dyDescent="0.3">
      <c r="B45" s="7">
        <v>43</v>
      </c>
      <c r="C45" s="10"/>
      <c r="D45" s="11" t="s">
        <v>395</v>
      </c>
      <c r="E45" s="9" t="s">
        <v>396</v>
      </c>
      <c r="F45" s="2">
        <v>30</v>
      </c>
      <c r="G45" s="3" t="s">
        <v>14</v>
      </c>
      <c r="H45" s="10">
        <v>30</v>
      </c>
      <c r="I45" s="18">
        <v>14872</v>
      </c>
    </row>
    <row r="46" spans="2:9" ht="30" customHeight="1" x14ac:dyDescent="0.3">
      <c r="B46" s="7">
        <v>44</v>
      </c>
      <c r="C46" s="10">
        <v>8800256114320</v>
      </c>
      <c r="D46" s="11" t="s">
        <v>197</v>
      </c>
      <c r="E46" s="11" t="s">
        <v>198</v>
      </c>
      <c r="F46" s="2">
        <v>36</v>
      </c>
      <c r="G46" s="3" t="s">
        <v>39</v>
      </c>
      <c r="H46" s="10">
        <v>60</v>
      </c>
      <c r="I46" s="18">
        <v>10296</v>
      </c>
    </row>
    <row r="47" spans="2:9" ht="30" customHeight="1" x14ac:dyDescent="0.3">
      <c r="B47" s="7">
        <v>45</v>
      </c>
      <c r="C47" s="10">
        <v>8800256114351</v>
      </c>
      <c r="D47" s="11" t="s">
        <v>199</v>
      </c>
      <c r="E47" s="11" t="s">
        <v>200</v>
      </c>
      <c r="F47" s="2">
        <v>36</v>
      </c>
      <c r="G47" s="3" t="s">
        <v>40</v>
      </c>
      <c r="H47" s="10">
        <v>60</v>
      </c>
      <c r="I47" s="18">
        <v>12012</v>
      </c>
    </row>
    <row r="48" spans="2:9" ht="30" customHeight="1" x14ac:dyDescent="0.3">
      <c r="B48" s="7">
        <v>46</v>
      </c>
      <c r="C48" s="10">
        <v>8800256114313</v>
      </c>
      <c r="D48" s="9" t="s">
        <v>201</v>
      </c>
      <c r="E48" s="9" t="s">
        <v>41</v>
      </c>
      <c r="F48" s="2">
        <v>30</v>
      </c>
      <c r="G48" s="3" t="s">
        <v>2</v>
      </c>
      <c r="H48" s="10">
        <v>60</v>
      </c>
      <c r="I48" s="18">
        <v>14300</v>
      </c>
    </row>
    <row r="49" spans="2:9" ht="30" customHeight="1" x14ac:dyDescent="0.3">
      <c r="B49" s="7">
        <v>47</v>
      </c>
      <c r="C49" s="10">
        <v>8800256113217</v>
      </c>
      <c r="D49" s="11" t="s">
        <v>202</v>
      </c>
      <c r="E49" s="9" t="s">
        <v>42</v>
      </c>
      <c r="F49" s="2">
        <v>36</v>
      </c>
      <c r="G49" s="3" t="s">
        <v>43</v>
      </c>
      <c r="H49" s="10">
        <v>80</v>
      </c>
      <c r="I49" s="18">
        <v>13728</v>
      </c>
    </row>
    <row r="50" spans="2:9" ht="30" customHeight="1" x14ac:dyDescent="0.3">
      <c r="B50" s="7">
        <v>48</v>
      </c>
      <c r="C50" s="10">
        <v>8809982769903</v>
      </c>
      <c r="D50" s="9" t="s">
        <v>44</v>
      </c>
      <c r="E50" s="9" t="s">
        <v>203</v>
      </c>
      <c r="F50" s="2">
        <v>36</v>
      </c>
      <c r="G50" s="3" t="s">
        <v>45</v>
      </c>
      <c r="H50" s="10">
        <v>60</v>
      </c>
      <c r="I50" s="18">
        <v>13728</v>
      </c>
    </row>
    <row r="51" spans="2:9" ht="30" customHeight="1" x14ac:dyDescent="0.3">
      <c r="B51" s="7">
        <v>49</v>
      </c>
      <c r="C51" s="10">
        <v>8800256112227</v>
      </c>
      <c r="D51" s="9" t="s">
        <v>204</v>
      </c>
      <c r="E51" s="9" t="s">
        <v>46</v>
      </c>
      <c r="F51" s="2">
        <v>36</v>
      </c>
      <c r="G51" s="3" t="s">
        <v>2</v>
      </c>
      <c r="H51" s="10">
        <v>80</v>
      </c>
      <c r="I51" s="18">
        <v>9152</v>
      </c>
    </row>
    <row r="52" spans="2:9" ht="30" customHeight="1" x14ac:dyDescent="0.3">
      <c r="B52" s="7">
        <v>50</v>
      </c>
      <c r="C52" s="10">
        <v>8809981339206</v>
      </c>
      <c r="D52" s="11" t="s">
        <v>205</v>
      </c>
      <c r="E52" s="11" t="s">
        <v>47</v>
      </c>
      <c r="F52" s="2">
        <v>36</v>
      </c>
      <c r="G52" s="3" t="s">
        <v>48</v>
      </c>
      <c r="H52" s="10">
        <v>100</v>
      </c>
      <c r="I52" s="18">
        <v>13728</v>
      </c>
    </row>
    <row r="53" spans="2:9" ht="30" customHeight="1" x14ac:dyDescent="0.3">
      <c r="B53" s="7">
        <v>51</v>
      </c>
      <c r="C53" s="10">
        <v>8800240576608</v>
      </c>
      <c r="D53" s="9" t="s">
        <v>49</v>
      </c>
      <c r="E53" s="9" t="s">
        <v>50</v>
      </c>
      <c r="F53" s="2">
        <v>36</v>
      </c>
      <c r="G53" s="3" t="s">
        <v>2</v>
      </c>
      <c r="H53" s="10">
        <v>100</v>
      </c>
      <c r="I53" s="18">
        <v>13156</v>
      </c>
    </row>
    <row r="54" spans="2:9" ht="30" customHeight="1" x14ac:dyDescent="0.3">
      <c r="B54" s="7">
        <v>52</v>
      </c>
      <c r="C54" s="10">
        <v>8800240576783</v>
      </c>
      <c r="D54" s="11" t="s">
        <v>206</v>
      </c>
      <c r="E54" s="11" t="s">
        <v>207</v>
      </c>
      <c r="F54" s="2">
        <v>36</v>
      </c>
      <c r="G54" s="3" t="s">
        <v>51</v>
      </c>
      <c r="H54" s="10">
        <v>100</v>
      </c>
      <c r="I54" s="18">
        <v>14872</v>
      </c>
    </row>
    <row r="55" spans="2:9" ht="30" customHeight="1" x14ac:dyDescent="0.3">
      <c r="B55" s="7">
        <v>53</v>
      </c>
      <c r="C55" s="10">
        <v>8800289478161</v>
      </c>
      <c r="D55" s="9" t="s">
        <v>52</v>
      </c>
      <c r="E55" s="9" t="s">
        <v>53</v>
      </c>
      <c r="F55" s="2">
        <v>30</v>
      </c>
      <c r="G55" s="3" t="s">
        <v>43</v>
      </c>
      <c r="H55" s="10">
        <v>80</v>
      </c>
      <c r="I55" s="18">
        <v>13728</v>
      </c>
    </row>
    <row r="56" spans="2:9" ht="30" customHeight="1" x14ac:dyDescent="0.3">
      <c r="B56" s="7">
        <v>54</v>
      </c>
      <c r="C56" s="10">
        <v>8800289473043</v>
      </c>
      <c r="D56" s="11" t="s">
        <v>208</v>
      </c>
      <c r="E56" s="11" t="s">
        <v>209</v>
      </c>
      <c r="F56" s="2"/>
      <c r="G56" s="3" t="s">
        <v>2</v>
      </c>
      <c r="H56" s="10">
        <v>0</v>
      </c>
      <c r="I56" s="18">
        <v>13156</v>
      </c>
    </row>
    <row r="57" spans="2:9" ht="30" customHeight="1" x14ac:dyDescent="0.3">
      <c r="B57" s="7">
        <v>55</v>
      </c>
      <c r="C57" s="10">
        <v>8800289461552</v>
      </c>
      <c r="D57" s="11" t="s">
        <v>210</v>
      </c>
      <c r="E57" s="11" t="s">
        <v>211</v>
      </c>
      <c r="F57" s="2">
        <v>30</v>
      </c>
      <c r="G57" s="3" t="s">
        <v>2</v>
      </c>
      <c r="H57" s="10">
        <v>100</v>
      </c>
      <c r="I57" s="18">
        <v>13156</v>
      </c>
    </row>
    <row r="58" spans="2:9" ht="30" customHeight="1" x14ac:dyDescent="0.3">
      <c r="B58" s="7">
        <v>56</v>
      </c>
      <c r="C58" s="10">
        <v>8800240567347</v>
      </c>
      <c r="D58" s="11" t="s">
        <v>212</v>
      </c>
      <c r="E58" s="11" t="s">
        <v>213</v>
      </c>
      <c r="F58" s="2">
        <v>36</v>
      </c>
      <c r="G58" s="3" t="s">
        <v>51</v>
      </c>
      <c r="H58" s="10">
        <v>80</v>
      </c>
      <c r="I58" s="18">
        <v>14872</v>
      </c>
    </row>
    <row r="59" spans="2:9" ht="30" customHeight="1" x14ac:dyDescent="0.3">
      <c r="B59" s="7">
        <v>57</v>
      </c>
      <c r="C59" s="10">
        <v>8809982769934</v>
      </c>
      <c r="D59" s="11" t="s">
        <v>214</v>
      </c>
      <c r="E59" s="11" t="s">
        <v>215</v>
      </c>
      <c r="F59" s="2"/>
      <c r="G59" s="3" t="s">
        <v>21</v>
      </c>
      <c r="H59" s="10">
        <v>16</v>
      </c>
      <c r="I59" s="18">
        <v>15444</v>
      </c>
    </row>
    <row r="60" spans="2:9" ht="30" customHeight="1" x14ac:dyDescent="0.3">
      <c r="B60" s="7">
        <v>58</v>
      </c>
      <c r="C60" s="10">
        <v>8800256112159</v>
      </c>
      <c r="D60" s="11" t="s">
        <v>216</v>
      </c>
      <c r="E60" s="11" t="s">
        <v>54</v>
      </c>
      <c r="F60" s="2">
        <v>36</v>
      </c>
      <c r="G60" s="3" t="s">
        <v>55</v>
      </c>
      <c r="H60" s="10">
        <v>80</v>
      </c>
      <c r="I60" s="18">
        <v>9724</v>
      </c>
    </row>
    <row r="61" spans="2:9" ht="30" customHeight="1" x14ac:dyDescent="0.3">
      <c r="B61" s="7">
        <v>59</v>
      </c>
      <c r="C61" s="10">
        <v>8809936587119</v>
      </c>
      <c r="D61" s="11" t="s">
        <v>397</v>
      </c>
      <c r="E61" s="11" t="s">
        <v>217</v>
      </c>
      <c r="F61" s="2">
        <v>30</v>
      </c>
      <c r="G61" s="3" t="s">
        <v>56</v>
      </c>
      <c r="H61" s="10">
        <v>30</v>
      </c>
      <c r="I61" s="18">
        <v>13728</v>
      </c>
    </row>
    <row r="62" spans="2:9" ht="30" customHeight="1" x14ac:dyDescent="0.3">
      <c r="B62" s="7">
        <v>60</v>
      </c>
      <c r="C62" s="10">
        <v>8800289469077</v>
      </c>
      <c r="D62" s="11" t="s">
        <v>398</v>
      </c>
      <c r="E62" s="11" t="s">
        <v>217</v>
      </c>
      <c r="F62" s="2">
        <v>30</v>
      </c>
      <c r="G62" s="3" t="s">
        <v>56</v>
      </c>
      <c r="H62" s="10">
        <v>30</v>
      </c>
      <c r="I62" s="18">
        <v>13728</v>
      </c>
    </row>
    <row r="63" spans="2:9" ht="30" customHeight="1" x14ac:dyDescent="0.3">
      <c r="B63" s="7">
        <v>61</v>
      </c>
      <c r="C63" s="10">
        <v>8800240576233</v>
      </c>
      <c r="D63" s="11" t="s">
        <v>57</v>
      </c>
      <c r="E63" s="11" t="s">
        <v>58</v>
      </c>
      <c r="F63" s="2">
        <v>30</v>
      </c>
      <c r="G63" s="3" t="s">
        <v>59</v>
      </c>
      <c r="H63" s="10">
        <v>80</v>
      </c>
      <c r="I63" s="18">
        <v>10868</v>
      </c>
    </row>
    <row r="64" spans="2:9" ht="30" customHeight="1" x14ac:dyDescent="0.3">
      <c r="B64" s="7">
        <v>62</v>
      </c>
      <c r="C64" s="10">
        <v>8809517413936</v>
      </c>
      <c r="D64" s="11" t="s">
        <v>218</v>
      </c>
      <c r="E64" s="11" t="s">
        <v>219</v>
      </c>
      <c r="F64" s="2">
        <v>36</v>
      </c>
      <c r="G64" s="3" t="s">
        <v>60</v>
      </c>
      <c r="H64" s="10">
        <v>40</v>
      </c>
      <c r="I64" s="18">
        <v>14872</v>
      </c>
    </row>
    <row r="65" spans="2:9" ht="30" customHeight="1" x14ac:dyDescent="0.3">
      <c r="B65" s="7">
        <v>63</v>
      </c>
      <c r="C65" s="10">
        <v>8809517413646</v>
      </c>
      <c r="D65" s="9" t="s">
        <v>61</v>
      </c>
      <c r="E65" s="11" t="s">
        <v>220</v>
      </c>
      <c r="F65" s="2">
        <v>36</v>
      </c>
      <c r="G65" s="3" t="s">
        <v>62</v>
      </c>
      <c r="H65" s="10">
        <v>20</v>
      </c>
      <c r="I65" s="18">
        <v>18304</v>
      </c>
    </row>
    <row r="66" spans="2:9" ht="30" customHeight="1" x14ac:dyDescent="0.3">
      <c r="B66" s="7">
        <v>64</v>
      </c>
      <c r="C66" s="10">
        <v>8809517413653</v>
      </c>
      <c r="D66" s="9" t="s">
        <v>221</v>
      </c>
      <c r="E66" s="9" t="s">
        <v>63</v>
      </c>
      <c r="F66" s="2">
        <v>36</v>
      </c>
      <c r="G66" s="3" t="s">
        <v>222</v>
      </c>
      <c r="H66" s="10">
        <v>20</v>
      </c>
      <c r="I66" s="18">
        <v>13728</v>
      </c>
    </row>
    <row r="67" spans="2:9" ht="30" customHeight="1" x14ac:dyDescent="0.3">
      <c r="B67" s="7">
        <v>65</v>
      </c>
      <c r="C67" s="10">
        <v>8800256112487</v>
      </c>
      <c r="D67" s="11" t="s">
        <v>223</v>
      </c>
      <c r="E67" s="11" t="s">
        <v>224</v>
      </c>
      <c r="F67" s="2">
        <v>30</v>
      </c>
      <c r="G67" s="3" t="s">
        <v>62</v>
      </c>
      <c r="H67" s="10">
        <v>20</v>
      </c>
      <c r="I67" s="18">
        <v>17160</v>
      </c>
    </row>
    <row r="68" spans="2:9" ht="30" customHeight="1" x14ac:dyDescent="0.3">
      <c r="B68" s="7">
        <v>66</v>
      </c>
      <c r="C68" s="10">
        <v>8809960356569</v>
      </c>
      <c r="D68" s="9" t="s">
        <v>225</v>
      </c>
      <c r="E68" s="9" t="s">
        <v>64</v>
      </c>
      <c r="F68" s="2">
        <v>36</v>
      </c>
      <c r="G68" s="3" t="s">
        <v>51</v>
      </c>
      <c r="H68" s="10">
        <v>40</v>
      </c>
      <c r="I68" s="18">
        <v>10296</v>
      </c>
    </row>
    <row r="69" spans="2:9" ht="30" customHeight="1" x14ac:dyDescent="0.3">
      <c r="B69" s="7">
        <v>67</v>
      </c>
      <c r="C69" s="10">
        <v>8809883882275</v>
      </c>
      <c r="D69" s="11" t="s">
        <v>226</v>
      </c>
      <c r="E69" s="11" t="s">
        <v>227</v>
      </c>
      <c r="F69" s="2">
        <v>36</v>
      </c>
      <c r="G69" s="3" t="s">
        <v>60</v>
      </c>
      <c r="H69" s="10">
        <v>50</v>
      </c>
      <c r="I69" s="18">
        <v>12584</v>
      </c>
    </row>
    <row r="70" spans="2:9" ht="30" customHeight="1" x14ac:dyDescent="0.3">
      <c r="B70" s="7">
        <v>68</v>
      </c>
      <c r="C70" s="10">
        <v>8809883882251</v>
      </c>
      <c r="D70" s="11" t="s">
        <v>228</v>
      </c>
      <c r="E70" s="11" t="s">
        <v>229</v>
      </c>
      <c r="F70" s="2">
        <v>24</v>
      </c>
      <c r="G70" s="3" t="s">
        <v>51</v>
      </c>
      <c r="H70" s="10">
        <v>80</v>
      </c>
      <c r="I70" s="18">
        <v>14872</v>
      </c>
    </row>
    <row r="71" spans="2:9" ht="30" customHeight="1" x14ac:dyDescent="0.3">
      <c r="B71" s="7">
        <v>69</v>
      </c>
      <c r="C71" s="8">
        <v>8809517411345</v>
      </c>
      <c r="D71" s="11" t="s">
        <v>230</v>
      </c>
      <c r="E71" s="11" t="s">
        <v>65</v>
      </c>
      <c r="F71" s="2">
        <v>36</v>
      </c>
      <c r="G71" s="3" t="s">
        <v>12</v>
      </c>
      <c r="H71" s="10">
        <v>50</v>
      </c>
      <c r="I71" s="18">
        <v>9152</v>
      </c>
    </row>
    <row r="72" spans="2:9" ht="30" customHeight="1" x14ac:dyDescent="0.3">
      <c r="B72" s="7">
        <v>70</v>
      </c>
      <c r="C72" s="10">
        <v>8809517411352</v>
      </c>
      <c r="D72" s="11" t="s">
        <v>231</v>
      </c>
      <c r="E72" s="11" t="s">
        <v>232</v>
      </c>
      <c r="F72" s="2">
        <v>36</v>
      </c>
      <c r="G72" s="3" t="s">
        <v>66</v>
      </c>
      <c r="H72" s="10">
        <v>50</v>
      </c>
      <c r="I72" s="18">
        <v>11440</v>
      </c>
    </row>
    <row r="73" spans="2:9" ht="30" customHeight="1" x14ac:dyDescent="0.3">
      <c r="B73" s="7">
        <v>71</v>
      </c>
      <c r="C73" s="10">
        <v>8809921779093</v>
      </c>
      <c r="D73" s="9" t="s">
        <v>233</v>
      </c>
      <c r="E73" s="9" t="s">
        <v>67</v>
      </c>
      <c r="F73" s="2">
        <v>30</v>
      </c>
      <c r="G73" s="3" t="s">
        <v>2</v>
      </c>
      <c r="H73" s="10">
        <v>100</v>
      </c>
      <c r="I73" s="18">
        <v>11440</v>
      </c>
    </row>
    <row r="74" spans="2:9" ht="30" customHeight="1" x14ac:dyDescent="0.3">
      <c r="B74" s="7">
        <v>72</v>
      </c>
      <c r="C74" s="10">
        <v>8809921779109</v>
      </c>
      <c r="D74" s="11" t="s">
        <v>68</v>
      </c>
      <c r="E74" s="11" t="s">
        <v>234</v>
      </c>
      <c r="F74" s="2">
        <v>30</v>
      </c>
      <c r="G74" s="3" t="s">
        <v>51</v>
      </c>
      <c r="H74" s="10">
        <v>100</v>
      </c>
      <c r="I74" s="18">
        <v>14872</v>
      </c>
    </row>
    <row r="75" spans="2:9" ht="30" customHeight="1" x14ac:dyDescent="0.3">
      <c r="B75" s="7">
        <v>73</v>
      </c>
      <c r="C75" s="10">
        <v>8809960356170</v>
      </c>
      <c r="D75" s="11" t="s">
        <v>235</v>
      </c>
      <c r="E75" s="11" t="s">
        <v>69</v>
      </c>
      <c r="F75" s="2">
        <v>24</v>
      </c>
      <c r="G75" s="3" t="s">
        <v>8</v>
      </c>
      <c r="H75" s="10">
        <v>20</v>
      </c>
      <c r="I75" s="18">
        <v>13728</v>
      </c>
    </row>
    <row r="76" spans="2:9" ht="30" customHeight="1" x14ac:dyDescent="0.3">
      <c r="B76" s="7">
        <v>74</v>
      </c>
      <c r="C76" s="10">
        <v>8809960356170</v>
      </c>
      <c r="D76" s="9" t="s">
        <v>236</v>
      </c>
      <c r="E76" s="9" t="s">
        <v>69</v>
      </c>
      <c r="F76" s="2">
        <v>24</v>
      </c>
      <c r="G76" s="3" t="s">
        <v>8</v>
      </c>
      <c r="H76" s="10">
        <v>20</v>
      </c>
      <c r="I76" s="18">
        <v>13728</v>
      </c>
    </row>
    <row r="77" spans="2:9" ht="30" customHeight="1" x14ac:dyDescent="0.3">
      <c r="B77" s="7">
        <v>75</v>
      </c>
      <c r="C77" s="10">
        <v>8809517419709</v>
      </c>
      <c r="D77" s="11" t="s">
        <v>237</v>
      </c>
      <c r="E77" s="2" t="s">
        <v>379</v>
      </c>
      <c r="F77" s="2">
        <v>30</v>
      </c>
      <c r="G77" s="3" t="s">
        <v>70</v>
      </c>
      <c r="H77" s="10">
        <v>80</v>
      </c>
      <c r="I77" s="18">
        <v>12584</v>
      </c>
    </row>
    <row r="78" spans="2:9" ht="30" customHeight="1" x14ac:dyDescent="0.3">
      <c r="B78" s="7">
        <v>76</v>
      </c>
      <c r="C78" s="10">
        <v>8809921774258</v>
      </c>
      <c r="D78" s="11" t="s">
        <v>238</v>
      </c>
      <c r="E78" s="11" t="s">
        <v>239</v>
      </c>
      <c r="F78" s="2">
        <v>24</v>
      </c>
      <c r="G78" s="3" t="s">
        <v>4</v>
      </c>
      <c r="H78" s="10">
        <v>100</v>
      </c>
      <c r="I78" s="18">
        <v>12584</v>
      </c>
    </row>
    <row r="79" spans="2:9" ht="30" customHeight="1" x14ac:dyDescent="0.3">
      <c r="B79" s="7">
        <v>77</v>
      </c>
      <c r="C79" s="10">
        <v>8800256115365</v>
      </c>
      <c r="D79" s="11" t="s">
        <v>240</v>
      </c>
      <c r="E79" s="11" t="s">
        <v>241</v>
      </c>
      <c r="F79" s="2">
        <v>30</v>
      </c>
      <c r="G79" s="3" t="s">
        <v>71</v>
      </c>
      <c r="H79" s="10">
        <v>60</v>
      </c>
      <c r="I79" s="18">
        <v>8580</v>
      </c>
    </row>
    <row r="80" spans="2:9" ht="30" customHeight="1" x14ac:dyDescent="0.3">
      <c r="B80" s="7">
        <v>78</v>
      </c>
      <c r="C80" s="10">
        <v>8800256108053</v>
      </c>
      <c r="D80" s="11" t="s">
        <v>242</v>
      </c>
      <c r="E80" s="11" t="s">
        <v>243</v>
      </c>
      <c r="F80" s="2">
        <v>24</v>
      </c>
      <c r="G80" s="3" t="s">
        <v>4</v>
      </c>
      <c r="H80" s="10">
        <v>80</v>
      </c>
      <c r="I80" s="18">
        <v>11440</v>
      </c>
    </row>
    <row r="81" spans="2:9" ht="30" customHeight="1" x14ac:dyDescent="0.3">
      <c r="B81" s="7">
        <v>79</v>
      </c>
      <c r="C81" s="10">
        <v>8800289462719</v>
      </c>
      <c r="D81" s="11" t="s">
        <v>244</v>
      </c>
      <c r="E81" s="11" t="s">
        <v>245</v>
      </c>
      <c r="F81" s="2">
        <v>30</v>
      </c>
      <c r="G81" s="3" t="s">
        <v>4</v>
      </c>
      <c r="H81" s="10">
        <v>80</v>
      </c>
      <c r="I81" s="18">
        <v>6864</v>
      </c>
    </row>
    <row r="82" spans="2:9" ht="30" customHeight="1" x14ac:dyDescent="0.3">
      <c r="B82" s="7">
        <v>80</v>
      </c>
      <c r="C82" s="10">
        <v>8800289462726</v>
      </c>
      <c r="D82" s="11" t="s">
        <v>246</v>
      </c>
      <c r="E82" s="11" t="s">
        <v>399</v>
      </c>
      <c r="F82" s="2">
        <v>30</v>
      </c>
      <c r="G82" s="3" t="s">
        <v>45</v>
      </c>
      <c r="H82" s="10">
        <v>40</v>
      </c>
      <c r="I82" s="18">
        <v>10868</v>
      </c>
    </row>
    <row r="83" spans="2:9" ht="30" customHeight="1" x14ac:dyDescent="0.3">
      <c r="B83" s="7">
        <v>81</v>
      </c>
      <c r="C83" s="10">
        <v>8800256112234</v>
      </c>
      <c r="D83" s="11" t="s">
        <v>247</v>
      </c>
      <c r="E83" s="11" t="s">
        <v>248</v>
      </c>
      <c r="F83" s="2">
        <v>24</v>
      </c>
      <c r="G83" s="3" t="s">
        <v>14</v>
      </c>
      <c r="H83" s="10">
        <v>40</v>
      </c>
      <c r="I83" s="18">
        <v>10296</v>
      </c>
    </row>
    <row r="84" spans="2:9" ht="30" customHeight="1" x14ac:dyDescent="0.3">
      <c r="B84" s="7">
        <v>82</v>
      </c>
      <c r="C84" s="10">
        <v>8800256113101</v>
      </c>
      <c r="D84" s="9" t="s">
        <v>249</v>
      </c>
      <c r="E84" s="9" t="s">
        <v>250</v>
      </c>
      <c r="F84" s="2">
        <v>24</v>
      </c>
      <c r="G84" s="3" t="s">
        <v>2</v>
      </c>
      <c r="H84" s="10">
        <v>100</v>
      </c>
      <c r="I84" s="18">
        <v>9724</v>
      </c>
    </row>
    <row r="85" spans="2:9" ht="30" customHeight="1" x14ac:dyDescent="0.3">
      <c r="B85" s="7">
        <v>83</v>
      </c>
      <c r="C85" s="10">
        <v>8800256112432</v>
      </c>
      <c r="D85" s="9" t="s">
        <v>251</v>
      </c>
      <c r="E85" s="9" t="s">
        <v>72</v>
      </c>
      <c r="F85" s="2">
        <v>30</v>
      </c>
      <c r="G85" s="3" t="s">
        <v>51</v>
      </c>
      <c r="H85" s="10">
        <v>100</v>
      </c>
      <c r="I85" s="18">
        <v>11440</v>
      </c>
    </row>
    <row r="86" spans="2:9" ht="30" customHeight="1" x14ac:dyDescent="0.3">
      <c r="B86" s="7">
        <v>84</v>
      </c>
      <c r="C86" s="10">
        <v>8800256114979</v>
      </c>
      <c r="D86" s="11" t="s">
        <v>252</v>
      </c>
      <c r="E86" s="11" t="s">
        <v>253</v>
      </c>
      <c r="F86" s="2">
        <v>36</v>
      </c>
      <c r="G86" s="3" t="s">
        <v>73</v>
      </c>
      <c r="H86" s="10">
        <v>40</v>
      </c>
      <c r="I86" s="18">
        <v>10296</v>
      </c>
    </row>
    <row r="87" spans="2:9" ht="30" customHeight="1" x14ac:dyDescent="0.3">
      <c r="B87" s="7">
        <v>85</v>
      </c>
      <c r="C87" s="10">
        <v>8800256115532</v>
      </c>
      <c r="D87" s="12" t="s">
        <v>254</v>
      </c>
      <c r="E87" s="12" t="s">
        <v>74</v>
      </c>
      <c r="F87" s="2">
        <v>36</v>
      </c>
      <c r="G87" s="4" t="s">
        <v>4</v>
      </c>
      <c r="H87" s="10">
        <v>100</v>
      </c>
      <c r="I87" s="18">
        <v>13728</v>
      </c>
    </row>
    <row r="88" spans="2:9" ht="30" customHeight="1" x14ac:dyDescent="0.3">
      <c r="B88" s="7">
        <v>86</v>
      </c>
      <c r="C88" s="10">
        <v>8800256115549</v>
      </c>
      <c r="D88" s="12" t="s">
        <v>75</v>
      </c>
      <c r="E88" s="12" t="s">
        <v>76</v>
      </c>
      <c r="F88" s="2">
        <v>36</v>
      </c>
      <c r="G88" s="4" t="s">
        <v>4</v>
      </c>
      <c r="H88" s="10">
        <v>100</v>
      </c>
      <c r="I88" s="18">
        <v>14300</v>
      </c>
    </row>
    <row r="89" spans="2:9" ht="30" customHeight="1" x14ac:dyDescent="0.3">
      <c r="B89" s="7">
        <v>87</v>
      </c>
      <c r="C89" s="10">
        <v>8800289470448</v>
      </c>
      <c r="D89" s="12" t="s">
        <v>255</v>
      </c>
      <c r="E89" s="12" t="s">
        <v>400</v>
      </c>
      <c r="F89" s="2">
        <v>36</v>
      </c>
      <c r="G89" s="4" t="s">
        <v>256</v>
      </c>
      <c r="H89" s="10">
        <v>20</v>
      </c>
      <c r="I89" s="18">
        <v>13156</v>
      </c>
    </row>
    <row r="90" spans="2:9" ht="30" customHeight="1" x14ac:dyDescent="0.3">
      <c r="B90" s="7">
        <v>88</v>
      </c>
      <c r="C90" s="10">
        <v>8800256119219</v>
      </c>
      <c r="D90" s="12" t="s">
        <v>257</v>
      </c>
      <c r="E90" s="12" t="s">
        <v>77</v>
      </c>
      <c r="F90" s="2">
        <v>36</v>
      </c>
      <c r="G90" s="4" t="s">
        <v>2</v>
      </c>
      <c r="H90" s="10">
        <v>100</v>
      </c>
      <c r="I90" s="18">
        <v>8008</v>
      </c>
    </row>
    <row r="91" spans="2:9" ht="30" customHeight="1" x14ac:dyDescent="0.3">
      <c r="B91" s="7">
        <v>89</v>
      </c>
      <c r="C91" s="10">
        <v>8800256119042</v>
      </c>
      <c r="D91" s="12" t="s">
        <v>78</v>
      </c>
      <c r="E91" s="12" t="s">
        <v>258</v>
      </c>
      <c r="F91" s="2">
        <v>24</v>
      </c>
      <c r="G91" s="4" t="s">
        <v>4</v>
      </c>
      <c r="H91" s="10">
        <v>100</v>
      </c>
      <c r="I91" s="18">
        <v>9724</v>
      </c>
    </row>
    <row r="92" spans="2:9" ht="30" customHeight="1" x14ac:dyDescent="0.3">
      <c r="B92" s="7">
        <v>90</v>
      </c>
      <c r="C92" s="14">
        <v>8800289467714</v>
      </c>
      <c r="D92" s="12" t="s">
        <v>79</v>
      </c>
      <c r="E92" s="12" t="s">
        <v>80</v>
      </c>
      <c r="F92" s="2">
        <v>30</v>
      </c>
      <c r="G92" s="4" t="s">
        <v>175</v>
      </c>
      <c r="H92" s="10">
        <v>80</v>
      </c>
      <c r="I92" s="18">
        <v>16016</v>
      </c>
    </row>
    <row r="93" spans="2:9" ht="30" customHeight="1" x14ac:dyDescent="0.3">
      <c r="B93" s="7">
        <v>91</v>
      </c>
      <c r="C93" s="10">
        <v>8800289470455</v>
      </c>
      <c r="D93" s="12" t="s">
        <v>259</v>
      </c>
      <c r="E93" s="12" t="s">
        <v>81</v>
      </c>
      <c r="F93" s="2">
        <v>36</v>
      </c>
      <c r="G93" s="4" t="s">
        <v>127</v>
      </c>
      <c r="H93" s="10">
        <v>100</v>
      </c>
      <c r="I93" s="18">
        <v>8008</v>
      </c>
    </row>
    <row r="94" spans="2:9" ht="30" customHeight="1" x14ac:dyDescent="0.3">
      <c r="B94" s="7">
        <v>92</v>
      </c>
      <c r="C94" s="10">
        <v>8800256119653</v>
      </c>
      <c r="D94" s="12" t="s">
        <v>260</v>
      </c>
      <c r="E94" s="12" t="s">
        <v>261</v>
      </c>
      <c r="F94" s="2">
        <v>36</v>
      </c>
      <c r="G94" s="4" t="s">
        <v>262</v>
      </c>
      <c r="H94" s="10">
        <v>60</v>
      </c>
      <c r="I94" s="18">
        <v>9724</v>
      </c>
    </row>
    <row r="95" spans="2:9" ht="30" customHeight="1" x14ac:dyDescent="0.3">
      <c r="B95" s="7">
        <v>93</v>
      </c>
      <c r="C95" s="10">
        <v>8800289473159</v>
      </c>
      <c r="D95" s="12" t="s">
        <v>263</v>
      </c>
      <c r="E95" s="12" t="s">
        <v>401</v>
      </c>
      <c r="F95" s="2">
        <v>30</v>
      </c>
      <c r="G95" s="4" t="s">
        <v>161</v>
      </c>
      <c r="H95" s="10">
        <v>80</v>
      </c>
      <c r="I95" s="18">
        <v>9152</v>
      </c>
    </row>
    <row r="96" spans="2:9" ht="30" customHeight="1" x14ac:dyDescent="0.3">
      <c r="B96" s="7">
        <v>94</v>
      </c>
      <c r="C96" s="10">
        <v>8800289474774</v>
      </c>
      <c r="D96" s="12" t="s">
        <v>264</v>
      </c>
      <c r="E96" s="12" t="s">
        <v>82</v>
      </c>
      <c r="F96" s="2">
        <v>36</v>
      </c>
      <c r="G96" s="4" t="s">
        <v>43</v>
      </c>
      <c r="H96" s="10">
        <v>80</v>
      </c>
      <c r="I96" s="18">
        <v>13728</v>
      </c>
    </row>
    <row r="97" spans="2:9" ht="30" customHeight="1" x14ac:dyDescent="0.3">
      <c r="B97" s="7">
        <v>95</v>
      </c>
      <c r="C97" s="10">
        <v>8800289461415</v>
      </c>
      <c r="D97" s="12" t="s">
        <v>265</v>
      </c>
      <c r="E97" s="12" t="s">
        <v>83</v>
      </c>
      <c r="F97" s="2">
        <v>30</v>
      </c>
      <c r="G97" s="4" t="s">
        <v>161</v>
      </c>
      <c r="H97" s="10">
        <v>50</v>
      </c>
      <c r="I97" s="18">
        <v>9152</v>
      </c>
    </row>
    <row r="98" spans="2:9" ht="30" customHeight="1" x14ac:dyDescent="0.3">
      <c r="B98" s="7">
        <v>96</v>
      </c>
      <c r="C98" s="10">
        <v>8800289474675</v>
      </c>
      <c r="D98" s="12" t="s">
        <v>266</v>
      </c>
      <c r="E98" s="12" t="s">
        <v>267</v>
      </c>
      <c r="F98" s="2" t="e">
        <v>#N/A</v>
      </c>
      <c r="G98" s="4" t="s">
        <v>127</v>
      </c>
      <c r="H98" s="10">
        <v>100</v>
      </c>
      <c r="I98" s="18">
        <v>9724</v>
      </c>
    </row>
    <row r="99" spans="2:9" ht="30" customHeight="1" x14ac:dyDescent="0.3">
      <c r="B99" s="7">
        <v>97</v>
      </c>
      <c r="C99" s="10">
        <v>8800289473852</v>
      </c>
      <c r="D99" s="12" t="s">
        <v>84</v>
      </c>
      <c r="E99" s="12" t="s">
        <v>268</v>
      </c>
      <c r="F99" s="2">
        <v>30</v>
      </c>
      <c r="G99" s="4" t="s">
        <v>60</v>
      </c>
      <c r="H99" s="10">
        <v>40</v>
      </c>
      <c r="I99" s="18">
        <v>12584</v>
      </c>
    </row>
    <row r="100" spans="2:9" ht="30" customHeight="1" x14ac:dyDescent="0.3">
      <c r="B100" s="7">
        <v>98</v>
      </c>
      <c r="C100" s="10">
        <v>8800289478772</v>
      </c>
      <c r="D100" s="12" t="s">
        <v>269</v>
      </c>
      <c r="E100" s="12" t="s">
        <v>85</v>
      </c>
      <c r="F100" s="2">
        <v>30</v>
      </c>
      <c r="G100" s="4" t="s">
        <v>51</v>
      </c>
      <c r="H100" s="10">
        <v>40</v>
      </c>
      <c r="I100" s="18">
        <v>12584</v>
      </c>
    </row>
    <row r="101" spans="2:9" ht="30" customHeight="1" x14ac:dyDescent="0.3">
      <c r="B101" s="7">
        <v>99</v>
      </c>
      <c r="C101" s="10">
        <v>8800289478796</v>
      </c>
      <c r="D101" s="12" t="s">
        <v>86</v>
      </c>
      <c r="E101" s="12" t="s">
        <v>87</v>
      </c>
      <c r="F101" s="2">
        <v>30</v>
      </c>
      <c r="G101" s="4" t="s">
        <v>270</v>
      </c>
      <c r="H101" s="10">
        <v>80</v>
      </c>
      <c r="I101" s="18">
        <v>11440</v>
      </c>
    </row>
    <row r="102" spans="2:9" ht="30" customHeight="1" x14ac:dyDescent="0.3">
      <c r="B102" s="7">
        <v>100</v>
      </c>
      <c r="C102" s="10">
        <v>8800289479496</v>
      </c>
      <c r="D102" s="12" t="s">
        <v>271</v>
      </c>
      <c r="E102" s="12" t="s">
        <v>88</v>
      </c>
      <c r="F102" s="2">
        <v>30</v>
      </c>
      <c r="G102" s="4" t="s">
        <v>4</v>
      </c>
      <c r="H102" s="10">
        <v>40</v>
      </c>
      <c r="I102" s="18">
        <v>10868</v>
      </c>
    </row>
    <row r="103" spans="2:9" ht="30" customHeight="1" x14ac:dyDescent="0.3">
      <c r="B103" s="7">
        <v>101</v>
      </c>
      <c r="C103" s="10">
        <v>8800289466441</v>
      </c>
      <c r="D103" s="12" t="s">
        <v>89</v>
      </c>
      <c r="E103" s="12" t="s">
        <v>272</v>
      </c>
      <c r="F103" s="2">
        <v>24</v>
      </c>
      <c r="G103" s="4" t="s">
        <v>402</v>
      </c>
      <c r="H103" s="10">
        <v>80</v>
      </c>
      <c r="I103" s="18">
        <v>16588</v>
      </c>
    </row>
    <row r="104" spans="2:9" ht="30" customHeight="1" x14ac:dyDescent="0.3">
      <c r="B104" s="7">
        <v>102</v>
      </c>
      <c r="C104" s="10">
        <v>8800289467707</v>
      </c>
      <c r="D104" s="12" t="s">
        <v>90</v>
      </c>
      <c r="E104" s="12" t="s">
        <v>273</v>
      </c>
      <c r="F104" s="2">
        <v>36</v>
      </c>
      <c r="G104" s="4" t="s">
        <v>127</v>
      </c>
      <c r="H104" s="10">
        <v>200</v>
      </c>
      <c r="I104" s="18">
        <v>13728</v>
      </c>
    </row>
    <row r="105" spans="2:9" ht="30" customHeight="1" x14ac:dyDescent="0.3">
      <c r="B105" s="7">
        <v>103</v>
      </c>
      <c r="C105" s="10">
        <v>8800289469619</v>
      </c>
      <c r="D105" s="12" t="s">
        <v>274</v>
      </c>
      <c r="E105" s="12" t="s">
        <v>403</v>
      </c>
      <c r="F105" s="2">
        <v>36</v>
      </c>
      <c r="G105" s="4" t="s">
        <v>2</v>
      </c>
      <c r="H105" s="10">
        <v>80</v>
      </c>
      <c r="I105" s="18">
        <v>9724</v>
      </c>
    </row>
    <row r="106" spans="2:9" ht="30" customHeight="1" x14ac:dyDescent="0.3">
      <c r="B106" s="7">
        <v>104</v>
      </c>
      <c r="C106" s="10">
        <v>8800289469428</v>
      </c>
      <c r="D106" s="12" t="s">
        <v>404</v>
      </c>
      <c r="E106" s="12" t="s">
        <v>405</v>
      </c>
      <c r="F106" s="2">
        <v>30</v>
      </c>
      <c r="G106" s="4" t="s">
        <v>406</v>
      </c>
      <c r="H106" s="10">
        <v>40</v>
      </c>
      <c r="I106" s="18">
        <v>11440</v>
      </c>
    </row>
    <row r="107" spans="2:9" ht="30" customHeight="1" x14ac:dyDescent="0.3">
      <c r="B107" s="7">
        <v>105</v>
      </c>
      <c r="C107" s="10">
        <v>8800289468872</v>
      </c>
      <c r="D107" s="12" t="s">
        <v>407</v>
      </c>
      <c r="E107" s="12" t="s">
        <v>408</v>
      </c>
      <c r="F107" s="2">
        <v>36</v>
      </c>
      <c r="G107" s="4" t="s">
        <v>126</v>
      </c>
      <c r="H107" s="10">
        <v>80</v>
      </c>
      <c r="I107" s="18">
        <v>13156</v>
      </c>
    </row>
    <row r="108" spans="2:9" ht="30" customHeight="1" x14ac:dyDescent="0.3">
      <c r="B108" s="7">
        <v>106</v>
      </c>
      <c r="C108" s="10">
        <v>8800366240759</v>
      </c>
      <c r="D108" s="12" t="s">
        <v>409</v>
      </c>
      <c r="E108" s="12" t="s">
        <v>410</v>
      </c>
      <c r="F108" s="2" t="e">
        <v>#N/A</v>
      </c>
      <c r="G108" s="4"/>
      <c r="H108" s="10" t="e">
        <v>#N/A</v>
      </c>
      <c r="I108" s="18">
        <v>21736</v>
      </c>
    </row>
    <row r="109" spans="2:9" ht="30" customHeight="1" x14ac:dyDescent="0.3">
      <c r="B109" s="7">
        <v>107</v>
      </c>
      <c r="C109" s="10"/>
      <c r="D109" s="12" t="s">
        <v>411</v>
      </c>
      <c r="E109" s="12" t="s">
        <v>412</v>
      </c>
      <c r="F109" s="2" t="e">
        <v>#N/A</v>
      </c>
      <c r="G109" s="4" t="s">
        <v>413</v>
      </c>
      <c r="H109" s="10" t="e">
        <v>#N/A</v>
      </c>
      <c r="I109" s="18">
        <v>0</v>
      </c>
    </row>
    <row r="110" spans="2:9" ht="30" customHeight="1" x14ac:dyDescent="0.3">
      <c r="B110" s="7">
        <v>108</v>
      </c>
      <c r="C110" s="10">
        <v>8800289473630</v>
      </c>
      <c r="D110" s="12" t="s">
        <v>275</v>
      </c>
      <c r="E110" s="12" t="s">
        <v>276</v>
      </c>
      <c r="F110" s="2">
        <v>36</v>
      </c>
      <c r="G110" s="4" t="s">
        <v>4</v>
      </c>
      <c r="H110" s="10">
        <v>100</v>
      </c>
      <c r="I110" s="18">
        <v>14872</v>
      </c>
    </row>
    <row r="111" spans="2:9" ht="30" customHeight="1" x14ac:dyDescent="0.3">
      <c r="B111" s="7">
        <v>109</v>
      </c>
      <c r="C111" s="10">
        <v>8800289474781</v>
      </c>
      <c r="D111" s="12" t="s">
        <v>277</v>
      </c>
      <c r="E111" s="12" t="s">
        <v>91</v>
      </c>
      <c r="F111" s="2">
        <v>30</v>
      </c>
      <c r="G111" s="4" t="s">
        <v>4</v>
      </c>
      <c r="H111" s="10">
        <v>100</v>
      </c>
      <c r="I111" s="18">
        <v>15444</v>
      </c>
    </row>
    <row r="112" spans="2:9" ht="30" customHeight="1" x14ac:dyDescent="0.3">
      <c r="B112" s="7">
        <v>110</v>
      </c>
      <c r="C112" s="10">
        <v>8800289473395</v>
      </c>
      <c r="D112" s="12" t="s">
        <v>92</v>
      </c>
      <c r="E112" s="12" t="s">
        <v>93</v>
      </c>
      <c r="F112" s="2">
        <v>30</v>
      </c>
      <c r="G112" s="4" t="s">
        <v>161</v>
      </c>
      <c r="H112" s="10">
        <v>80</v>
      </c>
      <c r="I112" s="18">
        <v>9152</v>
      </c>
    </row>
    <row r="113" spans="2:9" ht="30" customHeight="1" x14ac:dyDescent="0.3">
      <c r="B113" s="7">
        <v>111</v>
      </c>
      <c r="C113" s="10">
        <v>880028946118</v>
      </c>
      <c r="D113" s="12" t="s">
        <v>278</v>
      </c>
      <c r="E113" s="12" t="s">
        <v>94</v>
      </c>
      <c r="F113" s="2">
        <v>24</v>
      </c>
      <c r="G113" s="4" t="s">
        <v>161</v>
      </c>
      <c r="H113" s="10">
        <v>50</v>
      </c>
      <c r="I113" s="18">
        <v>10296</v>
      </c>
    </row>
    <row r="114" spans="2:9" ht="30" customHeight="1" x14ac:dyDescent="0.3">
      <c r="B114" s="7">
        <v>112</v>
      </c>
      <c r="C114" s="10">
        <v>8800289475344</v>
      </c>
      <c r="D114" s="12" t="s">
        <v>95</v>
      </c>
      <c r="E114" s="12" t="s">
        <v>96</v>
      </c>
      <c r="F114" s="2">
        <v>24</v>
      </c>
      <c r="G114" s="4" t="s">
        <v>14</v>
      </c>
      <c r="H114" s="10">
        <v>30</v>
      </c>
      <c r="I114" s="18">
        <v>12584</v>
      </c>
    </row>
    <row r="115" spans="2:9" ht="30" customHeight="1" x14ac:dyDescent="0.3">
      <c r="B115" s="7">
        <v>113</v>
      </c>
      <c r="C115" s="10">
        <v>8800289479083</v>
      </c>
      <c r="D115" s="12" t="s">
        <v>279</v>
      </c>
      <c r="E115" s="12" t="s">
        <v>280</v>
      </c>
      <c r="F115" s="2">
        <v>30</v>
      </c>
      <c r="G115" s="9" t="s">
        <v>4</v>
      </c>
      <c r="H115" s="10">
        <v>80</v>
      </c>
      <c r="I115" s="18">
        <v>10868</v>
      </c>
    </row>
    <row r="116" spans="2:9" ht="30" customHeight="1" x14ac:dyDescent="0.3">
      <c r="B116" s="7">
        <v>114</v>
      </c>
      <c r="C116" s="10">
        <v>8800289477478</v>
      </c>
      <c r="D116" s="12" t="s">
        <v>97</v>
      </c>
      <c r="E116" s="12" t="s">
        <v>287</v>
      </c>
      <c r="F116" s="2">
        <v>30</v>
      </c>
      <c r="G116" s="4" t="s">
        <v>175</v>
      </c>
      <c r="H116" s="10">
        <v>80</v>
      </c>
      <c r="I116" s="18">
        <v>16016</v>
      </c>
    </row>
    <row r="117" spans="2:9" ht="30" customHeight="1" x14ac:dyDescent="0.3">
      <c r="B117" s="7">
        <v>115</v>
      </c>
      <c r="C117" s="10">
        <v>8800289477423</v>
      </c>
      <c r="D117" s="12" t="s">
        <v>98</v>
      </c>
      <c r="E117" s="12" t="s">
        <v>99</v>
      </c>
      <c r="F117" s="2">
        <v>30</v>
      </c>
      <c r="G117" s="4" t="s">
        <v>2</v>
      </c>
      <c r="H117" s="10">
        <v>80</v>
      </c>
      <c r="I117" s="18">
        <v>10296</v>
      </c>
    </row>
    <row r="118" spans="2:9" ht="30" customHeight="1" x14ac:dyDescent="0.3">
      <c r="B118" s="7">
        <v>116</v>
      </c>
      <c r="C118" s="10">
        <v>8800256119141</v>
      </c>
      <c r="D118" s="11" t="s">
        <v>100</v>
      </c>
      <c r="E118" s="11" t="s">
        <v>101</v>
      </c>
      <c r="F118" s="2">
        <v>30</v>
      </c>
      <c r="G118" s="9" t="s">
        <v>4</v>
      </c>
      <c r="H118" s="10">
        <v>80</v>
      </c>
      <c r="I118" s="18">
        <v>10868</v>
      </c>
    </row>
    <row r="119" spans="2:9" ht="30" customHeight="1" x14ac:dyDescent="0.3">
      <c r="B119" s="7">
        <v>117</v>
      </c>
      <c r="C119" s="10">
        <v>8800289479991</v>
      </c>
      <c r="D119" s="9" t="s">
        <v>288</v>
      </c>
      <c r="E119" s="9" t="s">
        <v>289</v>
      </c>
      <c r="F119" s="2">
        <v>30</v>
      </c>
      <c r="G119" s="9" t="s">
        <v>290</v>
      </c>
      <c r="H119" s="10">
        <v>30</v>
      </c>
      <c r="I119" s="18">
        <v>10868</v>
      </c>
    </row>
    <row r="120" spans="2:9" ht="30" customHeight="1" x14ac:dyDescent="0.3">
      <c r="B120" s="7">
        <v>118</v>
      </c>
      <c r="C120" s="10">
        <v>8800289479502</v>
      </c>
      <c r="D120" s="9" t="s">
        <v>291</v>
      </c>
      <c r="E120" s="9" t="s">
        <v>292</v>
      </c>
      <c r="F120" s="2">
        <v>30</v>
      </c>
      <c r="G120" s="9" t="s">
        <v>2</v>
      </c>
      <c r="H120" s="10">
        <v>60</v>
      </c>
      <c r="I120" s="18">
        <v>5720</v>
      </c>
    </row>
    <row r="121" spans="2:9" ht="30" customHeight="1" x14ac:dyDescent="0.3">
      <c r="B121" s="7">
        <v>119</v>
      </c>
      <c r="C121" s="10">
        <v>8800289479618</v>
      </c>
      <c r="D121" s="9" t="s">
        <v>102</v>
      </c>
      <c r="E121" s="9" t="s">
        <v>293</v>
      </c>
      <c r="F121" s="2">
        <v>24</v>
      </c>
      <c r="G121" s="9" t="s">
        <v>192</v>
      </c>
      <c r="H121" s="10">
        <v>50</v>
      </c>
      <c r="I121" s="18">
        <v>10868</v>
      </c>
    </row>
    <row r="122" spans="2:9" ht="30" customHeight="1" x14ac:dyDescent="0.3">
      <c r="B122" s="7">
        <v>120</v>
      </c>
      <c r="C122" s="10">
        <v>8800289479885</v>
      </c>
      <c r="D122" s="9" t="s">
        <v>103</v>
      </c>
      <c r="E122" s="9" t="s">
        <v>294</v>
      </c>
      <c r="F122" s="2">
        <v>24</v>
      </c>
      <c r="G122" s="9" t="s">
        <v>194</v>
      </c>
      <c r="H122" s="10">
        <v>20</v>
      </c>
      <c r="I122" s="18">
        <v>12584</v>
      </c>
    </row>
    <row r="123" spans="2:9" ht="30" customHeight="1" x14ac:dyDescent="0.3">
      <c r="B123" s="7">
        <v>121</v>
      </c>
      <c r="C123" s="10">
        <v>8800289461194</v>
      </c>
      <c r="D123" s="9" t="s">
        <v>104</v>
      </c>
      <c r="E123" s="9" t="s">
        <v>105</v>
      </c>
      <c r="F123" s="2">
        <v>36</v>
      </c>
      <c r="G123" s="9" t="s">
        <v>2</v>
      </c>
      <c r="H123" s="10">
        <v>80</v>
      </c>
      <c r="I123" s="18">
        <v>12584</v>
      </c>
    </row>
    <row r="124" spans="2:9" ht="30" customHeight="1" x14ac:dyDescent="0.3">
      <c r="B124" s="7">
        <v>122</v>
      </c>
      <c r="C124" s="10">
        <v>8800289462528</v>
      </c>
      <c r="D124" s="9" t="s">
        <v>295</v>
      </c>
      <c r="E124" s="9" t="s">
        <v>296</v>
      </c>
      <c r="F124" s="2">
        <v>30</v>
      </c>
      <c r="G124" s="9" t="s">
        <v>297</v>
      </c>
      <c r="H124" s="10">
        <v>80</v>
      </c>
      <c r="I124" s="18">
        <v>11440</v>
      </c>
    </row>
    <row r="125" spans="2:9" ht="30" customHeight="1" x14ac:dyDescent="0.3">
      <c r="B125" s="7">
        <v>123</v>
      </c>
      <c r="C125" s="10">
        <v>8800289466915</v>
      </c>
      <c r="D125" s="11" t="s">
        <v>414</v>
      </c>
      <c r="E125" s="11" t="s">
        <v>338</v>
      </c>
      <c r="F125" s="2">
        <v>36</v>
      </c>
      <c r="G125" s="3" t="s">
        <v>415</v>
      </c>
      <c r="H125" s="10">
        <v>150</v>
      </c>
      <c r="I125" s="18">
        <v>7436</v>
      </c>
    </row>
    <row r="126" spans="2:9" ht="30" customHeight="1" x14ac:dyDescent="0.3">
      <c r="B126" s="7">
        <v>124</v>
      </c>
      <c r="C126" s="2" t="s">
        <v>377</v>
      </c>
      <c r="D126" s="9" t="s">
        <v>281</v>
      </c>
      <c r="E126" s="9" t="s">
        <v>282</v>
      </c>
      <c r="F126" s="2">
        <v>30</v>
      </c>
      <c r="G126" s="9" t="s">
        <v>4</v>
      </c>
      <c r="H126" s="10">
        <v>80</v>
      </c>
      <c r="I126" s="18">
        <v>10868</v>
      </c>
    </row>
    <row r="127" spans="2:9" ht="30" customHeight="1" x14ac:dyDescent="0.3">
      <c r="B127" s="7">
        <v>125</v>
      </c>
      <c r="C127" s="10">
        <v>8800256119660</v>
      </c>
      <c r="D127" s="9" t="s">
        <v>283</v>
      </c>
      <c r="E127" s="9" t="s">
        <v>284</v>
      </c>
      <c r="F127" s="2">
        <v>30</v>
      </c>
      <c r="G127" s="9" t="s">
        <v>175</v>
      </c>
      <c r="H127" s="10">
        <v>80</v>
      </c>
      <c r="I127" s="18">
        <v>16016</v>
      </c>
    </row>
    <row r="128" spans="2:9" ht="30" customHeight="1" x14ac:dyDescent="0.3">
      <c r="B128" s="7">
        <v>126</v>
      </c>
      <c r="C128" s="10">
        <v>8800289467271</v>
      </c>
      <c r="D128" s="9" t="s">
        <v>285</v>
      </c>
      <c r="E128" s="9" t="s">
        <v>286</v>
      </c>
      <c r="F128" s="2">
        <v>36</v>
      </c>
      <c r="G128" s="9" t="s">
        <v>4</v>
      </c>
      <c r="H128" s="10">
        <v>80</v>
      </c>
      <c r="I128" s="18">
        <v>12012</v>
      </c>
    </row>
    <row r="129" spans="2:9" ht="30" customHeight="1" x14ac:dyDescent="0.3">
      <c r="B129" s="7">
        <v>127</v>
      </c>
      <c r="C129" s="10">
        <v>8800366240803</v>
      </c>
      <c r="D129" s="9" t="s">
        <v>416</v>
      </c>
      <c r="E129" s="9" t="s">
        <v>417</v>
      </c>
      <c r="F129" s="2">
        <v>36</v>
      </c>
      <c r="G129" s="9" t="s">
        <v>14</v>
      </c>
      <c r="H129" s="10">
        <v>40</v>
      </c>
      <c r="I129" s="18">
        <v>0</v>
      </c>
    </row>
    <row r="130" spans="2:9" ht="30" customHeight="1" x14ac:dyDescent="0.3">
      <c r="B130" s="7">
        <v>128</v>
      </c>
      <c r="C130" s="10">
        <v>8800366240810</v>
      </c>
      <c r="D130" s="9" t="s">
        <v>418</v>
      </c>
      <c r="E130" s="9" t="s">
        <v>419</v>
      </c>
      <c r="F130" s="2">
        <v>36</v>
      </c>
      <c r="G130" s="9" t="s">
        <v>4</v>
      </c>
      <c r="H130" s="10">
        <v>80</v>
      </c>
      <c r="I130" s="18">
        <v>0</v>
      </c>
    </row>
    <row r="131" spans="2:9" ht="30" customHeight="1" x14ac:dyDescent="0.3">
      <c r="B131" s="7">
        <v>129</v>
      </c>
      <c r="C131" s="8">
        <v>8800256119325</v>
      </c>
      <c r="D131" s="12" t="s">
        <v>106</v>
      </c>
      <c r="E131" s="12" t="s">
        <v>107</v>
      </c>
      <c r="F131" s="2">
        <v>24</v>
      </c>
      <c r="G131" s="4" t="s">
        <v>4</v>
      </c>
      <c r="H131" s="10">
        <v>100</v>
      </c>
      <c r="I131" s="18">
        <v>10868</v>
      </c>
    </row>
    <row r="132" spans="2:9" ht="30" customHeight="1" x14ac:dyDescent="0.3">
      <c r="B132" s="7">
        <v>130</v>
      </c>
      <c r="C132" s="10">
        <v>8800366240063</v>
      </c>
      <c r="D132" s="11" t="s">
        <v>420</v>
      </c>
      <c r="E132" s="11" t="s">
        <v>421</v>
      </c>
      <c r="F132" s="2">
        <v>36</v>
      </c>
      <c r="G132" s="9" t="s">
        <v>14</v>
      </c>
      <c r="H132" s="10">
        <v>40</v>
      </c>
      <c r="I132" s="18">
        <v>0</v>
      </c>
    </row>
    <row r="133" spans="2:9" ht="30" customHeight="1" x14ac:dyDescent="0.3">
      <c r="B133" s="7">
        <v>131</v>
      </c>
      <c r="C133" s="10">
        <v>8809960354725</v>
      </c>
      <c r="D133" s="12" t="s">
        <v>298</v>
      </c>
      <c r="E133" s="11" t="s">
        <v>299</v>
      </c>
      <c r="F133" s="2" t="s">
        <v>300</v>
      </c>
      <c r="G133" s="3" t="s">
        <v>108</v>
      </c>
      <c r="H133" s="10">
        <v>20</v>
      </c>
      <c r="I133" s="18">
        <v>183040</v>
      </c>
    </row>
    <row r="134" spans="2:9" ht="30" customHeight="1" x14ac:dyDescent="0.3">
      <c r="B134" s="7">
        <v>132</v>
      </c>
      <c r="C134" s="10">
        <v>8809960354732</v>
      </c>
      <c r="D134" s="12" t="s">
        <v>301</v>
      </c>
      <c r="E134" s="11" t="s">
        <v>109</v>
      </c>
      <c r="F134" s="2" t="s">
        <v>300</v>
      </c>
      <c r="G134" s="3" t="s">
        <v>108</v>
      </c>
      <c r="H134" s="10">
        <v>20</v>
      </c>
      <c r="I134" s="18">
        <v>183040</v>
      </c>
    </row>
    <row r="135" spans="2:9" ht="30" customHeight="1" x14ac:dyDescent="0.3">
      <c r="B135" s="15">
        <v>140</v>
      </c>
      <c r="C135" s="14">
        <v>8800289468674</v>
      </c>
      <c r="D135" s="16" t="s">
        <v>422</v>
      </c>
      <c r="E135" s="16" t="s">
        <v>423</v>
      </c>
      <c r="F135" s="17"/>
      <c r="G135" s="5"/>
      <c r="H135" s="14">
        <v>20</v>
      </c>
      <c r="I135" s="18">
        <v>209000</v>
      </c>
    </row>
    <row r="136" spans="2:9" ht="30" customHeight="1" x14ac:dyDescent="0.3">
      <c r="B136" s="15">
        <v>141</v>
      </c>
      <c r="C136" s="14">
        <v>8800289468759</v>
      </c>
      <c r="D136" s="16" t="s">
        <v>424</v>
      </c>
      <c r="E136" s="16" t="s">
        <v>425</v>
      </c>
      <c r="F136" s="17"/>
      <c r="G136" s="5"/>
      <c r="H136" s="14">
        <v>20</v>
      </c>
      <c r="I136" s="18">
        <v>209000</v>
      </c>
    </row>
    <row r="137" spans="2:9" ht="30" customHeight="1" x14ac:dyDescent="0.3">
      <c r="B137" s="7">
        <v>142</v>
      </c>
      <c r="C137" s="10">
        <v>8800289475214</v>
      </c>
      <c r="D137" s="12" t="s">
        <v>302</v>
      </c>
      <c r="E137" s="11" t="s">
        <v>303</v>
      </c>
      <c r="F137" s="2" t="s">
        <v>300</v>
      </c>
      <c r="G137" s="6" t="s">
        <v>304</v>
      </c>
      <c r="H137" s="10">
        <v>30</v>
      </c>
      <c r="I137" s="18">
        <v>85800</v>
      </c>
    </row>
    <row r="138" spans="2:9" ht="30" customHeight="1" x14ac:dyDescent="0.3">
      <c r="B138" s="7">
        <v>143</v>
      </c>
      <c r="C138" s="10">
        <v>8800289475207</v>
      </c>
      <c r="D138" s="12" t="s">
        <v>110</v>
      </c>
      <c r="E138" s="11" t="s">
        <v>305</v>
      </c>
      <c r="F138" s="2" t="s">
        <v>300</v>
      </c>
      <c r="G138" s="6" t="s">
        <v>304</v>
      </c>
      <c r="H138" s="10">
        <v>30</v>
      </c>
      <c r="I138" s="18">
        <v>85800</v>
      </c>
    </row>
    <row r="139" spans="2:9" ht="30" customHeight="1" x14ac:dyDescent="0.3">
      <c r="B139" s="7">
        <v>144</v>
      </c>
      <c r="C139" s="8">
        <v>8800289475238</v>
      </c>
      <c r="D139" s="11" t="s">
        <v>306</v>
      </c>
      <c r="E139" s="11" t="s">
        <v>307</v>
      </c>
      <c r="F139" s="2" t="s">
        <v>300</v>
      </c>
      <c r="G139" s="6" t="s">
        <v>304</v>
      </c>
      <c r="H139" s="10">
        <v>30</v>
      </c>
      <c r="I139" s="18">
        <v>85800</v>
      </c>
    </row>
    <row r="140" spans="2:9" ht="30" customHeight="1" x14ac:dyDescent="0.3">
      <c r="B140" s="7">
        <v>145</v>
      </c>
      <c r="C140" s="8">
        <v>8800289475221</v>
      </c>
      <c r="D140" s="11" t="s">
        <v>308</v>
      </c>
      <c r="E140" s="11" t="s">
        <v>309</v>
      </c>
      <c r="F140" s="2" t="s">
        <v>300</v>
      </c>
      <c r="G140" s="6" t="s">
        <v>304</v>
      </c>
      <c r="H140" s="10">
        <v>30</v>
      </c>
      <c r="I140" s="18">
        <v>85800</v>
      </c>
    </row>
    <row r="141" spans="2:9" ht="30" customHeight="1" x14ac:dyDescent="0.3">
      <c r="B141" s="7">
        <v>146</v>
      </c>
      <c r="C141" s="10">
        <v>8800289475078</v>
      </c>
      <c r="D141" s="11" t="s">
        <v>310</v>
      </c>
      <c r="E141" s="11" t="s">
        <v>111</v>
      </c>
      <c r="F141" s="2" t="s">
        <v>300</v>
      </c>
      <c r="G141" s="6" t="s">
        <v>311</v>
      </c>
      <c r="H141" s="10">
        <v>25</v>
      </c>
      <c r="I141" s="18">
        <v>62920</v>
      </c>
    </row>
    <row r="142" spans="2:9" ht="30" customHeight="1" x14ac:dyDescent="0.3">
      <c r="B142" s="7">
        <v>147</v>
      </c>
      <c r="C142" s="10">
        <v>8800289475061</v>
      </c>
      <c r="D142" s="11" t="s">
        <v>312</v>
      </c>
      <c r="E142" s="11" t="s">
        <v>313</v>
      </c>
      <c r="F142" s="2" t="s">
        <v>300</v>
      </c>
      <c r="G142" s="6" t="s">
        <v>311</v>
      </c>
      <c r="H142" s="10">
        <v>25</v>
      </c>
      <c r="I142" s="18">
        <v>62920</v>
      </c>
    </row>
    <row r="143" spans="2:9" ht="30" customHeight="1" x14ac:dyDescent="0.3">
      <c r="B143" s="7">
        <v>148</v>
      </c>
      <c r="C143" s="8">
        <v>8800289475092</v>
      </c>
      <c r="D143" s="11" t="s">
        <v>314</v>
      </c>
      <c r="E143" s="11" t="s">
        <v>315</v>
      </c>
      <c r="F143" s="2" t="s">
        <v>300</v>
      </c>
      <c r="G143" s="6" t="s">
        <v>311</v>
      </c>
      <c r="H143" s="10">
        <v>25</v>
      </c>
      <c r="I143" s="18">
        <v>62920</v>
      </c>
    </row>
    <row r="144" spans="2:9" ht="30" customHeight="1" x14ac:dyDescent="0.3">
      <c r="B144" s="7">
        <v>149</v>
      </c>
      <c r="C144" s="8">
        <v>8800289475085</v>
      </c>
      <c r="D144" s="11" t="s">
        <v>316</v>
      </c>
      <c r="E144" s="11" t="s">
        <v>317</v>
      </c>
      <c r="F144" s="2" t="s">
        <v>300</v>
      </c>
      <c r="G144" s="6" t="s">
        <v>311</v>
      </c>
      <c r="H144" s="10">
        <v>25</v>
      </c>
      <c r="I144" s="18">
        <v>62920</v>
      </c>
    </row>
    <row r="145" spans="2:9" ht="30" customHeight="1" x14ac:dyDescent="0.3">
      <c r="B145" s="7">
        <v>150</v>
      </c>
      <c r="C145" s="10">
        <v>8800289466199</v>
      </c>
      <c r="D145" s="11" t="s">
        <v>112</v>
      </c>
      <c r="E145" s="11" t="s">
        <v>113</v>
      </c>
      <c r="F145" s="2" t="s">
        <v>300</v>
      </c>
      <c r="G145" s="6" t="s">
        <v>426</v>
      </c>
      <c r="H145" s="10">
        <v>20</v>
      </c>
      <c r="I145" s="18">
        <v>74360</v>
      </c>
    </row>
    <row r="146" spans="2:9" ht="30" customHeight="1" x14ac:dyDescent="0.3">
      <c r="B146" s="7">
        <v>151</v>
      </c>
      <c r="C146" s="10">
        <v>8800289466274</v>
      </c>
      <c r="D146" s="11" t="s">
        <v>318</v>
      </c>
      <c r="E146" s="11" t="s">
        <v>319</v>
      </c>
      <c r="F146" s="2" t="s">
        <v>300</v>
      </c>
      <c r="G146" s="6" t="s">
        <v>426</v>
      </c>
      <c r="H146" s="10">
        <v>20</v>
      </c>
      <c r="I146" s="18">
        <v>74360</v>
      </c>
    </row>
    <row r="147" spans="2:9" ht="30" customHeight="1" x14ac:dyDescent="0.3">
      <c r="B147" s="7">
        <v>152</v>
      </c>
      <c r="C147" s="10">
        <v>8800289466205</v>
      </c>
      <c r="D147" s="9" t="s">
        <v>380</v>
      </c>
      <c r="E147" s="9" t="s">
        <v>381</v>
      </c>
      <c r="F147" s="2" t="s">
        <v>300</v>
      </c>
      <c r="G147" s="6" t="s">
        <v>426</v>
      </c>
      <c r="H147" s="10">
        <v>20</v>
      </c>
      <c r="I147" s="18">
        <v>74360</v>
      </c>
    </row>
    <row r="148" spans="2:9" ht="30" customHeight="1" x14ac:dyDescent="0.3">
      <c r="B148" s="7">
        <v>153</v>
      </c>
      <c r="C148" s="10">
        <v>8800289466281</v>
      </c>
      <c r="D148" s="9" t="s">
        <v>382</v>
      </c>
      <c r="E148" s="9" t="s">
        <v>383</v>
      </c>
      <c r="F148" s="2" t="s">
        <v>300</v>
      </c>
      <c r="G148" s="6" t="s">
        <v>426</v>
      </c>
      <c r="H148" s="10">
        <v>20</v>
      </c>
      <c r="I148" s="18">
        <v>74360</v>
      </c>
    </row>
    <row r="149" spans="2:9" ht="30" customHeight="1" x14ac:dyDescent="0.3">
      <c r="B149" s="7">
        <v>154</v>
      </c>
      <c r="C149" s="10">
        <v>8800240576226</v>
      </c>
      <c r="D149" s="11" t="s">
        <v>114</v>
      </c>
      <c r="E149" s="11" t="s">
        <v>115</v>
      </c>
      <c r="F149" s="2" t="s">
        <v>300</v>
      </c>
      <c r="G149" s="6" t="s">
        <v>116</v>
      </c>
      <c r="H149" s="10">
        <v>8</v>
      </c>
      <c r="I149" s="18">
        <v>88000</v>
      </c>
    </row>
    <row r="150" spans="2:9" ht="30" customHeight="1" x14ac:dyDescent="0.3">
      <c r="B150" s="7">
        <v>155</v>
      </c>
      <c r="C150" s="10">
        <v>8800256109739</v>
      </c>
      <c r="D150" s="11" t="s">
        <v>320</v>
      </c>
      <c r="E150" s="11" t="s">
        <v>321</v>
      </c>
      <c r="F150" s="2" t="s">
        <v>300</v>
      </c>
      <c r="G150" s="3" t="s">
        <v>116</v>
      </c>
      <c r="H150" s="10">
        <v>8</v>
      </c>
      <c r="I150" s="18">
        <v>88000</v>
      </c>
    </row>
    <row r="151" spans="2:9" ht="30" customHeight="1" x14ac:dyDescent="0.3">
      <c r="B151" s="7">
        <v>156</v>
      </c>
      <c r="C151" s="10">
        <v>8800289479540</v>
      </c>
      <c r="D151" s="11" t="s">
        <v>322</v>
      </c>
      <c r="E151" s="11" t="s">
        <v>323</v>
      </c>
      <c r="F151" s="2" t="s">
        <v>300</v>
      </c>
      <c r="G151" s="3" t="s">
        <v>324</v>
      </c>
      <c r="H151" s="10">
        <v>20</v>
      </c>
      <c r="I151" s="18">
        <v>0</v>
      </c>
    </row>
    <row r="152" spans="2:9" ht="30" customHeight="1" x14ac:dyDescent="0.3">
      <c r="B152" s="7">
        <v>157</v>
      </c>
      <c r="C152" s="10">
        <v>8800289479557</v>
      </c>
      <c r="D152" s="11" t="s">
        <v>325</v>
      </c>
      <c r="E152" s="11" t="s">
        <v>326</v>
      </c>
      <c r="F152" s="2" t="s">
        <v>300</v>
      </c>
      <c r="G152" s="3" t="s">
        <v>324</v>
      </c>
      <c r="H152" s="10">
        <v>20</v>
      </c>
      <c r="I152" s="18">
        <v>0</v>
      </c>
    </row>
    <row r="153" spans="2:9" ht="30" customHeight="1" x14ac:dyDescent="0.3">
      <c r="B153" s="7">
        <v>158</v>
      </c>
      <c r="C153" s="10">
        <v>8800366240599</v>
      </c>
      <c r="D153" s="11" t="s">
        <v>427</v>
      </c>
      <c r="E153" s="11" t="s">
        <v>428</v>
      </c>
      <c r="F153" s="2" t="s">
        <v>300</v>
      </c>
      <c r="G153" s="3"/>
      <c r="H153" s="10">
        <v>30</v>
      </c>
      <c r="I153" s="18">
        <v>137280</v>
      </c>
    </row>
    <row r="154" spans="2:9" ht="30" customHeight="1" x14ac:dyDescent="0.3">
      <c r="B154" s="7">
        <v>159</v>
      </c>
      <c r="C154" s="10">
        <v>8800366240605</v>
      </c>
      <c r="D154" s="11" t="s">
        <v>429</v>
      </c>
      <c r="E154" s="11" t="s">
        <v>430</v>
      </c>
      <c r="F154" s="2" t="s">
        <v>300</v>
      </c>
      <c r="G154" s="3"/>
      <c r="H154" s="10">
        <v>30</v>
      </c>
      <c r="I154" s="18">
        <v>137280</v>
      </c>
    </row>
    <row r="155" spans="2:9" ht="30" customHeight="1" x14ac:dyDescent="0.3">
      <c r="B155" s="7">
        <v>160</v>
      </c>
      <c r="C155" s="10">
        <v>8800256115174</v>
      </c>
      <c r="D155" s="11" t="s">
        <v>327</v>
      </c>
      <c r="E155" s="11" t="s">
        <v>328</v>
      </c>
      <c r="F155" s="2">
        <v>36</v>
      </c>
      <c r="G155" s="3" t="s">
        <v>329</v>
      </c>
      <c r="H155" s="10">
        <v>80</v>
      </c>
      <c r="I155" s="18">
        <v>10296</v>
      </c>
    </row>
    <row r="156" spans="2:9" ht="30" customHeight="1" x14ac:dyDescent="0.3">
      <c r="B156" s="7">
        <v>161</v>
      </c>
      <c r="C156" s="10">
        <v>8809960356033</v>
      </c>
      <c r="D156" s="11" t="s">
        <v>330</v>
      </c>
      <c r="E156" s="11" t="s">
        <v>117</v>
      </c>
      <c r="F156" s="2">
        <v>24</v>
      </c>
      <c r="G156" s="3" t="s">
        <v>297</v>
      </c>
      <c r="H156" s="10">
        <v>120</v>
      </c>
      <c r="I156" s="18">
        <v>15444</v>
      </c>
    </row>
    <row r="157" spans="2:9" ht="30" customHeight="1" x14ac:dyDescent="0.3">
      <c r="B157" s="7">
        <v>162</v>
      </c>
      <c r="C157" s="10">
        <v>8800240573188</v>
      </c>
      <c r="D157" s="11" t="s">
        <v>118</v>
      </c>
      <c r="E157" s="11" t="s">
        <v>119</v>
      </c>
      <c r="F157" s="2">
        <v>30</v>
      </c>
      <c r="G157" s="3" t="s">
        <v>2</v>
      </c>
      <c r="H157" s="10">
        <v>60</v>
      </c>
      <c r="I157" s="18">
        <v>16016</v>
      </c>
    </row>
    <row r="158" spans="2:9" ht="30" customHeight="1" x14ac:dyDescent="0.3">
      <c r="B158" s="7">
        <v>163</v>
      </c>
      <c r="C158" s="8">
        <v>8800256114382</v>
      </c>
      <c r="D158" s="11" t="s">
        <v>331</v>
      </c>
      <c r="E158" s="11" t="s">
        <v>332</v>
      </c>
      <c r="F158" s="2">
        <v>30</v>
      </c>
      <c r="G158" s="3" t="s">
        <v>39</v>
      </c>
      <c r="H158" s="10">
        <v>60</v>
      </c>
      <c r="I158" s="18">
        <v>13728</v>
      </c>
    </row>
    <row r="159" spans="2:9" ht="30" customHeight="1" x14ac:dyDescent="0.3">
      <c r="B159" s="7">
        <v>164</v>
      </c>
      <c r="C159" s="10">
        <v>8809913368748</v>
      </c>
      <c r="D159" s="11" t="s">
        <v>124</v>
      </c>
      <c r="E159" s="11" t="s">
        <v>337</v>
      </c>
      <c r="F159" s="2">
        <v>24</v>
      </c>
      <c r="G159" s="3" t="s">
        <v>125</v>
      </c>
      <c r="H159" s="10">
        <v>64</v>
      </c>
      <c r="I159" s="18">
        <v>2860</v>
      </c>
    </row>
    <row r="160" spans="2:9" ht="30" customHeight="1" x14ac:dyDescent="0.3">
      <c r="B160" s="7">
        <v>165</v>
      </c>
      <c r="C160" s="8">
        <v>8800289461965</v>
      </c>
      <c r="D160" s="11" t="s">
        <v>120</v>
      </c>
      <c r="E160" s="11" t="s">
        <v>333</v>
      </c>
      <c r="F160" s="2">
        <v>30</v>
      </c>
      <c r="G160" s="3" t="s">
        <v>187</v>
      </c>
      <c r="H160" s="10">
        <v>30</v>
      </c>
      <c r="I160" s="18">
        <v>15444</v>
      </c>
    </row>
    <row r="161" spans="2:9" ht="30" customHeight="1" x14ac:dyDescent="0.3">
      <c r="B161" s="7">
        <v>166</v>
      </c>
      <c r="C161" s="8">
        <v>8800289461989</v>
      </c>
      <c r="D161" s="11" t="s">
        <v>121</v>
      </c>
      <c r="E161" s="11" t="s">
        <v>122</v>
      </c>
      <c r="F161" s="2">
        <v>30</v>
      </c>
      <c r="G161" s="3" t="s">
        <v>14</v>
      </c>
      <c r="H161" s="10">
        <v>40</v>
      </c>
      <c r="I161" s="18">
        <v>12012</v>
      </c>
    </row>
    <row r="162" spans="2:9" ht="30" customHeight="1" x14ac:dyDescent="0.3">
      <c r="B162" s="7">
        <v>167</v>
      </c>
      <c r="C162" s="8">
        <v>8800289461972</v>
      </c>
      <c r="D162" s="11" t="s">
        <v>123</v>
      </c>
      <c r="E162" s="11" t="s">
        <v>334</v>
      </c>
      <c r="F162" s="2">
        <v>30</v>
      </c>
      <c r="G162" s="3" t="s">
        <v>297</v>
      </c>
      <c r="H162" s="10">
        <v>100</v>
      </c>
      <c r="I162" s="18">
        <v>10296</v>
      </c>
    </row>
    <row r="163" spans="2:9" ht="30" customHeight="1" x14ac:dyDescent="0.3">
      <c r="B163" s="7">
        <v>168</v>
      </c>
      <c r="C163" s="8">
        <v>8800289467448</v>
      </c>
      <c r="D163" s="11" t="s">
        <v>335</v>
      </c>
      <c r="E163" s="11" t="s">
        <v>336</v>
      </c>
      <c r="F163" s="2">
        <v>30</v>
      </c>
      <c r="G163" s="3" t="s">
        <v>60</v>
      </c>
      <c r="H163" s="10">
        <v>40</v>
      </c>
      <c r="I163" s="18">
        <v>12584</v>
      </c>
    </row>
    <row r="164" spans="2:9" ht="30" customHeight="1" x14ac:dyDescent="0.3">
      <c r="B164" s="7">
        <v>169</v>
      </c>
      <c r="C164" s="8">
        <v>8800289468049</v>
      </c>
      <c r="D164" s="11" t="s">
        <v>431</v>
      </c>
      <c r="E164" s="11" t="s">
        <v>432</v>
      </c>
      <c r="F164" s="2">
        <v>36</v>
      </c>
      <c r="G164" s="3" t="s">
        <v>297</v>
      </c>
      <c r="H164" s="10">
        <v>80</v>
      </c>
      <c r="I164" s="18">
        <v>10296</v>
      </c>
    </row>
    <row r="165" spans="2:9" ht="30" customHeight="1" x14ac:dyDescent="0.3">
      <c r="B165" s="7">
        <v>170</v>
      </c>
      <c r="C165" s="10">
        <v>8809883884088</v>
      </c>
      <c r="D165" s="9" t="s">
        <v>339</v>
      </c>
      <c r="E165" s="9" t="s">
        <v>340</v>
      </c>
      <c r="F165" s="2" t="s">
        <v>300</v>
      </c>
      <c r="G165" s="3" t="s">
        <v>126</v>
      </c>
      <c r="H165" s="10">
        <v>200</v>
      </c>
      <c r="I165" s="18">
        <v>3432</v>
      </c>
    </row>
    <row r="166" spans="2:9" ht="30" customHeight="1" x14ac:dyDescent="0.3">
      <c r="B166" s="7">
        <v>171</v>
      </c>
      <c r="C166" s="10">
        <v>8809960355425</v>
      </c>
      <c r="D166" s="11" t="s">
        <v>341</v>
      </c>
      <c r="E166" s="11" t="s">
        <v>342</v>
      </c>
      <c r="F166" s="2" t="s">
        <v>300</v>
      </c>
      <c r="G166" s="3" t="s">
        <v>126</v>
      </c>
      <c r="H166" s="10">
        <v>100</v>
      </c>
      <c r="I166" s="18">
        <v>4576</v>
      </c>
    </row>
    <row r="167" spans="2:9" ht="30" customHeight="1" x14ac:dyDescent="0.3">
      <c r="B167" s="7">
        <v>172</v>
      </c>
      <c r="C167" s="10">
        <v>8800256114566</v>
      </c>
      <c r="D167" s="11" t="s">
        <v>343</v>
      </c>
      <c r="E167" s="11" t="s">
        <v>344</v>
      </c>
      <c r="F167" s="2" t="s">
        <v>300</v>
      </c>
      <c r="G167" s="9" t="s">
        <v>127</v>
      </c>
      <c r="H167" s="10">
        <v>100</v>
      </c>
      <c r="I167" s="18">
        <v>1144</v>
      </c>
    </row>
    <row r="168" spans="2:9" ht="30" customHeight="1" x14ac:dyDescent="0.3">
      <c r="B168" s="7">
        <v>173</v>
      </c>
      <c r="C168" s="10">
        <v>8800240579913</v>
      </c>
      <c r="D168" s="11" t="s">
        <v>345</v>
      </c>
      <c r="E168" s="11" t="s">
        <v>346</v>
      </c>
      <c r="F168" s="2" t="s">
        <v>300</v>
      </c>
      <c r="G168" s="9" t="s">
        <v>127</v>
      </c>
      <c r="H168" s="10">
        <v>100</v>
      </c>
      <c r="I168" s="18">
        <v>1144</v>
      </c>
    </row>
    <row r="169" spans="2:9" ht="30" customHeight="1" x14ac:dyDescent="0.3">
      <c r="B169" s="7">
        <v>174</v>
      </c>
      <c r="C169" s="10">
        <v>8800240579906</v>
      </c>
      <c r="D169" s="11" t="s">
        <v>347</v>
      </c>
      <c r="E169" s="11" t="s">
        <v>128</v>
      </c>
      <c r="F169" s="2" t="s">
        <v>300</v>
      </c>
      <c r="G169" s="19" t="s">
        <v>129</v>
      </c>
      <c r="H169" s="10">
        <v>90</v>
      </c>
      <c r="I169" s="18">
        <v>10296</v>
      </c>
    </row>
    <row r="170" spans="2:9" ht="30" customHeight="1" x14ac:dyDescent="0.3">
      <c r="B170" s="7">
        <v>175</v>
      </c>
      <c r="C170" s="10">
        <v>8800289473166</v>
      </c>
      <c r="D170" s="9" t="s">
        <v>348</v>
      </c>
      <c r="E170" s="9" t="s">
        <v>130</v>
      </c>
      <c r="F170" s="2" t="s">
        <v>300</v>
      </c>
      <c r="G170" s="19" t="s">
        <v>129</v>
      </c>
      <c r="H170" s="10">
        <v>120</v>
      </c>
      <c r="I170" s="18">
        <v>10296</v>
      </c>
    </row>
    <row r="171" spans="2:9" ht="30" customHeight="1" x14ac:dyDescent="0.3">
      <c r="B171" s="7">
        <v>176</v>
      </c>
      <c r="C171" s="10">
        <v>8800289467264</v>
      </c>
      <c r="D171" s="9" t="s">
        <v>349</v>
      </c>
      <c r="E171" s="9" t="s">
        <v>350</v>
      </c>
      <c r="F171" s="2" t="s">
        <v>300</v>
      </c>
      <c r="G171" s="19" t="s">
        <v>129</v>
      </c>
      <c r="H171" s="10">
        <v>90</v>
      </c>
      <c r="I171" s="18">
        <v>10296</v>
      </c>
    </row>
    <row r="172" spans="2:9" ht="30" customHeight="1" x14ac:dyDescent="0.3">
      <c r="B172" s="7">
        <v>177</v>
      </c>
      <c r="C172" s="10" t="s">
        <v>450</v>
      </c>
      <c r="D172" s="9" t="s">
        <v>351</v>
      </c>
      <c r="E172" s="9" t="s">
        <v>352</v>
      </c>
      <c r="F172" s="2" t="s">
        <v>300</v>
      </c>
      <c r="G172" s="19" t="s">
        <v>129</v>
      </c>
      <c r="H172" s="10">
        <v>120</v>
      </c>
      <c r="I172" s="18">
        <v>13156</v>
      </c>
    </row>
    <row r="173" spans="2:9" ht="30" customHeight="1" x14ac:dyDescent="0.3">
      <c r="B173" s="7">
        <v>178</v>
      </c>
      <c r="C173" s="10">
        <v>8800289477393</v>
      </c>
      <c r="D173" s="9" t="s">
        <v>353</v>
      </c>
      <c r="E173" s="9" t="s">
        <v>354</v>
      </c>
      <c r="F173" s="2" t="s">
        <v>300</v>
      </c>
      <c r="G173" s="19" t="s">
        <v>131</v>
      </c>
      <c r="H173" s="10">
        <v>120</v>
      </c>
      <c r="I173" s="18">
        <v>13156</v>
      </c>
    </row>
    <row r="174" spans="2:9" ht="30" customHeight="1" x14ac:dyDescent="0.3">
      <c r="B174" s="7">
        <v>179</v>
      </c>
      <c r="C174" s="10">
        <v>8800289470011</v>
      </c>
      <c r="D174" s="9" t="s">
        <v>355</v>
      </c>
      <c r="E174" s="9" t="s">
        <v>132</v>
      </c>
      <c r="F174" s="2" t="s">
        <v>300</v>
      </c>
      <c r="G174" s="19" t="s">
        <v>126</v>
      </c>
      <c r="H174" s="10">
        <v>300</v>
      </c>
      <c r="I174" s="18">
        <v>3432</v>
      </c>
    </row>
    <row r="175" spans="2:9" ht="30" customHeight="1" x14ac:dyDescent="0.3">
      <c r="B175" s="7">
        <v>180</v>
      </c>
      <c r="C175" s="10">
        <v>8800256108046</v>
      </c>
      <c r="D175" s="11" t="s">
        <v>356</v>
      </c>
      <c r="E175" s="11" t="s">
        <v>433</v>
      </c>
      <c r="F175" s="2">
        <v>24</v>
      </c>
      <c r="G175" s="9" t="s">
        <v>133</v>
      </c>
      <c r="H175" s="10">
        <v>120</v>
      </c>
      <c r="I175" s="18">
        <v>2860</v>
      </c>
    </row>
    <row r="176" spans="2:9" ht="30" customHeight="1" x14ac:dyDescent="0.3">
      <c r="B176" s="7">
        <v>181</v>
      </c>
      <c r="C176" s="10">
        <v>8800256114399</v>
      </c>
      <c r="D176" s="11" t="s">
        <v>434</v>
      </c>
      <c r="E176" s="11" t="s">
        <v>357</v>
      </c>
      <c r="F176" s="2">
        <v>24</v>
      </c>
      <c r="G176" s="9" t="s">
        <v>358</v>
      </c>
      <c r="H176" s="10">
        <v>120</v>
      </c>
      <c r="I176" s="18">
        <v>11440</v>
      </c>
    </row>
    <row r="177" spans="2:9" ht="30" customHeight="1" x14ac:dyDescent="0.3">
      <c r="B177" s="7">
        <v>182</v>
      </c>
      <c r="C177" s="10">
        <v>8800289470165</v>
      </c>
      <c r="D177" s="12" t="s">
        <v>134</v>
      </c>
      <c r="E177" s="12" t="s">
        <v>435</v>
      </c>
      <c r="F177" s="2">
        <v>36</v>
      </c>
      <c r="G177" s="12" t="s">
        <v>135</v>
      </c>
      <c r="H177" s="10">
        <v>160</v>
      </c>
      <c r="I177" s="18">
        <v>1144</v>
      </c>
    </row>
    <row r="178" spans="2:9" ht="30" customHeight="1" x14ac:dyDescent="0.3">
      <c r="B178" s="7">
        <v>183</v>
      </c>
      <c r="C178" s="10">
        <v>8800289470172</v>
      </c>
      <c r="D178" s="12" t="s">
        <v>436</v>
      </c>
      <c r="E178" s="12" t="s">
        <v>359</v>
      </c>
      <c r="F178" s="2">
        <v>36</v>
      </c>
      <c r="G178" s="12" t="s">
        <v>360</v>
      </c>
      <c r="H178" s="10">
        <v>400</v>
      </c>
      <c r="I178" s="18">
        <v>11440</v>
      </c>
    </row>
    <row r="179" spans="2:9" ht="30" customHeight="1" x14ac:dyDescent="0.3">
      <c r="B179" s="7">
        <v>184</v>
      </c>
      <c r="C179" s="10">
        <v>8800289477379</v>
      </c>
      <c r="D179" s="12" t="s">
        <v>437</v>
      </c>
      <c r="E179" s="12" t="s">
        <v>438</v>
      </c>
      <c r="F179" s="2">
        <v>36</v>
      </c>
      <c r="G179" s="12" t="s">
        <v>361</v>
      </c>
      <c r="H179" s="10">
        <v>40</v>
      </c>
      <c r="I179" s="18">
        <v>11440</v>
      </c>
    </row>
    <row r="180" spans="2:9" ht="30" customHeight="1" x14ac:dyDescent="0.3">
      <c r="B180" s="7">
        <v>185</v>
      </c>
      <c r="C180" s="10">
        <v>8800289462306</v>
      </c>
      <c r="D180" s="12" t="s">
        <v>362</v>
      </c>
      <c r="E180" s="12" t="s">
        <v>439</v>
      </c>
      <c r="F180" s="2">
        <v>30</v>
      </c>
      <c r="G180" s="12" t="s">
        <v>363</v>
      </c>
      <c r="H180" s="10">
        <v>400</v>
      </c>
      <c r="I180" s="18">
        <v>1716</v>
      </c>
    </row>
    <row r="181" spans="2:9" ht="30" customHeight="1" x14ac:dyDescent="0.3">
      <c r="B181" s="7">
        <v>186</v>
      </c>
      <c r="C181" s="10">
        <v>8800289462559</v>
      </c>
      <c r="D181" s="12" t="s">
        <v>440</v>
      </c>
      <c r="E181" s="12" t="s">
        <v>366</v>
      </c>
      <c r="F181" s="2">
        <v>30</v>
      </c>
      <c r="G181" s="12" t="s">
        <v>367</v>
      </c>
      <c r="H181" s="10">
        <v>360</v>
      </c>
      <c r="I181" s="18">
        <v>9152</v>
      </c>
    </row>
    <row r="182" spans="2:9" ht="30" customHeight="1" x14ac:dyDescent="0.3">
      <c r="B182" s="7">
        <v>187</v>
      </c>
      <c r="C182" s="10">
        <v>8800289462542</v>
      </c>
      <c r="D182" s="12" t="s">
        <v>441</v>
      </c>
      <c r="E182" s="12" t="s">
        <v>364</v>
      </c>
      <c r="F182" s="2">
        <v>30</v>
      </c>
      <c r="G182" s="12" t="s">
        <v>365</v>
      </c>
      <c r="H182" s="10">
        <v>400</v>
      </c>
      <c r="I182" s="18">
        <v>13728</v>
      </c>
    </row>
    <row r="183" spans="2:9" ht="30" customHeight="1" x14ac:dyDescent="0.3">
      <c r="B183" s="7">
        <v>188</v>
      </c>
      <c r="C183" s="10">
        <v>8800289479830</v>
      </c>
      <c r="D183" s="12" t="s">
        <v>442</v>
      </c>
      <c r="E183" s="12" t="s">
        <v>368</v>
      </c>
      <c r="F183" s="2">
        <v>30</v>
      </c>
      <c r="G183" s="12" t="s">
        <v>369</v>
      </c>
      <c r="H183" s="10">
        <v>90</v>
      </c>
      <c r="I183" s="18">
        <v>11669</v>
      </c>
    </row>
    <row r="184" spans="2:9" ht="30" customHeight="1" x14ac:dyDescent="0.3">
      <c r="B184" s="7">
        <v>189</v>
      </c>
      <c r="C184" s="10">
        <v>8800256114658</v>
      </c>
      <c r="D184" s="11" t="s">
        <v>136</v>
      </c>
      <c r="E184" s="11" t="s">
        <v>443</v>
      </c>
      <c r="F184" s="2">
        <v>24</v>
      </c>
      <c r="G184" s="9" t="s">
        <v>133</v>
      </c>
      <c r="H184" s="10">
        <v>120</v>
      </c>
      <c r="I184" s="18">
        <v>2860</v>
      </c>
    </row>
    <row r="185" spans="2:9" ht="30" customHeight="1" x14ac:dyDescent="0.3">
      <c r="B185" s="7">
        <v>190</v>
      </c>
      <c r="C185" s="10">
        <v>8800256114603</v>
      </c>
      <c r="D185" s="11" t="s">
        <v>444</v>
      </c>
      <c r="E185" s="11" t="s">
        <v>370</v>
      </c>
      <c r="F185" s="2">
        <v>24</v>
      </c>
      <c r="G185" s="9" t="s">
        <v>358</v>
      </c>
      <c r="H185" s="10">
        <v>120</v>
      </c>
      <c r="I185" s="18">
        <v>11440</v>
      </c>
    </row>
    <row r="186" spans="2:9" ht="30" customHeight="1" x14ac:dyDescent="0.3">
      <c r="B186" s="7">
        <v>191</v>
      </c>
      <c r="C186" s="10">
        <v>8800256113057</v>
      </c>
      <c r="D186" s="11" t="s">
        <v>371</v>
      </c>
      <c r="E186" s="11" t="s">
        <v>445</v>
      </c>
      <c r="F186" s="2">
        <v>24</v>
      </c>
      <c r="G186" s="9" t="s">
        <v>137</v>
      </c>
      <c r="H186" s="10">
        <v>240</v>
      </c>
      <c r="I186" s="18">
        <v>1144</v>
      </c>
    </row>
    <row r="187" spans="2:9" ht="30" customHeight="1" x14ac:dyDescent="0.3">
      <c r="B187" s="7">
        <v>192</v>
      </c>
      <c r="C187" s="10">
        <v>8800240576585</v>
      </c>
      <c r="D187" s="11" t="s">
        <v>372</v>
      </c>
      <c r="E187" s="11" t="s">
        <v>446</v>
      </c>
      <c r="F187" s="2">
        <v>24</v>
      </c>
      <c r="G187" s="3" t="s">
        <v>137</v>
      </c>
      <c r="H187" s="10">
        <v>300</v>
      </c>
      <c r="I187" s="18">
        <v>1144</v>
      </c>
    </row>
    <row r="188" spans="2:9" ht="30" customHeight="1" x14ac:dyDescent="0.3">
      <c r="B188" s="7">
        <v>193</v>
      </c>
      <c r="C188" s="10">
        <v>8800289473838</v>
      </c>
      <c r="D188" s="11" t="s">
        <v>373</v>
      </c>
      <c r="E188" s="11" t="s">
        <v>447</v>
      </c>
      <c r="F188" s="2">
        <v>36</v>
      </c>
      <c r="G188" s="3" t="s">
        <v>374</v>
      </c>
      <c r="H188" s="10">
        <v>160</v>
      </c>
      <c r="I188" s="18">
        <v>1144</v>
      </c>
    </row>
    <row r="189" spans="2:9" ht="30" customHeight="1" x14ac:dyDescent="0.3">
      <c r="B189" s="7">
        <v>194</v>
      </c>
      <c r="C189" s="10">
        <v>8800240569969</v>
      </c>
      <c r="D189" s="11" t="s">
        <v>375</v>
      </c>
      <c r="E189" s="11" t="s">
        <v>448</v>
      </c>
      <c r="F189" s="2">
        <v>36</v>
      </c>
      <c r="G189" s="3" t="s">
        <v>138</v>
      </c>
      <c r="H189" s="10">
        <v>200</v>
      </c>
      <c r="I189" s="18">
        <v>1144</v>
      </c>
    </row>
    <row r="190" spans="2:9" ht="30" customHeight="1" thickBot="1" x14ac:dyDescent="0.35">
      <c r="B190" s="20">
        <v>195</v>
      </c>
      <c r="C190" s="21">
        <v>8809517411741</v>
      </c>
      <c r="D190" s="22" t="s">
        <v>376</v>
      </c>
      <c r="E190" s="22" t="s">
        <v>449</v>
      </c>
      <c r="F190" s="23">
        <v>24</v>
      </c>
      <c r="G190" s="24" t="s">
        <v>138</v>
      </c>
      <c r="H190" s="21">
        <v>400</v>
      </c>
      <c r="I190" s="30">
        <v>1144</v>
      </c>
    </row>
  </sheetData>
  <mergeCells count="1">
    <mergeCell ref="B1:I1"/>
  </mergeCells>
  <phoneticPr fontId="3" type="noConversion"/>
  <conditionalFormatting sqref="G3:I3">
    <cfRule type="containsText" dxfId="42" priority="580" operator="containsText" text="TBU">
      <formula>NOT(ISERROR(SEARCH("TBU",G3)))</formula>
    </cfRule>
  </conditionalFormatting>
  <conditionalFormatting sqref="I2">
    <cfRule type="containsText" dxfId="41" priority="174" operator="containsText" text="TBU">
      <formula>NOT(ISERROR(SEARCH("TBU",I2)))</formula>
    </cfRule>
  </conditionalFormatting>
  <conditionalFormatting sqref="E2">
    <cfRule type="containsText" dxfId="40" priority="183" operator="containsText" text="TBU">
      <formula>NOT(ISERROR(SEARCH("TBU",E2)))</formula>
    </cfRule>
  </conditionalFormatting>
  <conditionalFormatting sqref="C81">
    <cfRule type="duplicateValues" dxfId="39" priority="82"/>
  </conditionalFormatting>
  <conditionalFormatting sqref="C139:C140">
    <cfRule type="duplicateValues" dxfId="38" priority="63"/>
  </conditionalFormatting>
  <conditionalFormatting sqref="C143:C144">
    <cfRule type="duplicateValues" dxfId="37" priority="60"/>
  </conditionalFormatting>
  <conditionalFormatting sqref="G133:H152 I4:I190 E78:E190 G155:H157">
    <cfRule type="containsText" dxfId="36" priority="32" operator="containsText" text="TBU">
      <formula>NOT(ISERROR(SEARCH("TBU",E4)))</formula>
    </cfRule>
  </conditionalFormatting>
  <conditionalFormatting sqref="E3:E76">
    <cfRule type="containsText" dxfId="35" priority="41" operator="containsText" text="TBU">
      <formula>NOT(ISERROR(SEARCH("TBU",E3)))</formula>
    </cfRule>
  </conditionalFormatting>
  <conditionalFormatting sqref="E131">
    <cfRule type="duplicateValues" dxfId="34" priority="44"/>
  </conditionalFormatting>
  <conditionalFormatting sqref="G153:H154">
    <cfRule type="containsText" dxfId="33" priority="10" operator="containsText" text="TBU">
      <formula>NOT(ISERROR(SEARCH("TBU",G153)))</formula>
    </cfRule>
  </conditionalFormatting>
  <conditionalFormatting sqref="G4:H132">
    <cfRule type="containsText" dxfId="32" priority="17" operator="containsText" text="TBU">
      <formula>NOT(ISERROR(SEARCH("TBU",G4)))</formula>
    </cfRule>
  </conditionalFormatting>
  <conditionalFormatting sqref="G158:H190">
    <cfRule type="containsText" dxfId="31" priority="12" operator="containsText" text="TBU">
      <formula>NOT(ISERROR(SEARCH("TBU",G158)))</formula>
    </cfRule>
  </conditionalFormatting>
  <conditionalFormatting sqref="H3:H190">
    <cfRule type="cellIs" dxfId="30" priority="43" operator="equal">
      <formula>0</formula>
    </cfRule>
  </conditionalFormatting>
  <conditionalFormatting sqref="H42">
    <cfRule type="containsText" dxfId="29" priority="1" operator="containsText" text="TBU">
      <formula>NOT(ISERROR(SEARCH("TBU",H42)))</formula>
    </cfRule>
  </conditionalFormatting>
  <conditionalFormatting sqref="H54">
    <cfRule type="containsText" dxfId="28" priority="8" operator="containsText" text="TBU">
      <formula>NOT(ISERROR(SEARCH("TBU",H54)))</formula>
    </cfRule>
  </conditionalFormatting>
  <conditionalFormatting sqref="H56:H57">
    <cfRule type="containsText" dxfId="27" priority="7" operator="containsText" text="TBU">
      <formula>NOT(ISERROR(SEARCH("TBU",H56)))</formula>
    </cfRule>
  </conditionalFormatting>
  <conditionalFormatting sqref="H62">
    <cfRule type="containsText" dxfId="26" priority="6" operator="containsText" text="TBU">
      <formula>NOT(ISERROR(SEARCH("TBU",H62)))</formula>
    </cfRule>
  </conditionalFormatting>
  <conditionalFormatting sqref="H65">
    <cfRule type="containsText" dxfId="25" priority="5" operator="containsText" text="TBU">
      <formula>NOT(ISERROR(SEARCH("TBU",H65)))</formula>
    </cfRule>
  </conditionalFormatting>
  <conditionalFormatting sqref="H77:H78">
    <cfRule type="containsText" dxfId="24" priority="4" operator="containsText" text="TBU">
      <formula>NOT(ISERROR(SEARCH("TBU",H77)))</formula>
    </cfRule>
  </conditionalFormatting>
  <conditionalFormatting sqref="H92">
    <cfRule type="containsText" dxfId="23" priority="23" operator="containsText" text="TBU">
      <formula>NOT(ISERROR(SEARCH("TBU",H92)))</formula>
    </cfRule>
  </conditionalFormatting>
  <conditionalFormatting sqref="H95">
    <cfRule type="containsText" dxfId="22" priority="24" operator="containsText" text="TBU">
      <formula>NOT(ISERROR(SEARCH("TBU",H95)))</formula>
    </cfRule>
  </conditionalFormatting>
  <conditionalFormatting sqref="H97">
    <cfRule type="containsText" dxfId="21" priority="25" operator="containsText" text="TBU">
      <formula>NOT(ISERROR(SEARCH("TBU",H97)))</formula>
    </cfRule>
  </conditionalFormatting>
  <conditionalFormatting sqref="H102:H109">
    <cfRule type="containsText" dxfId="20" priority="3" operator="containsText" text="TBU">
      <formula>NOT(ISERROR(SEARCH("TBU",H102)))</formula>
    </cfRule>
  </conditionalFormatting>
  <conditionalFormatting sqref="H118">
    <cfRule type="containsText" dxfId="19" priority="29" operator="containsText" text="TBU">
      <formula>NOT(ISERROR(SEARCH("TBU",H118)))</formula>
    </cfRule>
  </conditionalFormatting>
  <conditionalFormatting sqref="H123:H130">
    <cfRule type="containsText" dxfId="18" priority="2" operator="containsText" text="TBU">
      <formula>NOT(ISERROR(SEARCH("TBU",H123)))</formula>
    </cfRule>
  </conditionalFormatting>
  <conditionalFormatting sqref="H132">
    <cfRule type="containsText" dxfId="17" priority="28" operator="containsText" text="TBU">
      <formula>NOT(ISERROR(SEARCH("TBU",H132)))</formula>
    </cfRule>
  </conditionalFormatting>
  <conditionalFormatting sqref="H163:H164">
    <cfRule type="containsText" dxfId="16" priority="37" operator="containsText" text="TBU">
      <formula>NOT(ISERROR(SEARCH("TBU",H163)))</formula>
    </cfRule>
  </conditionalFormatting>
  <conditionalFormatting sqref="H174">
    <cfRule type="containsText" dxfId="15" priority="40" operator="containsText" text="TBU">
      <formula>NOT(ISERROR(SEARCH("TBU",H174)))</formula>
    </cfRule>
  </conditionalFormatting>
  <conditionalFormatting sqref="H176">
    <cfRule type="containsText" dxfId="14" priority="31" operator="containsText" text="TBU">
      <formula>NOT(ISERROR(SEARCH("TBU",H176)))</formula>
    </cfRule>
  </conditionalFormatting>
  <conditionalFormatting sqref="H186:H187">
    <cfRule type="containsText" dxfId="13" priority="27" operator="containsText" text="TBU">
      <formula>NOT(ISERROR(SEARCH("TBU",H186)))</formula>
    </cfRule>
  </conditionalFormatting>
  <conditionalFormatting sqref="H8">
    <cfRule type="containsText" dxfId="12" priority="22" operator="containsText" text="TBU">
      <formula>NOT(ISERROR(SEARCH("TBU",H8)))</formula>
    </cfRule>
  </conditionalFormatting>
  <conditionalFormatting sqref="H24">
    <cfRule type="containsText" dxfId="11" priority="21" operator="containsText" text="TBU">
      <formula>NOT(ISERROR(SEARCH("TBU",H24)))</formula>
    </cfRule>
  </conditionalFormatting>
  <conditionalFormatting sqref="H27">
    <cfRule type="containsText" dxfId="10" priority="30" operator="containsText" text="TBU">
      <formula>NOT(ISERROR(SEARCH("TBU",H27)))</formula>
    </cfRule>
  </conditionalFormatting>
  <conditionalFormatting sqref="H29">
    <cfRule type="containsText" dxfId="9" priority="20" operator="containsText" text="TBU">
      <formula>NOT(ISERROR(SEARCH("TBU",H29)))</formula>
    </cfRule>
  </conditionalFormatting>
  <conditionalFormatting sqref="H41:H45">
    <cfRule type="containsText" dxfId="8" priority="18" operator="containsText" text="TBU">
      <formula>NOT(ISERROR(SEARCH("TBU",H41)))</formula>
    </cfRule>
  </conditionalFormatting>
  <conditionalFormatting sqref="H147">
    <cfRule type="containsBlanks" dxfId="7" priority="9">
      <formula>LEN(TRIM(H147))=0</formula>
    </cfRule>
  </conditionalFormatting>
  <conditionalFormatting sqref="H153:H154">
    <cfRule type="containsBlanks" dxfId="6" priority="11">
      <formula>LEN(TRIM(H153))=0</formula>
    </cfRule>
  </conditionalFormatting>
  <conditionalFormatting sqref="H161">
    <cfRule type="containsBlanks" dxfId="5" priority="13">
      <formula>LEN(TRIM(H161))=0</formula>
    </cfRule>
  </conditionalFormatting>
  <conditionalFormatting sqref="H175">
    <cfRule type="containsBlanks" dxfId="4" priority="14">
      <formula>LEN(TRIM(H175))=0</formula>
    </cfRule>
  </conditionalFormatting>
  <conditionalFormatting sqref="H184:H185">
    <cfRule type="containsBlanks" dxfId="3" priority="15">
      <formula>LEN(TRIM(H184))=0</formula>
    </cfRule>
  </conditionalFormatting>
  <conditionalFormatting sqref="H35">
    <cfRule type="containsText" dxfId="2" priority="19" operator="containsText" text="TBU">
      <formula>NOT(ISERROR(SEARCH("TBU",H35)))</formula>
    </cfRule>
  </conditionalFormatting>
  <conditionalFormatting sqref="C159 C132:C138 C145:C157 C141:C142 C127:C130 C48:C80 C3:C46 C82:C125 C165:C190">
    <cfRule type="duplicateValues" dxfId="1" priority="588"/>
  </conditionalFormatting>
  <conditionalFormatting sqref="B1">
    <cfRule type="duplicateValues" dxfId="0" priority="603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FINESKIN</dc:creator>
  <cp:lastModifiedBy>USER</cp:lastModifiedBy>
  <dcterms:created xsi:type="dcterms:W3CDTF">2026-06-02T02:19:48Z</dcterms:created>
  <dcterms:modified xsi:type="dcterms:W3CDTF">2026-07-01T03:51:53Z</dcterms:modified>
</cp:coreProperties>
</file>