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СРАВНЕНИЕ" sheetId="2" state="visible" r:id="rId2"/>
    <sheet xmlns:r="http://schemas.openxmlformats.org/officeDocument/2006/relationships" name="ТОЛЬКО У ОДНОГ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Сопоставлено по названию</t>
        </is>
      </c>
      <c r="B2" t="n">
        <v>16</v>
      </c>
    </row>
    <row r="3">
      <c r="A3" t="inlineStr">
        <is>
          <t>FINESKIN: позиций всего</t>
        </is>
      </c>
      <c r="B3" t="n">
        <v>207</v>
      </c>
    </row>
    <row r="4">
      <c r="A4" t="inlineStr">
        <is>
          <t>FINESKIN: дешевле всех</t>
        </is>
      </c>
      <c r="B4" t="n">
        <v>10</v>
      </c>
    </row>
    <row r="5">
      <c r="A5" t="inlineStr">
        <is>
          <t>FINESKIN: медиана переплаты, %</t>
        </is>
      </c>
      <c r="B5" t="n">
        <v>0</v>
      </c>
    </row>
    <row r="6">
      <c r="A6" t="inlineStr">
        <is>
          <t>Классик: позиций всего</t>
        </is>
      </c>
      <c r="B6" t="n">
        <v>27</v>
      </c>
    </row>
    <row r="7">
      <c r="A7" t="inlineStr">
        <is>
          <t>Классик: дешевле всех</t>
        </is>
      </c>
      <c r="B7" t="n">
        <v>6</v>
      </c>
    </row>
    <row r="8">
      <c r="A8" t="inlineStr">
        <is>
          <t>Классик: медиана переплаты, %</t>
        </is>
      </c>
      <c r="B8" t="n">
        <v>0</v>
      </c>
    </row>
    <row r="9">
      <c r="A9" t="inlineStr">
        <is>
          <t>Корзина FINESKIN, KRW</t>
        </is>
      </c>
      <c r="B9" t="n">
        <v>108615</v>
      </c>
    </row>
    <row r="10">
      <c r="A10" t="inlineStr">
        <is>
          <t>Корзина Классик, KRW</t>
        </is>
      </c>
      <c r="B10" t="n">
        <v>100920</v>
      </c>
    </row>
    <row r="11">
      <c r="A11" t="inlineStr">
        <is>
          <t>Корзина дешевле у</t>
        </is>
      </c>
      <c r="B11" t="inlineStr">
        <is>
          <t>Классик</t>
        </is>
      </c>
    </row>
    <row r="12">
      <c r="A12" t="inlineStr">
        <is>
          <t>FINESKIN дороже по корзине, %</t>
        </is>
      </c>
      <c r="B12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Ключ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Фасовка</t>
        </is>
      </c>
      <c r="E1" s="1" t="inlineStr">
        <is>
          <t>MSRP, KRW</t>
        </is>
      </c>
      <c r="F1" s="1" t="inlineStr">
        <is>
          <t>Штрихкод</t>
        </is>
      </c>
      <c r="G1" s="1" t="inlineStr">
        <is>
          <t>FINESKIN</t>
        </is>
      </c>
      <c r="H1" s="1" t="inlineStr">
        <is>
          <t>Классик</t>
        </is>
      </c>
      <c r="I1" s="1" t="inlineStr">
        <is>
          <t>Дешевле у</t>
        </is>
      </c>
      <c r="J1" s="1" t="inlineStr">
        <is>
          <t>Мин, KRW</t>
        </is>
      </c>
      <c r="K1" s="1" t="inlineStr">
        <is>
          <t>Макс, KRW</t>
        </is>
      </c>
      <c r="L1" s="1" t="inlineStr">
        <is>
          <t>Дороже на, %</t>
        </is>
      </c>
      <c r="M1" s="1" t="inlineStr">
        <is>
          <t>Экономия, руб</t>
        </is>
      </c>
      <c r="N1" s="1" t="inlineStr">
        <is>
          <t>Себестоимость мин, руб</t>
        </is>
      </c>
      <c r="O1" s="1" t="inlineStr">
        <is>
          <t>Пометка</t>
        </is>
      </c>
    </row>
    <row r="2">
      <c r="A2" t="inlineStr">
        <is>
          <t>BOUNCY FIRM MASK SLEEPING | 10</t>
        </is>
      </c>
      <c r="B2" t="inlineStr">
        <is>
          <t>LANEIGE BOUNCY &amp; FIRM SLEEPING MASK 10ML</t>
        </is>
      </c>
      <c r="C2" t="inlineStr"/>
      <c r="D2" t="inlineStr">
        <is>
          <t>10</t>
        </is>
      </c>
      <c r="E2" s="2" t="inlineStr"/>
      <c r="F2" t="inlineStr"/>
      <c r="G2" t="n">
        <v>3255</v>
      </c>
      <c r="H2" s="3" t="n">
        <v>1320</v>
      </c>
      <c r="I2" t="inlineStr">
        <is>
          <t>Классик</t>
        </is>
      </c>
      <c r="J2" s="2" t="n">
        <v>1320</v>
      </c>
      <c r="K2" s="2" t="n">
        <v>3255</v>
      </c>
      <c r="L2" s="4" t="n">
        <v>146.6</v>
      </c>
      <c r="M2" s="2" t="n">
        <v>168</v>
      </c>
      <c r="N2" s="2" t="n">
        <v>115</v>
      </c>
      <c r="O2" t="inlineStr">
        <is>
          <t>разница 30%+, сверить</t>
        </is>
      </c>
    </row>
    <row r="3">
      <c r="A3" t="inlineStr">
        <is>
          <t xml:space="preserve">BALM BLUEBERRY GLOWY LIP | </t>
        </is>
      </c>
      <c r="B3" t="inlineStr">
        <is>
          <t>LANEIGE LIP GLOWY BALM [BLUEBERRY]</t>
        </is>
      </c>
      <c r="C3" t="inlineStr"/>
      <c r="D3" t="inlineStr"/>
      <c r="E3" s="2" t="n">
        <v>19000</v>
      </c>
      <c r="F3" t="inlineStr"/>
      <c r="G3" t="n">
        <v>11020</v>
      </c>
      <c r="H3" s="3" t="n">
        <v>5320.000000000001</v>
      </c>
      <c r="I3" t="inlineStr">
        <is>
          <t>Классик</t>
        </is>
      </c>
      <c r="J3" s="2" t="n">
        <v>5320.000000000001</v>
      </c>
      <c r="K3" s="2" t="n">
        <v>11020</v>
      </c>
      <c r="L3" s="4" t="n">
        <v>107.1</v>
      </c>
      <c r="M3" s="2" t="n">
        <v>495</v>
      </c>
      <c r="N3" s="2" t="n">
        <v>462</v>
      </c>
      <c r="O3" t="inlineStr">
        <is>
          <t>разница 30%+, сверить</t>
        </is>
      </c>
    </row>
    <row r="4">
      <c r="A4" t="inlineStr">
        <is>
          <t>BOUNCY FIRM LIP TREATMENT | 2</t>
        </is>
      </c>
      <c r="B4" t="inlineStr">
        <is>
          <t>LANEIGE BOUNCY &amp; FIRM LIP TREATMENT 2G</t>
        </is>
      </c>
      <c r="C4" t="inlineStr"/>
      <c r="D4" t="inlineStr">
        <is>
          <t>2</t>
        </is>
      </c>
      <c r="E4" s="2" t="inlineStr"/>
      <c r="F4" t="inlineStr"/>
      <c r="G4" t="n">
        <v>1850</v>
      </c>
      <c r="H4" s="3" t="n">
        <v>1320</v>
      </c>
      <c r="I4" t="inlineStr">
        <is>
          <t>Классик</t>
        </is>
      </c>
      <c r="J4" s="2" t="n">
        <v>1320</v>
      </c>
      <c r="K4" s="2" t="n">
        <v>1850</v>
      </c>
      <c r="L4" s="4" t="n">
        <v>40.2</v>
      </c>
      <c r="M4" s="2" t="n">
        <v>46</v>
      </c>
      <c r="N4" s="2" t="n">
        <v>115</v>
      </c>
      <c r="O4" t="inlineStr">
        <is>
          <t>разница 30%+, сверить</t>
        </is>
      </c>
    </row>
    <row r="5">
      <c r="A5" t="inlineStr">
        <is>
          <t>BOUNCY EYE FIRM MASK SLEEPING | 3</t>
        </is>
      </c>
      <c r="B5" t="inlineStr">
        <is>
          <t>LANEIGE BOUNCY &amp; FIRM EYE SLEEPING MASK 3ML</t>
        </is>
      </c>
      <c r="C5" t="inlineStr"/>
      <c r="D5" t="inlineStr">
        <is>
          <t>3</t>
        </is>
      </c>
      <c r="E5" s="2" t="inlineStr"/>
      <c r="F5" t="inlineStr"/>
      <c r="G5" s="3" t="n">
        <v>1080</v>
      </c>
      <c r="H5" t="n">
        <v>1320</v>
      </c>
      <c r="I5" t="inlineStr">
        <is>
          <t>FINESKIN</t>
        </is>
      </c>
      <c r="J5" s="2" t="n">
        <v>1080</v>
      </c>
      <c r="K5" s="2" t="n">
        <v>1320</v>
      </c>
      <c r="L5" s="4" t="n">
        <v>22.2</v>
      </c>
      <c r="M5" s="2" t="n">
        <v>21</v>
      </c>
      <c r="N5" s="2" t="n">
        <v>94</v>
      </c>
      <c r="O5" t="inlineStr"/>
    </row>
    <row r="6">
      <c r="A6" t="inlineStr">
        <is>
          <t>BOUNCY FIRM SERUM | 5</t>
        </is>
      </c>
      <c r="B6" t="inlineStr">
        <is>
          <t>LANEIGE BOUNCY &amp; FIRM SERUM 5ML</t>
        </is>
      </c>
      <c r="C6" t="inlineStr"/>
      <c r="D6" t="inlineStr">
        <is>
          <t>5</t>
        </is>
      </c>
      <c r="E6" s="2" t="inlineStr"/>
      <c r="F6" t="inlineStr"/>
      <c r="G6" s="3" t="n">
        <v>1080</v>
      </c>
      <c r="H6" t="n">
        <v>1320</v>
      </c>
      <c r="I6" t="inlineStr">
        <is>
          <t>FINESKIN</t>
        </is>
      </c>
      <c r="J6" s="2" t="n">
        <v>1080</v>
      </c>
      <c r="K6" s="2" t="n">
        <v>1320</v>
      </c>
      <c r="L6" s="4" t="n">
        <v>22.2</v>
      </c>
      <c r="M6" s="2" t="n">
        <v>21</v>
      </c>
      <c r="N6" s="2" t="n">
        <v>94</v>
      </c>
      <c r="O6" t="inlineStr"/>
    </row>
    <row r="7">
      <c r="A7" t="inlineStr">
        <is>
          <t>BEAR EX GUMMY LIP MASK SLEEPING | 3</t>
        </is>
      </c>
      <c r="B7" t="inlineStr">
        <is>
          <t>LANEIGE LIP SLEEPING MASK EX [GUMMY BEAR] 3G</t>
        </is>
      </c>
      <c r="C7" t="inlineStr"/>
      <c r="D7" t="inlineStr">
        <is>
          <t>3</t>
        </is>
      </c>
      <c r="E7" s="2" t="inlineStr"/>
      <c r="F7" t="inlineStr"/>
      <c r="G7" s="3" t="n">
        <v>2400</v>
      </c>
      <c r="H7" t="n">
        <v>2860</v>
      </c>
      <c r="I7" t="inlineStr">
        <is>
          <t>FINESKIN</t>
        </is>
      </c>
      <c r="J7" s="2" t="n">
        <v>2400</v>
      </c>
      <c r="K7" s="2" t="n">
        <v>2860</v>
      </c>
      <c r="L7" s="4" t="n">
        <v>19.2</v>
      </c>
      <c r="M7" s="2" t="n">
        <v>40</v>
      </c>
      <c r="N7" s="2" t="n">
        <v>208</v>
      </c>
      <c r="O7" t="inlineStr"/>
    </row>
    <row r="8">
      <c r="A8" t="inlineStr">
        <is>
          <t>BERRY EX LIP MASK SLEEPING | 3</t>
        </is>
      </c>
      <c r="B8" t="inlineStr">
        <is>
          <t>LANEIGE LIP SLEEPING MASK EX [BERRY] 3G</t>
        </is>
      </c>
      <c r="C8" t="inlineStr"/>
      <c r="D8" t="inlineStr">
        <is>
          <t>3</t>
        </is>
      </c>
      <c r="E8" s="2" t="inlineStr"/>
      <c r="F8" t="inlineStr"/>
      <c r="G8" t="n">
        <v>2290</v>
      </c>
      <c r="H8" s="3" t="n">
        <v>2000</v>
      </c>
      <c r="I8" t="inlineStr">
        <is>
          <t>Классик</t>
        </is>
      </c>
      <c r="J8" s="2" t="n">
        <v>2000</v>
      </c>
      <c r="K8" s="2" t="n">
        <v>2290</v>
      </c>
      <c r="L8" s="4" t="n">
        <v>14.5</v>
      </c>
      <c r="M8" s="2" t="n">
        <v>25</v>
      </c>
      <c r="N8" s="2" t="n">
        <v>174</v>
      </c>
      <c r="O8" t="inlineStr"/>
    </row>
    <row r="9">
      <c r="A9" t="inlineStr">
        <is>
          <t>CANDY EX LIP MASK SLEEPING SWEET | 3</t>
        </is>
      </c>
      <c r="B9" t="inlineStr">
        <is>
          <t>LANEIGE LIP SLEEPING MASK EX [SWEET CANDY] 3G</t>
        </is>
      </c>
      <c r="C9" t="inlineStr"/>
      <c r="D9" t="inlineStr">
        <is>
          <t>3</t>
        </is>
      </c>
      <c r="E9" s="2" t="inlineStr"/>
      <c r="F9" t="inlineStr"/>
      <c r="G9" s="3" t="n">
        <v>2730</v>
      </c>
      <c r="H9" t="n">
        <v>2860</v>
      </c>
      <c r="I9" t="inlineStr">
        <is>
          <t>FINESKIN</t>
        </is>
      </c>
      <c r="J9" s="2" t="n">
        <v>2730</v>
      </c>
      <c r="K9" s="2" t="n">
        <v>2860</v>
      </c>
      <c r="L9" s="4" t="n">
        <v>4.8</v>
      </c>
      <c r="M9" s="2" t="n">
        <v>11</v>
      </c>
      <c r="N9" s="2" t="n">
        <v>237</v>
      </c>
      <c r="O9" t="inlineStr"/>
    </row>
    <row r="10">
      <c r="A10" t="inlineStr">
        <is>
          <t>EX LIP MANGO MASK SLEEPING | 3</t>
        </is>
      </c>
      <c r="B10" t="inlineStr">
        <is>
          <t>LANEIGE LIP SLEEPING MASK EX [MANGO] 3G</t>
        </is>
      </c>
      <c r="C10" t="inlineStr"/>
      <c r="D10" t="inlineStr">
        <is>
          <t>3</t>
        </is>
      </c>
      <c r="E10" s="2" t="inlineStr"/>
      <c r="F10" t="inlineStr"/>
      <c r="G10" s="3" t="n">
        <v>2730</v>
      </c>
      <c r="H10" t="n">
        <v>2860</v>
      </c>
      <c r="I10" t="inlineStr">
        <is>
          <t>FINESKIN</t>
        </is>
      </c>
      <c r="J10" s="2" t="n">
        <v>2730</v>
      </c>
      <c r="K10" s="2" t="n">
        <v>2860</v>
      </c>
      <c r="L10" s="4" t="n">
        <v>4.8</v>
      </c>
      <c r="M10" s="2" t="n">
        <v>11</v>
      </c>
      <c r="N10" s="2" t="n">
        <v>237</v>
      </c>
      <c r="O10" t="inlineStr"/>
    </row>
    <row r="11">
      <c r="A11" t="inlineStr">
        <is>
          <t>CANDY EX LIP MASK SLEEPING SWEET | ~</t>
        </is>
      </c>
      <c r="B11" t="inlineStr">
        <is>
          <t>LANEIGE LIP SLEEPING MASK EX [SWEET CANDY]</t>
        </is>
      </c>
      <c r="C11" t="inlineStr"/>
      <c r="D11" t="inlineStr"/>
      <c r="E11" s="2" t="n">
        <v>22000</v>
      </c>
      <c r="F11" t="inlineStr"/>
      <c r="G11" t="n">
        <v>12540</v>
      </c>
      <c r="H11" s="3" t="n">
        <v>12320</v>
      </c>
      <c r="I11" t="inlineStr">
        <is>
          <t>Классик</t>
        </is>
      </c>
      <c r="J11" s="2" t="n">
        <v>12320</v>
      </c>
      <c r="K11" s="2" t="n">
        <v>12540</v>
      </c>
      <c r="L11" s="4" t="n">
        <v>1.8</v>
      </c>
      <c r="M11" s="2" t="n">
        <v>19</v>
      </c>
      <c r="N11" s="2" t="n">
        <v>1069</v>
      </c>
      <c r="O11" t="inlineStr"/>
    </row>
    <row r="12">
      <c r="A12" t="inlineStr">
        <is>
          <t>EX LIP MANGO MASK SLEEPING | ~</t>
        </is>
      </c>
      <c r="B12" t="inlineStr">
        <is>
          <t>LANEIGE LIP SLEEPING MASK EX [MANGO]</t>
        </is>
      </c>
      <c r="C12" t="inlineStr"/>
      <c r="D12" t="inlineStr"/>
      <c r="E12" s="2" t="n">
        <v>22000</v>
      </c>
      <c r="F12" t="inlineStr"/>
      <c r="G12" t="n">
        <v>12540</v>
      </c>
      <c r="H12" s="3" t="n">
        <v>12320</v>
      </c>
      <c r="I12" t="inlineStr">
        <is>
          <t>Классик</t>
        </is>
      </c>
      <c r="J12" s="2" t="n">
        <v>12320</v>
      </c>
      <c r="K12" s="2" t="n">
        <v>12540</v>
      </c>
      <c r="L12" s="4" t="n">
        <v>1.8</v>
      </c>
      <c r="M12" s="2" t="n">
        <v>19</v>
      </c>
      <c r="N12" s="2" t="n">
        <v>1069</v>
      </c>
      <c r="O12" t="inlineStr"/>
    </row>
    <row r="13">
      <c r="A13" t="inlineStr">
        <is>
          <t xml:space="preserve">BALM CANDY GLOWY LIP SWEET | </t>
        </is>
      </c>
      <c r="B13" t="inlineStr">
        <is>
          <t>LANEIGE LIP GLOWY BALM [SWEET CANDY]</t>
        </is>
      </c>
      <c r="C13" t="inlineStr"/>
      <c r="D13" t="inlineStr"/>
      <c r="E13" s="2" t="n">
        <v>19000</v>
      </c>
      <c r="F13" t="inlineStr"/>
      <c r="G13" s="3" t="n">
        <v>11020</v>
      </c>
      <c r="H13" t="n">
        <v>11020</v>
      </c>
      <c r="I13" t="inlineStr">
        <is>
          <t>FINESKIN</t>
        </is>
      </c>
      <c r="J13" s="2" t="n">
        <v>11020</v>
      </c>
      <c r="K13" s="2" t="n">
        <v>11020</v>
      </c>
      <c r="L13" s="4" t="n">
        <v>0</v>
      </c>
      <c r="M13" s="2" t="n">
        <v>0</v>
      </c>
      <c r="N13" s="2" t="n">
        <v>957</v>
      </c>
      <c r="O13" t="inlineStr"/>
    </row>
    <row r="14">
      <c r="A14" t="inlineStr">
        <is>
          <t xml:space="preserve">BALM BEAR GLOWY GUMMY LIP | </t>
        </is>
      </c>
      <c r="B14" t="inlineStr">
        <is>
          <t>LANEIGE LIP GLOWY BALM [GUMMY BEAR]</t>
        </is>
      </c>
      <c r="C14" t="inlineStr"/>
      <c r="D14" t="inlineStr"/>
      <c r="E14" s="2" t="n">
        <v>19000</v>
      </c>
      <c r="F14" t="inlineStr"/>
      <c r="G14" s="3" t="n">
        <v>11020</v>
      </c>
      <c r="H14" t="n">
        <v>11020</v>
      </c>
      <c r="I14" t="inlineStr">
        <is>
          <t>FINESKIN</t>
        </is>
      </c>
      <c r="J14" s="2" t="n">
        <v>11020</v>
      </c>
      <c r="K14" s="2" t="n">
        <v>11020</v>
      </c>
      <c r="L14" s="4" t="n">
        <v>0</v>
      </c>
      <c r="M14" s="2" t="n">
        <v>0</v>
      </c>
      <c r="N14" s="2" t="n">
        <v>957</v>
      </c>
      <c r="O14" t="inlineStr"/>
    </row>
    <row r="15">
      <c r="A15" t="inlineStr">
        <is>
          <t xml:space="preserve">BALM GLOWY LIP VANILLA | </t>
        </is>
      </c>
      <c r="B15" t="inlineStr">
        <is>
          <t>LANEIGE LIP GLOWY BALM [VANILLA]</t>
        </is>
      </c>
      <c r="C15" t="inlineStr"/>
      <c r="D15" t="inlineStr"/>
      <c r="E15" s="2" t="n">
        <v>19000</v>
      </c>
      <c r="F15" t="inlineStr"/>
      <c r="G15" s="3" t="n">
        <v>11020</v>
      </c>
      <c r="H15" t="n">
        <v>11020</v>
      </c>
      <c r="I15" t="inlineStr">
        <is>
          <t>FINESKIN</t>
        </is>
      </c>
      <c r="J15" s="2" t="n">
        <v>11020</v>
      </c>
      <c r="K15" s="2" t="n">
        <v>11020</v>
      </c>
      <c r="L15" s="4" t="n">
        <v>0</v>
      </c>
      <c r="M15" s="2" t="n">
        <v>0</v>
      </c>
      <c r="N15" s="2" t="n">
        <v>957</v>
      </c>
      <c r="O15" t="inlineStr"/>
    </row>
    <row r="16">
      <c r="A16" t="inlineStr">
        <is>
          <t xml:space="preserve">BALM GLOWY LIP MANGO | </t>
        </is>
      </c>
      <c r="B16" t="inlineStr">
        <is>
          <t>LANEIGE LIP GLOWY BALM [MANGO]</t>
        </is>
      </c>
      <c r="C16" t="inlineStr"/>
      <c r="D16" t="inlineStr"/>
      <c r="E16" s="2" t="n">
        <v>19000</v>
      </c>
      <c r="F16" t="inlineStr"/>
      <c r="G16" s="3" t="n">
        <v>11020</v>
      </c>
      <c r="H16" t="n">
        <v>11020</v>
      </c>
      <c r="I16" t="inlineStr">
        <is>
          <t>FINESKIN</t>
        </is>
      </c>
      <c r="J16" s="2" t="n">
        <v>11020</v>
      </c>
      <c r="K16" s="2" t="n">
        <v>11020</v>
      </c>
      <c r="L16" s="4" t="n">
        <v>0</v>
      </c>
      <c r="M16" s="2" t="n">
        <v>0</v>
      </c>
      <c r="N16" s="2" t="n">
        <v>957</v>
      </c>
      <c r="O16" t="inlineStr"/>
    </row>
    <row r="17">
      <c r="A17" t="inlineStr">
        <is>
          <t xml:space="preserve">BALM BERRY GLOWY LIP | </t>
        </is>
      </c>
      <c r="B17" t="inlineStr">
        <is>
          <t>LANEIGE LIP GLOWY BALM [BERRY]</t>
        </is>
      </c>
      <c r="C17" t="inlineStr"/>
      <c r="D17" t="inlineStr"/>
      <c r="E17" s="2" t="n">
        <v>19000</v>
      </c>
      <c r="F17" t="inlineStr"/>
      <c r="G17" s="3" t="n">
        <v>11020</v>
      </c>
      <c r="H17" t="n">
        <v>11020</v>
      </c>
      <c r="I17" t="inlineStr">
        <is>
          <t>FINESKIN</t>
        </is>
      </c>
      <c r="J17" s="2" t="n">
        <v>11020</v>
      </c>
      <c r="K17" s="2" t="n">
        <v>11020</v>
      </c>
      <c r="L17" s="4" t="n">
        <v>0</v>
      </c>
      <c r="M17" s="2" t="n">
        <v>0</v>
      </c>
      <c r="N17" s="2" t="n">
        <v>957</v>
      </c>
      <c r="O17" t="inlineStr"/>
    </row>
  </sheetData>
  <conditionalFormatting sqref="L2:L17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Ключ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Фасовка</t>
        </is>
      </c>
      <c r="E1" s="1" t="inlineStr">
        <is>
          <t>MSRP, KRW</t>
        </is>
      </c>
      <c r="F1" s="1" t="inlineStr">
        <is>
          <t>Штрихкод</t>
        </is>
      </c>
      <c r="G1" s="1" t="inlineStr">
        <is>
          <t>FINESKIN</t>
        </is>
      </c>
      <c r="H1" s="1" t="inlineStr">
        <is>
          <t>Классик</t>
        </is>
      </c>
      <c r="I1" s="1" t="inlineStr">
        <is>
          <t>Есть только у</t>
        </is>
      </c>
    </row>
    <row r="2">
      <c r="A2" t="inlineStr">
        <is>
          <t xml:space="preserve">2STEP BANK BLUE COMBINATION ESSENTIAL HYALURONIC OILY TO WATER | </t>
        </is>
      </c>
      <c r="B2" t="inlineStr">
        <is>
          <t>LANEIGE WATER BANK BLUE HYALURONIC 2STEP ESSENTIAL SET FOR COMBINATION TO OILY</t>
        </is>
      </c>
      <c r="C2" t="inlineStr"/>
      <c r="D2" t="inlineStr"/>
      <c r="E2" s="2" t="inlineStr"/>
      <c r="F2" t="inlineStr">
        <is>
          <t>8809803530637</t>
        </is>
      </c>
      <c r="G2" t="n">
        <v>36850</v>
      </c>
      <c r="H2" t="inlineStr"/>
      <c r="I2" t="inlineStr">
        <is>
          <t>FINESKIN</t>
        </is>
      </c>
    </row>
    <row r="3">
      <c r="A3" t="inlineStr">
        <is>
          <t xml:space="preserve">BANK BLUE DRY ESSENTIAL HYALURONIC NORMAL SKIN STEP TO WATER | </t>
        </is>
      </c>
      <c r="B3" t="inlineStr">
        <is>
          <t>LANEIGE WATER BANK BLUE HYALURONIC 2 STEP ESSENTIAL SET FOR NORMAL TO DRY SKIN</t>
        </is>
      </c>
      <c r="C3" t="inlineStr"/>
      <c r="D3" t="inlineStr"/>
      <c r="E3" s="2" t="inlineStr"/>
      <c r="F3" t="inlineStr">
        <is>
          <t>8809803530644</t>
        </is>
      </c>
      <c r="G3" t="n">
        <v>36474</v>
      </c>
      <c r="H3" t="inlineStr"/>
      <c r="I3" t="inlineStr">
        <is>
          <t>FINESKIN</t>
        </is>
      </c>
    </row>
    <row r="4">
      <c r="A4" t="inlineStr">
        <is>
          <t>BALANCING EMULSION ESSENTIAL SULWHASOO WATER | 15</t>
        </is>
      </c>
      <c r="B4" t="inlineStr">
        <is>
          <t>Sulwhasoo Essential Balancing Water 15ml + Essential Balancing Emulsion 15ml</t>
        </is>
      </c>
      <c r="C4" t="inlineStr"/>
      <c r="D4" t="inlineStr">
        <is>
          <t>15</t>
        </is>
      </c>
      <c r="E4" s="2" t="inlineStr"/>
      <c r="F4" t="inlineStr"/>
      <c r="G4" t="n">
        <v>31200</v>
      </c>
      <c r="H4" t="inlineStr"/>
      <c r="I4" t="inlineStr">
        <is>
          <t>FINESKIN</t>
        </is>
      </c>
    </row>
    <row r="5">
      <c r="A5" t="inlineStr">
        <is>
          <t xml:space="preserve">BANK BLUE ESSENTIAL HYALURONIC NORMAL SKIN STEP TO WATER | </t>
        </is>
      </c>
      <c r="B5" t="inlineStr">
        <is>
          <t>LANEIGE WATER BANK BLUE HYALURONIC 5 STEP ESSENTIAL KIT FOR NORMAL TO SKIN</t>
        </is>
      </c>
      <c r="C5" t="inlineStr"/>
      <c r="D5" t="inlineStr"/>
      <c r="E5" s="2" t="inlineStr"/>
      <c r="F5" t="inlineStr">
        <is>
          <t>8809803530309</t>
        </is>
      </c>
      <c r="G5" t="n">
        <v>6421</v>
      </c>
      <c r="H5" t="inlineStr"/>
      <c r="I5" t="inlineStr">
        <is>
          <t>FINESKIN</t>
        </is>
      </c>
    </row>
    <row r="6">
      <c r="A6" t="inlineStr">
        <is>
          <t>BANK BLUE ESSENTIAL HYALURONIC NORMAL SKIN STEP TO WATER | 40</t>
        </is>
      </c>
      <c r="B6" t="inlineStr">
        <is>
          <t>LANEIGE WATER BANK BLUE HYALURONIC 3 STEP ESSENTIAL KIT FOR NORMAL TO SKIN</t>
        </is>
      </c>
      <c r="C6" t="inlineStr">
        <is>
          <t>40g</t>
        </is>
      </c>
      <c r="D6" t="inlineStr">
        <is>
          <t>40</t>
        </is>
      </c>
      <c r="E6" s="2" t="inlineStr"/>
      <c r="F6" t="inlineStr">
        <is>
          <t>8809803530316</t>
        </is>
      </c>
      <c r="G6" t="n">
        <v>3367</v>
      </c>
      <c r="H6" t="inlineStr"/>
      <c r="I6" t="inlineStr">
        <is>
          <t>FINESKIN</t>
        </is>
      </c>
    </row>
    <row r="7">
      <c r="A7" t="inlineStr">
        <is>
          <t>BANK BLUE COMBINATION ESSENCE HYALURONIC OILY SKIN TO TONER WATER | 160</t>
        </is>
      </c>
      <c r="B7" t="inlineStr">
        <is>
          <t>WATER BANK BLUE HYALURONIC ESSENCE TONER Combination to oily skin 160ml</t>
        </is>
      </c>
      <c r="C7" t="inlineStr"/>
      <c r="D7" t="inlineStr">
        <is>
          <t>160</t>
        </is>
      </c>
      <c r="E7" s="2" t="n">
        <v>33000</v>
      </c>
      <c r="F7" t="inlineStr"/>
      <c r="G7" t="n">
        <v>19140</v>
      </c>
      <c r="H7" t="inlineStr"/>
      <c r="I7" t="inlineStr">
        <is>
          <t>FINESKIN</t>
        </is>
      </c>
    </row>
    <row r="8">
      <c r="A8" t="inlineStr">
        <is>
          <t>BOUNCY EYE FIRM KRW MASK SLEEPING UNITS | 3</t>
        </is>
      </c>
      <c r="B8" t="inlineStr">
        <is>
          <t>Laneige Bouncy &amp; Firm Eye Sleeping Mask 3g [1,100 KRW for 4,000+ units]</t>
        </is>
      </c>
      <c r="C8" t="inlineStr"/>
      <c r="D8" t="inlineStr">
        <is>
          <t>3</t>
        </is>
      </c>
      <c r="E8" s="2" t="inlineStr"/>
      <c r="F8" t="inlineStr"/>
      <c r="G8" t="n">
        <v>81200</v>
      </c>
      <c r="H8" t="inlineStr"/>
      <c r="I8" t="inlineStr">
        <is>
          <t>FINESKIN</t>
        </is>
      </c>
    </row>
    <row r="9">
      <c r="A9" t="inlineStr">
        <is>
          <t xml:space="preserve">BALM BERRY GLOWY LIP MASK PEACH SLEEPING | </t>
        </is>
      </c>
      <c r="B9" t="inlineStr">
        <is>
          <t>lip sleeping mask set (LIP SLEEPING MASK BERRY + GLOWY BALM PEACH)</t>
        </is>
      </c>
      <c r="C9" t="inlineStr"/>
      <c r="D9" t="inlineStr"/>
      <c r="E9" s="2" t="inlineStr"/>
      <c r="F9" t="inlineStr">
        <is>
          <t>8809925161214</t>
        </is>
      </c>
      <c r="G9" t="n">
        <v>14031</v>
      </c>
      <c r="H9" t="inlineStr"/>
      <c r="I9" t="inlineStr">
        <is>
          <t>FINESKIN</t>
        </is>
      </c>
    </row>
    <row r="10">
      <c r="A10" t="inlineStr">
        <is>
          <t>CONCENTRATED EMULSION GINSENG RENEWING SULWHASOO WATER | 25</t>
        </is>
      </c>
      <c r="B10" t="inlineStr">
        <is>
          <t>Sulwhasoo Concentrated Ginseng Renewing Water 25ml + Emulsion 25ml</t>
        </is>
      </c>
      <c r="C10" t="inlineStr"/>
      <c r="D10" t="inlineStr">
        <is>
          <t>25</t>
        </is>
      </c>
      <c r="E10" s="2" t="inlineStr"/>
      <c r="F10" t="inlineStr"/>
      <c r="G10" t="n">
        <v>15600</v>
      </c>
      <c r="H10" t="inlineStr"/>
      <c r="I10" t="inlineStr">
        <is>
          <t>FINESKIN</t>
        </is>
      </c>
    </row>
    <row r="11">
      <c r="A11" t="inlineStr">
        <is>
          <t>BANK BLUE COMBINATION EMULSION HYALURONIC OILY SKIN TO WATER | 120</t>
        </is>
      </c>
      <c r="B11" t="inlineStr">
        <is>
          <t>WATER BANK BLUE HYALURONIC EMULSION Combination to oily skin 120ml</t>
        </is>
      </c>
      <c r="C11" t="inlineStr"/>
      <c r="D11" t="inlineStr">
        <is>
          <t>120</t>
        </is>
      </c>
      <c r="E11" s="2" t="n">
        <v>36000</v>
      </c>
      <c r="F11" t="inlineStr"/>
      <c r="G11" t="n">
        <v>20880</v>
      </c>
      <c r="H11" t="inlineStr"/>
      <c r="I11" t="inlineStr">
        <is>
          <t>FINESKIN</t>
        </is>
      </c>
    </row>
    <row r="12">
      <c r="A12" t="inlineStr">
        <is>
          <t>BANK BLUE DRY ESSENCE HYALURONIC NORMAL SKIN TO TONER WATER | 160</t>
        </is>
      </c>
      <c r="B12" t="inlineStr">
        <is>
          <t>WATER BANK BLUE HYALURONIC ESSENCE TONER Normal to dry skin 160ml</t>
        </is>
      </c>
      <c r="C12" t="inlineStr"/>
      <c r="D12" t="inlineStr">
        <is>
          <t>160</t>
        </is>
      </c>
      <c r="E12" s="2" t="n">
        <v>33000</v>
      </c>
      <c r="F12" t="inlineStr">
        <is>
          <t>8809803540087</t>
        </is>
      </c>
      <c r="G12" t="n">
        <v>19140</v>
      </c>
      <c r="H12" t="inlineStr"/>
      <c r="I12" t="inlineStr">
        <is>
          <t>FINESKIN</t>
        </is>
      </c>
    </row>
    <row r="13">
      <c r="A13" t="inlineStr">
        <is>
          <t xml:space="preserve">BANK BLUE CREAM EYE HYALURONIC SERUM WATER | </t>
        </is>
      </c>
      <c r="B13" t="inlineStr">
        <is>
          <t>LANEIGE WATER BANK BLUE HYALURONIC 3 KIT (CREAM+SERUM+EYE CREAM)</t>
        </is>
      </c>
      <c r="C13" t="inlineStr"/>
      <c r="D13" t="inlineStr"/>
      <c r="E13" s="2" t="inlineStr"/>
      <c r="F13" t="inlineStr">
        <is>
          <t>8809803530323</t>
        </is>
      </c>
      <c r="G13" t="n">
        <v>3367</v>
      </c>
      <c r="H13" t="inlineStr"/>
      <c r="I13" t="inlineStr">
        <is>
          <t>FINESKIN</t>
        </is>
      </c>
    </row>
    <row r="14">
      <c r="A14" t="inlineStr">
        <is>
          <t>BEAR BERRY CANDY GUMMY LIP MASK SLEEPING SWEET | 200</t>
        </is>
      </c>
      <c r="B14" t="inlineStr">
        <is>
          <t>LANEIGE LIP SLEEPING MASK SET (BERRY + GUMMY BEAR + SWEET CANDY)</t>
        </is>
      </c>
      <c r="C14" t="inlineStr">
        <is>
          <t>200g</t>
        </is>
      </c>
      <c r="D14" t="inlineStr">
        <is>
          <t>200</t>
        </is>
      </c>
      <c r="E14" s="2" t="inlineStr"/>
      <c r="F14" t="inlineStr">
        <is>
          <t>8800283636031</t>
        </is>
      </c>
      <c r="G14" t="n">
        <v>31990</v>
      </c>
      <c r="H14" t="inlineStr"/>
      <c r="I14" t="inlineStr">
        <is>
          <t>FINESKIN</t>
        </is>
      </c>
    </row>
    <row r="15">
      <c r="A15" t="inlineStr">
        <is>
          <t xml:space="preserve">BANK BLUE COMBINATION HYALURONIC OILY PIECE SKIN TO WATER | </t>
        </is>
      </c>
      <c r="B15" t="inlineStr">
        <is>
          <t>WATER BANK BLUE HYALURONIC 2-PIECE SET Combination to oily skin</t>
        </is>
      </c>
      <c r="C15" t="inlineStr"/>
      <c r="D15" t="inlineStr"/>
      <c r="E15" s="2" t="n">
        <v>67000</v>
      </c>
      <c r="F15" t="inlineStr"/>
      <c r="G15" t="n">
        <v>38190.00000000001</v>
      </c>
      <c r="H15" t="inlineStr"/>
      <c r="I15" t="inlineStr">
        <is>
          <t>FINESKIN</t>
        </is>
      </c>
    </row>
    <row r="16">
      <c r="A16" t="inlineStr">
        <is>
          <t>CHOCOLATE CRAZE FROSTING GLAZE LIP SERUM TINTED | 12</t>
        </is>
      </c>
      <c r="B16" t="inlineStr">
        <is>
          <t>LANEIGE Glaze Craze Tinted Lip Serum 12g #Chocolate Frosting</t>
        </is>
      </c>
      <c r="C16" t="inlineStr"/>
      <c r="D16" t="inlineStr">
        <is>
          <t>12</t>
        </is>
      </c>
      <c r="E16" s="2" t="n">
        <v>22000</v>
      </c>
      <c r="F16" t="inlineStr"/>
      <c r="G16" t="n">
        <v>12760</v>
      </c>
      <c r="H16" t="inlineStr"/>
      <c r="I16" t="inlineStr">
        <is>
          <t>FINESKIN</t>
        </is>
      </c>
    </row>
    <row r="17">
      <c r="A17" t="inlineStr">
        <is>
          <t>BANK BLUE DRY EMULSION HYALURONIC NORMAL SKIN TO WATER | 120</t>
        </is>
      </c>
      <c r="B17" t="inlineStr">
        <is>
          <t>WATER BANK BLUE HYALURONIC EMULSION Normal to dry skin 120ml</t>
        </is>
      </c>
      <c r="C17" t="inlineStr"/>
      <c r="D17" t="inlineStr">
        <is>
          <t>120</t>
        </is>
      </c>
      <c r="E17" s="2" t="n">
        <v>36000</v>
      </c>
      <c r="F17" t="inlineStr"/>
      <c r="G17" t="n">
        <v>20880</v>
      </c>
      <c r="H17" t="inlineStr"/>
      <c r="I17" t="inlineStr">
        <is>
          <t>FINESKIN</t>
        </is>
      </c>
    </row>
    <row r="18">
      <c r="A18" t="inlineStr">
        <is>
          <t>BOUNCY FIRM FULL KRW LIP LOT TREATMENT | 2</t>
        </is>
      </c>
      <c r="B18" t="inlineStr">
        <is>
          <t>Laneige Bouncy &amp; Firm Lip Treatment 2g [Full-lot 1,200 KRW]</t>
        </is>
      </c>
      <c r="C18" t="inlineStr"/>
      <c r="D18" t="inlineStr">
        <is>
          <t>2</t>
        </is>
      </c>
      <c r="E18" s="2" t="inlineStr"/>
      <c r="F18" t="inlineStr"/>
      <c r="G18" t="n">
        <v>21600</v>
      </c>
      <c r="H18" t="inlineStr"/>
      <c r="I18" t="inlineStr">
        <is>
          <t>FINESKIN</t>
        </is>
      </c>
    </row>
    <row r="19">
      <c r="A19" t="inlineStr">
        <is>
          <t xml:space="preserve">BALM CHOCO GLOWY KISSES LIP MASK SMORE VANILLA | </t>
        </is>
      </c>
      <c r="B19" t="inlineStr">
        <is>
          <t>SMORE KISSES SET (lip mask choco + lip glowy balm vanilla)</t>
        </is>
      </c>
      <c r="C19" t="inlineStr"/>
      <c r="D19" t="inlineStr"/>
      <c r="E19" s="2" t="inlineStr"/>
      <c r="F19" t="inlineStr">
        <is>
          <t>8809925188280</t>
        </is>
      </c>
      <c r="G19" t="n">
        <v>16612</v>
      </c>
      <c r="H19" t="inlineStr"/>
      <c r="I19" t="inlineStr">
        <is>
          <t>FINESKIN</t>
        </is>
      </c>
    </row>
    <row r="20">
      <c r="A20" t="inlineStr">
        <is>
          <t>CLEANSING CONCENTRATED FOAM GINSENG RENEWING SULWHASOO | 50</t>
        </is>
      </c>
      <c r="B20" t="inlineStr">
        <is>
          <t>Sulwhasoo Concentrated Ginseng Renewing Cleansing Foam 50g</t>
        </is>
      </c>
      <c r="C20" t="inlineStr"/>
      <c r="D20" t="inlineStr">
        <is>
          <t>50</t>
        </is>
      </c>
      <c r="E20" s="2" t="inlineStr"/>
      <c r="F20" t="inlineStr"/>
      <c r="G20" t="n">
        <v>12320</v>
      </c>
      <c r="H20" t="inlineStr"/>
      <c r="I20" t="inlineStr">
        <is>
          <t>FINESKIN</t>
        </is>
      </c>
    </row>
    <row r="21">
      <c r="A21" t="inlineStr">
        <is>
          <t>BANK BLUE CREAM HYALURONIC JAR MOISTURE TYPE WATER | 10</t>
        </is>
      </c>
      <c r="B21" t="inlineStr">
        <is>
          <t>WATER BANK BLUE HYALURONIC MOISTURE CREAM 10ml (Jar Type)</t>
        </is>
      </c>
      <c r="C21" t="inlineStr"/>
      <c r="D21" t="inlineStr">
        <is>
          <t>10</t>
        </is>
      </c>
      <c r="E21" s="2" t="inlineStr"/>
      <c r="F21" t="inlineStr"/>
      <c r="G21" t="n">
        <v>860</v>
      </c>
      <c r="H21" t="inlineStr"/>
      <c r="I21" t="inlineStr">
        <is>
          <t>FINESKIN</t>
        </is>
      </c>
    </row>
    <row r="22">
      <c r="A22" t="inlineStr">
        <is>
          <t>BLUEBERRY CRAZE GLAZE JELLY LIP SERUM TINTED | 12</t>
        </is>
      </c>
      <c r="B22" t="inlineStr">
        <is>
          <t>LANEIGE Glaze Craze Tinted Lip Serum 12g #Blueberry Jelly</t>
        </is>
      </c>
      <c r="C22" t="inlineStr"/>
      <c r="D22" t="inlineStr">
        <is>
          <t>12</t>
        </is>
      </c>
      <c r="E22" s="2" t="n">
        <v>22000</v>
      </c>
      <c r="F22" t="inlineStr"/>
      <c r="G22" t="n">
        <v>12760</v>
      </c>
      <c r="H22" t="inlineStr"/>
      <c r="I22" t="inlineStr">
        <is>
          <t>FINESKIN</t>
        </is>
      </c>
    </row>
    <row r="23">
      <c r="A23" t="inlineStr">
        <is>
          <t xml:space="preserve">BALM BEAR BERRY GLOWY GUMMY LIP VANILLA | </t>
        </is>
      </c>
      <c r="B23" t="inlineStr">
        <is>
          <t>LANEIGE LIP GLOWY BALM SET (GUMMY BEAR + BERRY + VANILLA)</t>
        </is>
      </c>
      <c r="C23" t="inlineStr"/>
      <c r="D23" t="inlineStr"/>
      <c r="E23" s="2" t="inlineStr"/>
      <c r="F23" t="inlineStr">
        <is>
          <t>8800283636024</t>
        </is>
      </c>
      <c r="G23" t="n">
        <v>28622</v>
      </c>
      <c r="H23" t="inlineStr"/>
      <c r="I23" t="inlineStr">
        <is>
          <t>FINESKIN</t>
        </is>
      </c>
    </row>
    <row r="24">
      <c r="A24" t="inlineStr">
        <is>
          <t xml:space="preserve">BANK BLUE DRY HYALURONIC NORMAL PIECE SKIN TO WATER | </t>
        </is>
      </c>
      <c r="B24" t="inlineStr">
        <is>
          <t>WATER BANK BLUE HYALURONIC 2-PIECE SET Normal to dry skin</t>
        </is>
      </c>
      <c r="C24" t="inlineStr"/>
      <c r="D24" t="inlineStr"/>
      <c r="E24" s="2" t="n">
        <v>67000</v>
      </c>
      <c r="F24" t="inlineStr"/>
      <c r="G24" t="n">
        <v>38190.00000000001</v>
      </c>
      <c r="H24" t="inlineStr"/>
      <c r="I24" t="inlineStr">
        <is>
          <t>FINESKIN</t>
        </is>
      </c>
    </row>
    <row r="25">
      <c r="A25" t="inlineStr">
        <is>
          <t>BRIGHTENING CONCENTRATED CORRECTOR GINSENG SULWHASOO | 3</t>
        </is>
      </c>
      <c r="B25" t="inlineStr">
        <is>
          <t>Sulwhasoo Concentrated Ginseng Brightening Corrector 3ml</t>
        </is>
      </c>
      <c r="C25" t="inlineStr"/>
      <c r="D25" t="inlineStr">
        <is>
          <t>3</t>
        </is>
      </c>
      <c r="E25" s="2" t="inlineStr"/>
      <c r="F25" t="inlineStr"/>
      <c r="G25" t="n">
        <v>10830</v>
      </c>
      <c r="H25" t="inlineStr"/>
      <c r="I25" t="inlineStr">
        <is>
          <t>FINESKIN</t>
        </is>
      </c>
    </row>
    <row r="26">
      <c r="A26" t="inlineStr">
        <is>
          <t>BANK BLUE ESSENCE HYALURONIC SAMPLE TONER WATER | 25</t>
        </is>
      </c>
      <c r="B26" t="inlineStr">
        <is>
          <t>LANEIGE WATER BANK BLUE HYALURONIC ESSENCE TONER SAMPLE</t>
        </is>
      </c>
      <c r="C26" t="inlineStr">
        <is>
          <t>25ML</t>
        </is>
      </c>
      <c r="D26" t="inlineStr">
        <is>
          <t>25</t>
        </is>
      </c>
      <c r="E26" s="2" t="inlineStr"/>
      <c r="F26" t="inlineStr"/>
      <c r="G26" t="n">
        <v>842</v>
      </c>
      <c r="H26" t="inlineStr"/>
      <c r="I26" t="inlineStr">
        <is>
          <t>FINESKIN</t>
        </is>
      </c>
    </row>
    <row r="27">
      <c r="A27" t="inlineStr">
        <is>
          <t xml:space="preserve">4STEP BANK BLUE ESSENTIAL HYALURONIC WATER | </t>
        </is>
      </c>
      <c r="B27" t="inlineStr">
        <is>
          <t>laneige water bank blue hyaluronic 4step essential kit</t>
        </is>
      </c>
      <c r="C27" t="inlineStr"/>
      <c r="D27" t="inlineStr"/>
      <c r="E27" s="2" t="inlineStr"/>
      <c r="F27" t="inlineStr">
        <is>
          <t>8809925151215</t>
        </is>
      </c>
      <c r="G27" t="n">
        <v>5051</v>
      </c>
      <c r="H27" t="inlineStr"/>
      <c r="I27" t="inlineStr">
        <is>
          <t>FINESKIN</t>
        </is>
      </c>
    </row>
    <row r="28">
      <c r="A28" t="inlineStr">
        <is>
          <t>CRAZE GLAZE LIP MAPLE SERUM TINTED | 12</t>
        </is>
      </c>
      <c r="B28" t="inlineStr">
        <is>
          <t>LANEIGE Glaze Craze Tinted Lip Serum 12g #Maple Glaze</t>
        </is>
      </c>
      <c r="C28" t="inlineStr"/>
      <c r="D28" t="inlineStr">
        <is>
          <t>12</t>
        </is>
      </c>
      <c r="E28" s="2" t="n">
        <v>22000</v>
      </c>
      <c r="F28" t="inlineStr"/>
      <c r="G28" t="n">
        <v>12760</v>
      </c>
      <c r="H28" t="inlineStr"/>
      <c r="I28" t="inlineStr">
        <is>
          <t>FINESKIN</t>
        </is>
      </c>
    </row>
    <row r="29">
      <c r="A29" t="inlineStr">
        <is>
          <t>BANK BLUE CREAM HYALURONIC MOISTURE TUBE WATER | 25</t>
        </is>
      </c>
      <c r="B29" t="inlineStr">
        <is>
          <t>WATER BANK BLUE HYALURONIC MOISTURE CREAM 25ml (Tube)</t>
        </is>
      </c>
      <c r="C29" t="inlineStr"/>
      <c r="D29" t="inlineStr">
        <is>
          <t>25</t>
        </is>
      </c>
      <c r="E29" s="2" t="inlineStr"/>
      <c r="F29" t="inlineStr"/>
      <c r="G29" t="n">
        <v>1850</v>
      </c>
      <c r="H29" t="inlineStr"/>
      <c r="I29" t="inlineStr">
        <is>
          <t>FINESKIN</t>
        </is>
      </c>
    </row>
    <row r="30">
      <c r="A30" t="inlineStr">
        <is>
          <t>BANK BLUE CLEANSING FOAM HYALURONIC TUBE WATER | 25</t>
        </is>
      </c>
      <c r="B30" t="inlineStr">
        <is>
          <t>WATER BANK BLUE HYALURONIC CLEANSING FOAM 25ml (Tube)</t>
        </is>
      </c>
      <c r="C30" t="inlineStr"/>
      <c r="D30" t="inlineStr">
        <is>
          <t>25</t>
        </is>
      </c>
      <c r="E30" s="2" t="inlineStr"/>
      <c r="F30" t="inlineStr"/>
      <c r="G30" t="n">
        <v>1300</v>
      </c>
      <c r="H30" t="inlineStr"/>
      <c r="I30" t="inlineStr">
        <is>
          <t>FINESKIN</t>
        </is>
      </c>
    </row>
    <row r="31">
      <c r="A31" t="inlineStr">
        <is>
          <t>21N CUSHION DOUBLE MATTE NEO | 15</t>
        </is>
      </c>
      <c r="B31" t="inlineStr">
        <is>
          <t>New Laneige Neo Cushion The Matte Double 15g × 2 21N</t>
        </is>
      </c>
      <c r="C31" t="inlineStr"/>
      <c r="D31" t="inlineStr">
        <is>
          <t>15</t>
        </is>
      </c>
      <c r="E31" s="2" t="n">
        <v>45000</v>
      </c>
      <c r="F31" t="inlineStr"/>
      <c r="G31" t="n">
        <v>26100</v>
      </c>
      <c r="H31" t="inlineStr"/>
      <c r="I31" t="inlineStr">
        <is>
          <t>FINESKIN</t>
        </is>
      </c>
    </row>
    <row r="32">
      <c r="A32" t="inlineStr">
        <is>
          <t>BANK BLUE CLEANGER GEL GENTLE HYALURONIC WATER | 250</t>
        </is>
      </c>
      <c r="B32" t="inlineStr">
        <is>
          <t>WATER BANK BLUE HYALURONIC GENTLE GEL CLEANGER 250ml</t>
        </is>
      </c>
      <c r="C32" t="inlineStr"/>
      <c r="D32" t="inlineStr">
        <is>
          <t>250</t>
        </is>
      </c>
      <c r="E32" s="2" t="n">
        <v>27000</v>
      </c>
      <c r="F32" t="inlineStr">
        <is>
          <t>8809925206342</t>
        </is>
      </c>
      <c r="G32" t="n">
        <v>15390</v>
      </c>
      <c r="H32" t="inlineStr"/>
      <c r="I32" t="inlineStr">
        <is>
          <t>FINESKIN</t>
        </is>
      </c>
    </row>
    <row r="33">
      <c r="A33" t="inlineStr">
        <is>
          <t>17C CUSHION DOUBLE MATTE NEO | 15</t>
        </is>
      </c>
      <c r="B33" t="inlineStr">
        <is>
          <t>New Laneige Neo Cushion The Matte Double 15g × 2 17C</t>
        </is>
      </c>
      <c r="C33" t="inlineStr"/>
      <c r="D33" t="inlineStr">
        <is>
          <t>15</t>
        </is>
      </c>
      <c r="E33" s="2" t="n">
        <v>45000</v>
      </c>
      <c r="F33" t="inlineStr"/>
      <c r="G33" t="n">
        <v>26100</v>
      </c>
      <c r="H33" t="inlineStr"/>
      <c r="I33" t="inlineStr">
        <is>
          <t>FINESKIN</t>
        </is>
      </c>
    </row>
    <row r="34">
      <c r="A34" t="inlineStr">
        <is>
          <t>13C CUSHION DOUBLE MATTE NEO | 15</t>
        </is>
      </c>
      <c r="B34" t="inlineStr">
        <is>
          <t>New Laneige Neo Cushion The Matte Double 15g × 2 13C</t>
        </is>
      </c>
      <c r="C34" t="inlineStr"/>
      <c r="D34" t="inlineStr">
        <is>
          <t>15</t>
        </is>
      </c>
      <c r="E34" s="2" t="n">
        <v>45000</v>
      </c>
      <c r="F34" t="inlineStr"/>
      <c r="G34" t="n">
        <v>26100</v>
      </c>
      <c r="H34" t="inlineStr"/>
      <c r="I34" t="inlineStr">
        <is>
          <t>FINESKIN</t>
        </is>
      </c>
    </row>
    <row r="35">
      <c r="A35" t="inlineStr">
        <is>
          <t>BANK BARRIER BLUE HYALURONIC SUNSCREEN UV WATER | 50</t>
        </is>
      </c>
      <c r="B35" t="inlineStr">
        <is>
          <t>WATER BANK BLUE HYALURONIC UV BARRIER SUNSCREEN 50ml</t>
        </is>
      </c>
      <c r="C35" t="inlineStr"/>
      <c r="D35" t="inlineStr">
        <is>
          <t>50</t>
        </is>
      </c>
      <c r="E35" s="2" t="n">
        <v>28000</v>
      </c>
      <c r="F35" t="inlineStr"/>
      <c r="G35" t="n">
        <v>15960</v>
      </c>
      <c r="H35" t="inlineStr"/>
      <c r="I35" t="inlineStr">
        <is>
          <t>FINESKIN</t>
        </is>
      </c>
    </row>
    <row r="36">
      <c r="A36" t="inlineStr">
        <is>
          <t>25N CUSHION DOUBLE MATTE NEO | 15</t>
        </is>
      </c>
      <c r="B36" t="inlineStr">
        <is>
          <t>New Laneige Neo Cushion The Matte Double 15g × 2 25N</t>
        </is>
      </c>
      <c r="C36" t="inlineStr"/>
      <c r="D36" t="inlineStr">
        <is>
          <t>15</t>
        </is>
      </c>
      <c r="E36" s="2" t="n">
        <v>45000</v>
      </c>
      <c r="F36" t="inlineStr"/>
      <c r="G36" t="n">
        <v>26100</v>
      </c>
      <c r="H36" t="inlineStr"/>
      <c r="I36" t="inlineStr">
        <is>
          <t>FINESKIN</t>
        </is>
      </c>
    </row>
    <row r="37">
      <c r="A37" t="inlineStr">
        <is>
          <t>23N CUSHION DOUBLE MATTE NEO | 15</t>
        </is>
      </c>
      <c r="B37" t="inlineStr">
        <is>
          <t>New Laneige Neo Cushion The Matte Double 15g × 2 23N</t>
        </is>
      </c>
      <c r="C37" t="inlineStr"/>
      <c r="D37" t="inlineStr">
        <is>
          <t>15</t>
        </is>
      </c>
      <c r="E37" s="2" t="n">
        <v>45000</v>
      </c>
      <c r="F37" t="inlineStr"/>
      <c r="G37" t="n">
        <v>26100</v>
      </c>
      <c r="H37" t="inlineStr"/>
      <c r="I37" t="inlineStr">
        <is>
          <t>FINESKIN</t>
        </is>
      </c>
    </row>
    <row r="38">
      <c r="A38" t="inlineStr">
        <is>
          <t>21C CUSHION DOUBLE MATTE NEO | 15</t>
        </is>
      </c>
      <c r="B38" t="inlineStr">
        <is>
          <t>New Laneige Neo Cushion The Matte Double 15g × 2 21C</t>
        </is>
      </c>
      <c r="C38" t="inlineStr"/>
      <c r="D38" t="inlineStr">
        <is>
          <t>15</t>
        </is>
      </c>
      <c r="E38" s="2" t="n">
        <v>45000</v>
      </c>
      <c r="F38" t="inlineStr"/>
      <c r="G38" t="n">
        <v>26100</v>
      </c>
      <c r="H38" t="inlineStr"/>
      <c r="I38" t="inlineStr">
        <is>
          <t>FINESKIN</t>
        </is>
      </c>
    </row>
    <row r="39">
      <c r="A39" t="inlineStr">
        <is>
          <t>17N CUSHION DOUBLE MATTE NEO | 15</t>
        </is>
      </c>
      <c r="B39" t="inlineStr">
        <is>
          <t>New Laneige Neo Cushion The Matte Double 15g × 2 17N</t>
        </is>
      </c>
      <c r="C39" t="inlineStr"/>
      <c r="D39" t="inlineStr">
        <is>
          <t>15</t>
        </is>
      </c>
      <c r="E39" s="2" t="n">
        <v>45000</v>
      </c>
      <c r="F39" t="inlineStr"/>
      <c r="G39" t="n">
        <v>26100</v>
      </c>
      <c r="H39" t="inlineStr"/>
      <c r="I39" t="inlineStr">
        <is>
          <t>FINESKIN</t>
        </is>
      </c>
    </row>
    <row r="40">
      <c r="A40" t="inlineStr">
        <is>
          <t>BANK BLUE CREAM GEL HYALURONIC JAR TYPE WATER | 10</t>
        </is>
      </c>
      <c r="B40" t="inlineStr">
        <is>
          <t>WATER BANK BLUE HYALURONIC GEL CREAM 10ml (Jar Type)</t>
        </is>
      </c>
      <c r="C40" t="inlineStr"/>
      <c r="D40" t="inlineStr">
        <is>
          <t>10</t>
        </is>
      </c>
      <c r="E40" s="2" t="inlineStr"/>
      <c r="F40" t="inlineStr"/>
      <c r="G40" t="n">
        <v>860</v>
      </c>
      <c r="H40" t="inlineStr"/>
      <c r="I40" t="inlineStr">
        <is>
          <t>FINESKIN</t>
        </is>
      </c>
    </row>
    <row r="41">
      <c r="A41" t="inlineStr">
        <is>
          <t>BANK BLUE CREAM GEL HYALURONIC SAMPLE WATER | 25</t>
        </is>
      </c>
      <c r="B41" t="inlineStr">
        <is>
          <t>laneige water bank blue hyaluronic gel cream SAMPLE</t>
        </is>
      </c>
      <c r="C41" t="inlineStr">
        <is>
          <t>25ML</t>
        </is>
      </c>
      <c r="D41" t="inlineStr">
        <is>
          <t>25</t>
        </is>
      </c>
      <c r="E41" s="2" t="inlineStr"/>
      <c r="F41" t="inlineStr"/>
      <c r="G41" t="n">
        <v>1346</v>
      </c>
      <c r="H41" t="inlineStr"/>
      <c r="I41" t="inlineStr">
        <is>
          <t>FINESKIN</t>
        </is>
      </c>
    </row>
    <row r="42">
      <c r="A42" t="inlineStr">
        <is>
          <t xml:space="preserve">CONCENTRATED GINSENG GWP PIECE RENEWING SULWHASOO | </t>
        </is>
      </c>
      <c r="B42" t="inlineStr">
        <is>
          <t>Sulwhasoo Concentrated Ginseng Renewing 4-Piece GWP</t>
        </is>
      </c>
      <c r="C42" t="inlineStr"/>
      <c r="D42" t="inlineStr"/>
      <c r="E42" s="2" t="inlineStr"/>
      <c r="F42" t="inlineStr"/>
      <c r="G42" t="n">
        <v>10000</v>
      </c>
      <c r="H42" t="inlineStr"/>
      <c r="I42" t="inlineStr">
        <is>
          <t>FINESKIN</t>
        </is>
      </c>
    </row>
    <row r="43">
      <c r="A43" t="inlineStr">
        <is>
          <t>CRAZE GLAZE LIP SERUM SPRINKLES STRAWBERRY TINTED | 12</t>
        </is>
      </c>
      <c r="B43" t="inlineStr">
        <is>
          <t>Glaze Craze Tinted Lip Serum - Strawberry Sprinkles</t>
        </is>
      </c>
      <c r="C43" t="inlineStr">
        <is>
          <t>12g</t>
        </is>
      </c>
      <c r="D43" t="inlineStr">
        <is>
          <t>12</t>
        </is>
      </c>
      <c r="E43" s="2" t="inlineStr"/>
      <c r="F43" t="inlineStr">
        <is>
          <t>8809925196377</t>
        </is>
      </c>
      <c r="G43" t="n">
        <v>11898</v>
      </c>
      <c r="H43" t="inlineStr"/>
      <c r="I43" t="inlineStr">
        <is>
          <t>FINESKIN</t>
        </is>
      </c>
    </row>
    <row r="44">
      <c r="A44" t="inlineStr">
        <is>
          <t>25N CUSHION DOUBLE GLOW NEO | 15</t>
        </is>
      </c>
      <c r="B44" t="inlineStr">
        <is>
          <t>New Laneige Neo Cushion The Glow Double 15g × 2 25N</t>
        </is>
      </c>
      <c r="C44" t="inlineStr"/>
      <c r="D44" t="inlineStr">
        <is>
          <t>15</t>
        </is>
      </c>
      <c r="E44" s="2" t="n">
        <v>45000</v>
      </c>
      <c r="F44" t="inlineStr"/>
      <c r="G44" t="n">
        <v>26100</v>
      </c>
      <c r="H44" t="inlineStr"/>
      <c r="I44" t="inlineStr">
        <is>
          <t>FINESKIN</t>
        </is>
      </c>
    </row>
    <row r="45">
      <c r="A45" t="inlineStr">
        <is>
          <t>21C CUSHION DOUBLE GLOW NEO | 15</t>
        </is>
      </c>
      <c r="B45" t="inlineStr">
        <is>
          <t>New Laneige Neo Cushion The Glow Double 15g × 2 21C</t>
        </is>
      </c>
      <c r="C45" t="inlineStr"/>
      <c r="D45" t="inlineStr">
        <is>
          <t>15</t>
        </is>
      </c>
      <c r="E45" s="2" t="n">
        <v>45000</v>
      </c>
      <c r="F45" t="inlineStr"/>
      <c r="G45" t="n">
        <v>26100</v>
      </c>
      <c r="H45" t="inlineStr"/>
      <c r="I45" t="inlineStr">
        <is>
          <t>FINESKIN</t>
        </is>
      </c>
    </row>
    <row r="46">
      <c r="A46" t="inlineStr">
        <is>
          <t xml:space="preserve">EX LIP MASK SHORTCAKE SLEEPING STRAWBERRY | </t>
        </is>
      </c>
      <c r="B46" t="inlineStr">
        <is>
          <t>LANEIGE LIP SLEEPING MASK EX [STRAWBERRY SHORTCAKE]</t>
        </is>
      </c>
      <c r="C46" t="inlineStr"/>
      <c r="D46" t="inlineStr"/>
      <c r="E46" s="2" t="n">
        <v>23000</v>
      </c>
      <c r="F46" t="inlineStr"/>
      <c r="G46" t="inlineStr"/>
      <c r="H46" t="n">
        <v>12880</v>
      </c>
      <c r="I46" t="inlineStr">
        <is>
          <t>Классик</t>
        </is>
      </c>
    </row>
    <row r="47">
      <c r="A47" t="inlineStr">
        <is>
          <t>BANK BLUE CREAM EYE HYALURONIC SAMPLE WATER | 5</t>
        </is>
      </c>
      <c r="B47" t="inlineStr">
        <is>
          <t>LANEIGE WATER BANK BLUE HYALURONIC EYE CREAM SAMPLE</t>
        </is>
      </c>
      <c r="C47" t="inlineStr">
        <is>
          <t>5g</t>
        </is>
      </c>
      <c r="D47" t="inlineStr">
        <is>
          <t>5</t>
        </is>
      </c>
      <c r="E47" s="2" t="inlineStr"/>
      <c r="F47" t="inlineStr"/>
      <c r="G47" t="n">
        <v>898</v>
      </c>
      <c r="H47" t="inlineStr"/>
      <c r="I47" t="inlineStr">
        <is>
          <t>FINESKIN</t>
        </is>
      </c>
    </row>
    <row r="48">
      <c r="A48" t="inlineStr">
        <is>
          <t>13C CUSHION DOUBLE GLOW NEO | 15</t>
        </is>
      </c>
      <c r="B48" t="inlineStr">
        <is>
          <t>New Laneige Neo Cushion The Glow Double 15g × 2 13C</t>
        </is>
      </c>
      <c r="C48" t="inlineStr"/>
      <c r="D48" t="inlineStr">
        <is>
          <t>15</t>
        </is>
      </c>
      <c r="E48" s="2" t="n">
        <v>45000</v>
      </c>
      <c r="F48" t="inlineStr"/>
      <c r="G48" t="n">
        <v>26100</v>
      </c>
      <c r="H48" t="inlineStr"/>
      <c r="I48" t="inlineStr">
        <is>
          <t>FINESKIN</t>
        </is>
      </c>
    </row>
    <row r="49">
      <c r="A49" t="inlineStr">
        <is>
          <t>17N CUSHION DOUBLE GLOW NEO | 15</t>
        </is>
      </c>
      <c r="B49" t="inlineStr">
        <is>
          <t>New Laneige Neo Cushion The Glow Double 15g × 2 17N</t>
        </is>
      </c>
      <c r="C49" t="inlineStr"/>
      <c r="D49" t="inlineStr">
        <is>
          <t>15</t>
        </is>
      </c>
      <c r="E49" s="2" t="n">
        <v>45000</v>
      </c>
      <c r="F49" t="inlineStr"/>
      <c r="G49" t="n">
        <v>26100</v>
      </c>
      <c r="H49" t="inlineStr"/>
      <c r="I49" t="inlineStr">
        <is>
          <t>FINESKIN</t>
        </is>
      </c>
    </row>
    <row r="50">
      <c r="A50" t="inlineStr">
        <is>
          <t>23N CUSHION DOUBLE GLOW NEO | 15</t>
        </is>
      </c>
      <c r="B50" t="inlineStr">
        <is>
          <t>New Laneige Neo Cushion The Glow Double 15g × 2 23N</t>
        </is>
      </c>
      <c r="C50" t="inlineStr"/>
      <c r="D50" t="inlineStr">
        <is>
          <t>15</t>
        </is>
      </c>
      <c r="E50" s="2" t="n">
        <v>45000</v>
      </c>
      <c r="F50" t="inlineStr"/>
      <c r="G50" t="n">
        <v>26100</v>
      </c>
      <c r="H50" t="inlineStr"/>
      <c r="I50" t="inlineStr">
        <is>
          <t>FINESKIN</t>
        </is>
      </c>
    </row>
    <row r="51">
      <c r="A51" t="inlineStr">
        <is>
          <t>21N CUSHION DOUBLE GLOW NEO | 15</t>
        </is>
      </c>
      <c r="B51" t="inlineStr">
        <is>
          <t>New Laneige Neo Cushion The Glow Double 15g × 2 21N</t>
        </is>
      </c>
      <c r="C51" t="inlineStr"/>
      <c r="D51" t="inlineStr">
        <is>
          <t>15</t>
        </is>
      </c>
      <c r="E51" s="2" t="n">
        <v>45000</v>
      </c>
      <c r="F51" t="inlineStr"/>
      <c r="G51" t="n">
        <v>26100</v>
      </c>
      <c r="H51" t="inlineStr"/>
      <c r="I51" t="inlineStr">
        <is>
          <t>FINESKIN</t>
        </is>
      </c>
    </row>
    <row r="52">
      <c r="A52" t="inlineStr">
        <is>
          <t>17C CUSHION DOUBLE GLOW NEO | 15</t>
        </is>
      </c>
      <c r="B52" t="inlineStr">
        <is>
          <t>New Laneige Neo Cushion The Glow Double 15g × 2 17C</t>
        </is>
      </c>
      <c r="C52" t="inlineStr"/>
      <c r="D52" t="inlineStr">
        <is>
          <t>15</t>
        </is>
      </c>
      <c r="E52" s="2" t="n">
        <v>45000</v>
      </c>
      <c r="F52" t="inlineStr"/>
      <c r="G52" t="n">
        <v>26100</v>
      </c>
      <c r="H52" t="inlineStr"/>
      <c r="I52" t="inlineStr">
        <is>
          <t>FINESKIN</t>
        </is>
      </c>
    </row>
    <row r="53">
      <c r="A53" t="inlineStr">
        <is>
          <t>BANK BLUE EMULSION HYALURONIC SAMPLE WATER | 25</t>
        </is>
      </c>
      <c r="B53" t="inlineStr">
        <is>
          <t>LANEIGE WATER BANK BLUE HYALURONIC EMULSION SAMPLE</t>
        </is>
      </c>
      <c r="C53" t="inlineStr">
        <is>
          <t>25ML</t>
        </is>
      </c>
      <c r="D53" t="inlineStr">
        <is>
          <t>25</t>
        </is>
      </c>
      <c r="E53" s="2" t="inlineStr"/>
      <c r="F53" t="inlineStr"/>
      <c r="G53" t="n">
        <v>954</v>
      </c>
      <c r="H53" t="inlineStr"/>
      <c r="I53" t="inlineStr">
        <is>
          <t>FINESKIN</t>
        </is>
      </c>
    </row>
    <row r="54">
      <c r="A54" t="inlineStr">
        <is>
          <t>BLURRY JUICY PEACH POP STAR TINT | 4.5</t>
        </is>
      </c>
      <c r="B54" t="inlineStr">
        <is>
          <t>LANEIGE Juicy Pop Blurry Tint 4.5g #Pop Star Peach</t>
        </is>
      </c>
      <c r="C54" t="inlineStr"/>
      <c r="D54" t="inlineStr">
        <is>
          <t>4.5</t>
        </is>
      </c>
      <c r="E54" s="2" t="n">
        <v>23000</v>
      </c>
      <c r="F54" t="inlineStr"/>
      <c r="G54" t="n">
        <v>13570</v>
      </c>
      <c r="H54" t="inlineStr"/>
      <c r="I54" t="inlineStr">
        <is>
          <t>FINESKIN</t>
        </is>
      </c>
    </row>
    <row r="55">
      <c r="A55" t="inlineStr">
        <is>
          <t>BANK BLUE CREAM HYALURONIC MOISTURE WATER | 50</t>
        </is>
      </c>
      <c r="B55" t="inlineStr">
        <is>
          <t>LANEIGE WATER BANK BLUE HYALURONIC MOISTURE CREAM</t>
        </is>
      </c>
      <c r="C55" t="inlineStr">
        <is>
          <t>50ML</t>
        </is>
      </c>
      <c r="D55" t="inlineStr">
        <is>
          <t>50</t>
        </is>
      </c>
      <c r="E55" s="2" t="inlineStr"/>
      <c r="F55" t="inlineStr">
        <is>
          <t>8809803572255</t>
        </is>
      </c>
      <c r="G55" t="n">
        <v>20743</v>
      </c>
      <c r="H55" t="inlineStr"/>
      <c r="I55" t="inlineStr">
        <is>
          <t>FINESKIN</t>
        </is>
      </c>
    </row>
    <row r="56">
      <c r="A56" t="inlineStr">
        <is>
          <t>BERRY BLURRY ELECTRO JUICY POP TINT | 4.5</t>
        </is>
      </c>
      <c r="B56" t="inlineStr">
        <is>
          <t>LANEIGE Juicy Pop Blurry Tint 4.5g #Electro Berry</t>
        </is>
      </c>
      <c r="C56" t="inlineStr"/>
      <c r="D56" t="inlineStr">
        <is>
          <t>4.5</t>
        </is>
      </c>
      <c r="E56" s="2" t="n">
        <v>23000</v>
      </c>
      <c r="F56" t="inlineStr"/>
      <c r="G56" t="n">
        <v>13570</v>
      </c>
      <c r="H56" t="inlineStr"/>
      <c r="I56" t="inlineStr">
        <is>
          <t>FINESKIN</t>
        </is>
      </c>
    </row>
    <row r="57">
      <c r="A57" t="inlineStr">
        <is>
          <t>BANK BLUE CREAM HYALURONIC MOISTURE WATER | 10</t>
        </is>
      </c>
      <c r="B57" t="inlineStr">
        <is>
          <t>LANEIGE WATER BANK BLUE HYALURONIC Moisture Cream</t>
        </is>
      </c>
      <c r="C57" t="inlineStr">
        <is>
          <t>10ML</t>
        </is>
      </c>
      <c r="D57" t="inlineStr">
        <is>
          <t>10</t>
        </is>
      </c>
      <c r="E57" s="2" t="inlineStr"/>
      <c r="F57" t="inlineStr"/>
      <c r="G57" t="n">
        <v>1796</v>
      </c>
      <c r="H57" t="inlineStr"/>
      <c r="I57" t="inlineStr">
        <is>
          <t>FINESKIN</t>
        </is>
      </c>
    </row>
    <row r="58">
      <c r="A58" t="inlineStr">
        <is>
          <t>BLURRY JUICY MAROON MELODY POP TINT | 4.5</t>
        </is>
      </c>
      <c r="B58" t="inlineStr">
        <is>
          <t>LANEIGE Juicy Pop Blurry Tint 4.5g #Maroon Melody</t>
        </is>
      </c>
      <c r="C58" t="inlineStr"/>
      <c r="D58" t="inlineStr">
        <is>
          <t>4.5</t>
        </is>
      </c>
      <c r="E58" s="2" t="n">
        <v>23000</v>
      </c>
      <c r="F58" t="inlineStr"/>
      <c r="G58" t="n">
        <v>13570</v>
      </c>
      <c r="H58" t="inlineStr"/>
      <c r="I58" t="inlineStr">
        <is>
          <t>FINESKIN</t>
        </is>
      </c>
    </row>
    <row r="59">
      <c r="A59" t="inlineStr">
        <is>
          <t>BANK BLUE CREAM GEL HYALURONIC TUBE WATER | 25</t>
        </is>
      </c>
      <c r="B59" t="inlineStr">
        <is>
          <t>WATER BANK BLUE HYALURONIC GEL CREAM 25ml (Tube)</t>
        </is>
      </c>
      <c r="C59" t="inlineStr"/>
      <c r="D59" t="inlineStr">
        <is>
          <t>25</t>
        </is>
      </c>
      <c r="E59" s="2" t="inlineStr"/>
      <c r="F59" t="inlineStr"/>
      <c r="G59" t="n">
        <v>1850</v>
      </c>
      <c r="H59" t="inlineStr"/>
      <c r="I59" t="inlineStr">
        <is>
          <t>FINESKIN</t>
        </is>
      </c>
    </row>
    <row r="60">
      <c r="A60" t="inlineStr">
        <is>
          <t>CICA DATE EXP MASK OLD ONE SLEEPING | 10</t>
        </is>
      </c>
      <c r="B60" t="inlineStr">
        <is>
          <t>CICA SLEEPING MASK 10ml (old one) (EXP DATE : 28</t>
        </is>
      </c>
      <c r="C60" t="inlineStr"/>
      <c r="D60" t="inlineStr">
        <is>
          <t>10</t>
        </is>
      </c>
      <c r="E60" s="2" t="inlineStr"/>
      <c r="F60" t="inlineStr"/>
      <c r="G60" t="n">
        <v>1080</v>
      </c>
      <c r="H60" t="inlineStr"/>
      <c r="I60" t="inlineStr">
        <is>
          <t>FINESKIN</t>
        </is>
      </c>
    </row>
    <row r="61">
      <c r="A61" t="inlineStr">
        <is>
          <t>BANK BLUE CREAM HYALURONIC SAMPLE WATER | 25</t>
        </is>
      </c>
      <c r="B61" t="inlineStr">
        <is>
          <t>LANEIGE WATER BANK BLUE HYALURONIC CREAM SAMPLE</t>
        </is>
      </c>
      <c r="C61" t="inlineStr">
        <is>
          <t>25ML</t>
        </is>
      </c>
      <c r="D61" t="inlineStr">
        <is>
          <t>25</t>
        </is>
      </c>
      <c r="E61" s="2" t="inlineStr"/>
      <c r="F61" t="inlineStr"/>
      <c r="G61" t="n">
        <v>2582</v>
      </c>
      <c r="H61" t="inlineStr"/>
      <c r="I61" t="inlineStr">
        <is>
          <t>FINESKIN</t>
        </is>
      </c>
    </row>
    <row r="62">
      <c r="A62" t="inlineStr">
        <is>
          <t>BLURRY FI JUICY LO MAUVE POP TINT | 4.5</t>
        </is>
      </c>
      <c r="B62" t="inlineStr">
        <is>
          <t>LANEIGE Juicy Pop Blurry Tint 4.5g #Lo-Fi Mauve</t>
        </is>
      </c>
      <c r="C62" t="inlineStr"/>
      <c r="D62" t="inlineStr">
        <is>
          <t>4.5</t>
        </is>
      </c>
      <c r="E62" s="2" t="n">
        <v>23000</v>
      </c>
      <c r="F62" t="inlineStr"/>
      <c r="G62" t="n">
        <v>13570</v>
      </c>
      <c r="H62" t="inlineStr"/>
      <c r="I62" t="inlineStr">
        <is>
          <t>FINESKIN</t>
        </is>
      </c>
    </row>
    <row r="63">
      <c r="A63" t="inlineStr">
        <is>
          <t>BANK BLUE HYALURONIC SAMPLE SERUM WATER | 25</t>
        </is>
      </c>
      <c r="B63" t="inlineStr">
        <is>
          <t>LANEIGE WATER BANK BLUE HYALURONIC SERUM SAMPLE</t>
        </is>
      </c>
      <c r="C63" t="inlineStr">
        <is>
          <t>25ML</t>
        </is>
      </c>
      <c r="D63" t="inlineStr">
        <is>
          <t>25</t>
        </is>
      </c>
      <c r="E63" s="2" t="inlineStr"/>
      <c r="F63" t="inlineStr"/>
      <c r="G63" t="n">
        <v>2582</v>
      </c>
      <c r="H63" t="inlineStr"/>
      <c r="I63" t="inlineStr">
        <is>
          <t>FINESKIN</t>
        </is>
      </c>
    </row>
    <row r="64">
      <c r="A64" t="inlineStr">
        <is>
          <t>BLURRY CLASSIC JUICY POP RED TINT | 4.5</t>
        </is>
      </c>
      <c r="B64" t="inlineStr">
        <is>
          <t>LANEIGE Juicy Pop Blurry Tint 4.5g #Red Classic</t>
        </is>
      </c>
      <c r="C64" t="inlineStr"/>
      <c r="D64" t="inlineStr">
        <is>
          <t>4.5</t>
        </is>
      </c>
      <c r="E64" s="2" t="n">
        <v>23000</v>
      </c>
      <c r="F64" t="inlineStr"/>
      <c r="G64" t="n">
        <v>13570</v>
      </c>
      <c r="H64" t="inlineStr"/>
      <c r="I64" t="inlineStr">
        <is>
          <t>FINESKIN</t>
        </is>
      </c>
    </row>
    <row r="65">
      <c r="A65" t="inlineStr">
        <is>
          <t>BLURRY JUICY MOCHA POP REMIX TINT | 4.5</t>
        </is>
      </c>
      <c r="B65" t="inlineStr">
        <is>
          <t>LANEIGE Juicy Pop Blurry Tint 4.5g #Mocha Remix</t>
        </is>
      </c>
      <c r="C65" t="inlineStr"/>
      <c r="D65" t="inlineStr">
        <is>
          <t>4.5</t>
        </is>
      </c>
      <c r="E65" s="2" t="n">
        <v>23000</v>
      </c>
      <c r="F65" t="inlineStr"/>
      <c r="G65" t="n">
        <v>13570</v>
      </c>
      <c r="H65" t="inlineStr"/>
      <c r="I65" t="inlineStr">
        <is>
          <t>FINESKIN</t>
        </is>
      </c>
    </row>
    <row r="66">
      <c r="A66" t="inlineStr">
        <is>
          <t>BLURRY CORAL DISCO JUICY POP TINT | 4.5</t>
        </is>
      </c>
      <c r="B66" t="inlineStr">
        <is>
          <t>LANEIGE Juicy Pop Blurry Tint 4.5g #Disco Coral</t>
        </is>
      </c>
      <c r="C66" t="inlineStr"/>
      <c r="D66" t="inlineStr">
        <is>
          <t>4.5</t>
        </is>
      </c>
      <c r="E66" s="2" t="n">
        <v>23000</v>
      </c>
      <c r="F66" t="inlineStr"/>
      <c r="G66" t="n">
        <v>13570</v>
      </c>
      <c r="H66" t="inlineStr"/>
      <c r="I66" t="inlineStr">
        <is>
          <t>FINESKIN</t>
        </is>
      </c>
    </row>
    <row r="67">
      <c r="A67" t="inlineStr">
        <is>
          <t>BANK BLUE CLEANSING HYALURONIC OIL WATER | 250</t>
        </is>
      </c>
      <c r="B67" t="inlineStr">
        <is>
          <t>WATER BANK BLUE HYALURONIC CLEANSING OIL 250ml</t>
        </is>
      </c>
      <c r="C67" t="inlineStr"/>
      <c r="D67" t="inlineStr">
        <is>
          <t>250</t>
        </is>
      </c>
      <c r="E67" s="2" t="n">
        <v>38000</v>
      </c>
      <c r="F67" t="inlineStr">
        <is>
          <t>8809803509374</t>
        </is>
      </c>
      <c r="G67" t="n">
        <v>21660</v>
      </c>
      <c r="H67" t="inlineStr"/>
      <c r="I67" t="inlineStr">
        <is>
          <t>FINESKIN</t>
        </is>
      </c>
    </row>
    <row r="68">
      <c r="A68" t="inlineStr">
        <is>
          <t>ACTIVE BRIGHTENING C DOUBLE ESSENCE RADIAN | 30</t>
        </is>
      </c>
      <c r="B68" t="inlineStr">
        <is>
          <t>RADIAN-C DOUBLE ACTIVE BRIGHTENING ESSENCE 30g</t>
        </is>
      </c>
      <c r="C68" t="inlineStr"/>
      <c r="D68" t="inlineStr">
        <is>
          <t>30</t>
        </is>
      </c>
      <c r="E68" s="2" t="n">
        <v>56000</v>
      </c>
      <c r="F68" t="inlineStr">
        <is>
          <t>8809803508605</t>
        </is>
      </c>
      <c r="G68" t="n">
        <v>31920</v>
      </c>
      <c r="H68" t="inlineStr"/>
      <c r="I68" t="inlineStr">
        <is>
          <t>FINESKIN</t>
        </is>
      </c>
    </row>
    <row r="69">
      <c r="A69" t="inlineStr">
        <is>
          <t>BANK BLUE CREAM HYALURONIC INTENSIVE WATER | 50</t>
        </is>
      </c>
      <c r="B69" t="inlineStr">
        <is>
          <t>WATER BANK BLUE HYALURONIC INTENSIVE CREAM 50g</t>
        </is>
      </c>
      <c r="C69" t="inlineStr"/>
      <c r="D69" t="inlineStr">
        <is>
          <t>50</t>
        </is>
      </c>
      <c r="E69" s="2" t="n">
        <v>42000</v>
      </c>
      <c r="F69" t="inlineStr">
        <is>
          <t>8809925130746</t>
        </is>
      </c>
      <c r="G69" t="n">
        <v>24360</v>
      </c>
      <c r="H69" t="inlineStr"/>
      <c r="I69" t="inlineStr">
        <is>
          <t>FINESKIN</t>
        </is>
      </c>
    </row>
    <row r="70">
      <c r="A70" t="inlineStr">
        <is>
          <t>BOUNCY DATE EXP FIRM MASK SLEEPING | 10</t>
        </is>
      </c>
      <c r="B70" t="inlineStr">
        <is>
          <t>BOUNCY &amp; FIRM SLEEPING MASK 10ml (EXP DATE :27</t>
        </is>
      </c>
      <c r="C70" t="inlineStr"/>
      <c r="D70" t="inlineStr">
        <is>
          <t>10</t>
        </is>
      </c>
      <c r="E70" s="2" t="inlineStr"/>
      <c r="F70" t="inlineStr"/>
      <c r="G70" t="n">
        <v>860</v>
      </c>
      <c r="H70" t="inlineStr"/>
      <c r="I70" t="inlineStr">
        <is>
          <t>FINESKIN</t>
        </is>
      </c>
    </row>
    <row r="71">
      <c r="A71" t="inlineStr">
        <is>
          <t>BANK BLUE CREAM GEL HYALURONIQUE WATER | 50</t>
        </is>
      </c>
      <c r="B71" t="inlineStr">
        <is>
          <t>LANEIGE WATER BANK BLUE HYALURONIQUE GEL CREAM</t>
        </is>
      </c>
      <c r="C71" t="inlineStr">
        <is>
          <t>50ML</t>
        </is>
      </c>
      <c r="D71" t="inlineStr">
        <is>
          <t>50</t>
        </is>
      </c>
      <c r="E71" s="2" t="inlineStr"/>
      <c r="F71" t="inlineStr">
        <is>
          <t>8809803573061</t>
        </is>
      </c>
      <c r="G71" t="n">
        <v>20743</v>
      </c>
      <c r="H71" t="inlineStr"/>
      <c r="I71" t="inlineStr">
        <is>
          <t>FINESKIN</t>
        </is>
      </c>
    </row>
    <row r="72">
      <c r="A72" t="inlineStr">
        <is>
          <t>COMFORT CREAM ESSENTIAL FIRMING SULWHASOO | 15</t>
        </is>
      </c>
      <c r="B72" t="inlineStr">
        <is>
          <t>Sulwhasoo Essential Comfort Firming Cream 15ml</t>
        </is>
      </c>
      <c r="C72" t="inlineStr"/>
      <c r="D72" t="inlineStr">
        <is>
          <t>15</t>
        </is>
      </c>
      <c r="E72" s="2" t="inlineStr"/>
      <c r="F72" t="inlineStr"/>
      <c r="G72" t="n">
        <v>15600</v>
      </c>
      <c r="H72" t="inlineStr"/>
      <c r="I72" t="inlineStr">
        <is>
          <t>FINESKIN</t>
        </is>
      </c>
    </row>
    <row r="73">
      <c r="A73" t="inlineStr">
        <is>
          <t>BLURRY JUICY K PINK POP TINT | 4.5</t>
        </is>
      </c>
      <c r="B73" t="inlineStr">
        <is>
          <t>LANEIGE Juicy Pop Blurry Tint 4.5g #K-Pop Pink</t>
        </is>
      </c>
      <c r="C73" t="inlineStr"/>
      <c r="D73" t="inlineStr">
        <is>
          <t>4.5</t>
        </is>
      </c>
      <c r="E73" s="2" t="n">
        <v>23000</v>
      </c>
      <c r="F73" t="inlineStr"/>
      <c r="G73" t="n">
        <v>13570</v>
      </c>
      <c r="H73" t="inlineStr"/>
      <c r="I73" t="inlineStr">
        <is>
          <t>FINESKIN</t>
        </is>
      </c>
    </row>
    <row r="74">
      <c r="A74" t="inlineStr">
        <is>
          <t>BLURRY JAM JAZZY JUICY POP TINT | 4.5</t>
        </is>
      </c>
      <c r="B74" t="inlineStr">
        <is>
          <t>LANEIGE Juicy Pop Blurry Tint 4.5g #Jazzy Jam</t>
        </is>
      </c>
      <c r="C74" t="inlineStr"/>
      <c r="D74" t="inlineStr">
        <is>
          <t>4.5</t>
        </is>
      </c>
      <c r="E74" s="2" t="n">
        <v>23000</v>
      </c>
      <c r="F74" t="inlineStr"/>
      <c r="G74" t="n">
        <v>13570</v>
      </c>
      <c r="H74" t="inlineStr"/>
      <c r="I74" t="inlineStr">
        <is>
          <t>FINESKIN</t>
        </is>
      </c>
    </row>
    <row r="75">
      <c r="A75" t="inlineStr">
        <is>
          <t>COMFORT CREAM ESSENTIAL FIRMING SULWHASOO | 5</t>
        </is>
      </c>
      <c r="B75" t="inlineStr">
        <is>
          <t>Sulwhasoo Essential Comfort Firming Cream 5ml</t>
        </is>
      </c>
      <c r="C75" t="inlineStr"/>
      <c r="D75" t="inlineStr">
        <is>
          <t>5</t>
        </is>
      </c>
      <c r="E75" s="2" t="inlineStr"/>
      <c r="F75" t="inlineStr"/>
      <c r="G75" t="n">
        <v>13110</v>
      </c>
      <c r="H75" t="inlineStr"/>
      <c r="I75" t="inlineStr">
        <is>
          <t>FINESKIN</t>
        </is>
      </c>
    </row>
    <row r="76">
      <c r="A76" t="inlineStr">
        <is>
          <t>BANK BLUE CLEANSING GEL HYALURONIC WATER | 200</t>
        </is>
      </c>
      <c r="B76" t="inlineStr">
        <is>
          <t>WATER BANK BLUE HYALURONIC CLEANSING GEL 200g</t>
        </is>
      </c>
      <c r="C76" t="inlineStr"/>
      <c r="D76" t="inlineStr">
        <is>
          <t>200</t>
        </is>
      </c>
      <c r="E76" s="2" t="n">
        <v>25000</v>
      </c>
      <c r="F76" t="inlineStr"/>
      <c r="G76" t="n">
        <v>14500</v>
      </c>
      <c r="H76" t="inlineStr"/>
      <c r="I76" t="inlineStr">
        <is>
          <t>FINESKIN</t>
        </is>
      </c>
    </row>
    <row r="77">
      <c r="A77" t="inlineStr">
        <is>
          <t xml:space="preserve">EX ICED LIP MASK PEACH SLEEPING TEA | </t>
        </is>
      </c>
      <c r="B77" t="inlineStr">
        <is>
          <t>LANEIGE LIP SLEEPING MASK EX [PEACH ICED TEA]</t>
        </is>
      </c>
      <c r="C77" t="inlineStr"/>
      <c r="D77" t="inlineStr"/>
      <c r="E77" s="2" t="n">
        <v>22000</v>
      </c>
      <c r="F77" t="inlineStr"/>
      <c r="G77" t="inlineStr"/>
      <c r="H77" t="n">
        <v>12320</v>
      </c>
      <c r="I77" t="inlineStr">
        <is>
          <t>Классик</t>
        </is>
      </c>
    </row>
    <row r="78">
      <c r="A78" t="inlineStr">
        <is>
          <t>BONBON CANDY GOURMAND LIP MASK SLEEPING SWEET | 3</t>
        </is>
      </c>
      <c r="B78" t="inlineStr">
        <is>
          <t>LIP SLEEPING MASK SWEET CANDY BONBON GOURMAND</t>
        </is>
      </c>
      <c r="C78" t="inlineStr">
        <is>
          <t>3g</t>
        </is>
      </c>
      <c r="D78" t="inlineStr">
        <is>
          <t>3</t>
        </is>
      </c>
      <c r="E78" s="2" t="inlineStr"/>
      <c r="F78" t="inlineStr"/>
      <c r="G78" t="n">
        <v>3031</v>
      </c>
      <c r="H78" t="inlineStr"/>
      <c r="I78" t="inlineStr">
        <is>
          <t>FINESKIN</t>
        </is>
      </c>
    </row>
    <row r="79">
      <c r="A79" t="inlineStr">
        <is>
          <t>CINNAMON CRAZE GLAZE LIP SERUM SUGAR TINTED | 12</t>
        </is>
      </c>
      <c r="B79" t="inlineStr">
        <is>
          <t>Glaze Craze Tinted Lip Serum - Cinnamon sugar</t>
        </is>
      </c>
      <c r="C79" t="inlineStr">
        <is>
          <t>12g</t>
        </is>
      </c>
      <c r="D79" t="inlineStr">
        <is>
          <t>12</t>
        </is>
      </c>
      <c r="E79" s="2" t="inlineStr"/>
      <c r="F79" t="inlineStr">
        <is>
          <t>8809925177444</t>
        </is>
      </c>
      <c r="G79" t="n">
        <v>11898</v>
      </c>
      <c r="H79" t="inlineStr"/>
      <c r="I79" t="inlineStr">
        <is>
          <t>FINESKIN</t>
        </is>
      </c>
    </row>
    <row r="80">
      <c r="A80" t="inlineStr">
        <is>
          <t>CARE LIP MASK SAMPLE SLEEPING SPECIAL | 0.26</t>
        </is>
      </c>
      <c r="B80" t="inlineStr">
        <is>
          <t>LANEIGE SPECIAL CARE LIP SLEEPING MASK SAMPLE</t>
        </is>
      </c>
      <c r="C80" t="inlineStr">
        <is>
          <t>0.26kg</t>
        </is>
      </c>
      <c r="D80" t="inlineStr">
        <is>
          <t>0.26</t>
        </is>
      </c>
      <c r="E80" s="2" t="inlineStr"/>
      <c r="F80" t="inlineStr">
        <is>
          <t>1265169460165</t>
        </is>
      </c>
      <c r="G80" t="n">
        <v>2638</v>
      </c>
      <c r="H80" t="inlineStr"/>
      <c r="I80" t="inlineStr">
        <is>
          <t>FINESKIN</t>
        </is>
      </c>
    </row>
    <row r="81">
      <c r="A81" t="inlineStr">
        <is>
          <t>BANK BLUE HYALURONIC SERUM TUBE WATER | 25</t>
        </is>
      </c>
      <c r="B81" t="inlineStr">
        <is>
          <t>WATER BANK BLUE HYALURONIC SERUM 25ml (Tube)</t>
        </is>
      </c>
      <c r="C81" t="inlineStr"/>
      <c r="D81" t="inlineStr">
        <is>
          <t>25</t>
        </is>
      </c>
      <c r="E81" s="2" t="inlineStr"/>
      <c r="F81" t="inlineStr"/>
      <c r="G81" t="n">
        <v>2400</v>
      </c>
      <c r="H81" t="inlineStr"/>
      <c r="I81" t="inlineStr">
        <is>
          <t>FINESKIN</t>
        </is>
      </c>
    </row>
    <row r="82">
      <c r="A82" t="inlineStr">
        <is>
          <t>BANK BLUE CREAM EYE HYALURONIC WATER | 25</t>
        </is>
      </c>
      <c r="B82" t="inlineStr">
        <is>
          <t>LANEIGE WATER BANK BLUE HYALURONIC EYE CREAM</t>
        </is>
      </c>
      <c r="C82" t="inlineStr">
        <is>
          <t>25ML</t>
        </is>
      </c>
      <c r="D82" t="inlineStr">
        <is>
          <t>25</t>
        </is>
      </c>
      <c r="E82" s="2" t="inlineStr"/>
      <c r="F82" t="inlineStr">
        <is>
          <t>8809803540018</t>
        </is>
      </c>
      <c r="G82" t="n">
        <v>21327</v>
      </c>
      <c r="H82" t="inlineStr"/>
      <c r="I82" t="inlineStr">
        <is>
          <t>FINESKIN</t>
        </is>
      </c>
    </row>
    <row r="83">
      <c r="A83" t="inlineStr">
        <is>
          <t>EYE HYDRATE MASK PLUMP SLEEPING TRIO | 20</t>
        </is>
      </c>
      <c r="B83" t="inlineStr">
        <is>
          <t>EYE SLEEPING MASK (Plump &amp; Hydrate Trio Set)</t>
        </is>
      </c>
      <c r="C83" t="inlineStr">
        <is>
          <t>20g+3g</t>
        </is>
      </c>
      <c r="D83" t="inlineStr">
        <is>
          <t>20</t>
        </is>
      </c>
      <c r="E83" s="2" t="inlineStr"/>
      <c r="F83" t="inlineStr">
        <is>
          <t>8809925194823</t>
        </is>
      </c>
      <c r="G83" t="n">
        <v>18879</v>
      </c>
      <c r="H83" t="inlineStr"/>
      <c r="I83" t="inlineStr">
        <is>
          <t>FINESKIN</t>
        </is>
      </c>
    </row>
    <row r="84">
      <c r="A84" t="inlineStr">
        <is>
          <t>CRAZE GLAZE JAM LIP RASPBERRY SERUM TINTED | 12</t>
        </is>
      </c>
      <c r="B84" t="inlineStr">
        <is>
          <t>Glaze Craze Tinted Lip Serum - Raspberry jam</t>
        </is>
      </c>
      <c r="C84" t="inlineStr">
        <is>
          <t>12g</t>
        </is>
      </c>
      <c r="D84" t="inlineStr">
        <is>
          <t>12</t>
        </is>
      </c>
      <c r="E84" s="2" t="inlineStr"/>
      <c r="F84" t="inlineStr">
        <is>
          <t>8809925177482</t>
        </is>
      </c>
      <c r="G84" t="n">
        <v>11898</v>
      </c>
      <c r="H84" t="inlineStr"/>
      <c r="I84" t="inlineStr">
        <is>
          <t>FINESKIN</t>
        </is>
      </c>
    </row>
    <row r="85">
      <c r="A85" t="inlineStr">
        <is>
          <t>BASIC CARE MOISTURE SAMPLE TRIAL | 25</t>
        </is>
      </c>
      <c r="B85" t="inlineStr">
        <is>
          <t>LANEIGE BASIC CARE TRIAL KIT MOISTURE SAMPLE</t>
        </is>
      </c>
      <c r="C85" t="inlineStr">
        <is>
          <t>25ML</t>
        </is>
      </c>
      <c r="D85" t="inlineStr">
        <is>
          <t>25</t>
        </is>
      </c>
      <c r="E85" s="2" t="inlineStr"/>
      <c r="F85" t="inlineStr">
        <is>
          <t>8809803530330</t>
        </is>
      </c>
      <c r="G85" t="n">
        <v>1796</v>
      </c>
      <c r="H85" t="inlineStr"/>
      <c r="I85" t="inlineStr">
        <is>
          <t>FINESKIN</t>
        </is>
      </c>
    </row>
    <row r="86">
      <c r="A86" t="inlineStr">
        <is>
          <t>ACTIVE HOMME PIECE WATER | 180</t>
        </is>
      </c>
      <c r="B86" t="inlineStr">
        <is>
          <t>HOMME ACTIVE WATER 2-PIECE SET (180ML+125ML)</t>
        </is>
      </c>
      <c r="C86" t="inlineStr"/>
      <c r="D86" t="inlineStr">
        <is>
          <t>180</t>
        </is>
      </c>
      <c r="E86" s="2" t="n">
        <v>53000</v>
      </c>
      <c r="F86" t="inlineStr"/>
      <c r="G86" t="n">
        <v>30210</v>
      </c>
      <c r="H86" t="inlineStr"/>
      <c r="I86" t="inlineStr">
        <is>
          <t>FINESKIN</t>
        </is>
      </c>
    </row>
    <row r="87">
      <c r="A87" t="inlineStr">
        <is>
          <t>BANK BLUE CREAM GEL HYALURONIC WATER | 10</t>
        </is>
      </c>
      <c r="B87" t="inlineStr">
        <is>
          <t>LANEIGE WATER BANK BLUE HYALURONIC Gel Cream</t>
        </is>
      </c>
      <c r="C87" t="inlineStr">
        <is>
          <t>10ML</t>
        </is>
      </c>
      <c r="D87" t="inlineStr">
        <is>
          <t>10</t>
        </is>
      </c>
      <c r="E87" s="2" t="inlineStr"/>
      <c r="F87" t="inlineStr"/>
      <c r="G87" t="n">
        <v>1796</v>
      </c>
      <c r="H87" t="inlineStr"/>
      <c r="I87" t="inlineStr">
        <is>
          <t>FINESKIN</t>
        </is>
      </c>
    </row>
    <row r="88">
      <c r="A88" t="inlineStr">
        <is>
          <t>BANK BLUE CREAM MOISTURE WATER | 10</t>
        </is>
      </c>
      <c r="B88" t="inlineStr">
        <is>
          <t>Laneige Water Bank Blue Moisture Cream 10ml</t>
        </is>
      </c>
      <c r="C88" t="inlineStr"/>
      <c r="D88" t="inlineStr">
        <is>
          <t>10</t>
        </is>
      </c>
      <c r="E88" s="2" t="inlineStr"/>
      <c r="F88" t="inlineStr"/>
      <c r="G88" t="n">
        <v>75600</v>
      </c>
      <c r="H88" t="inlineStr"/>
      <c r="I88" t="inlineStr">
        <is>
          <t>FINESKIN</t>
        </is>
      </c>
    </row>
    <row r="89">
      <c r="A89" t="inlineStr">
        <is>
          <t>BLURRY DJ JUICY PLUM POP TINT | 4.5</t>
        </is>
      </c>
      <c r="B89" t="inlineStr">
        <is>
          <t>LANEIGE Juicy Pop Blurry Tint 4.5g #DJ Plum</t>
        </is>
      </c>
      <c r="C89" t="inlineStr"/>
      <c r="D89" t="inlineStr">
        <is>
          <t>4.5</t>
        </is>
      </c>
      <c r="E89" s="2" t="n">
        <v>23000</v>
      </c>
      <c r="F89" t="inlineStr"/>
      <c r="G89" t="n">
        <v>13570</v>
      </c>
      <c r="H89" t="inlineStr"/>
      <c r="I89" t="inlineStr">
        <is>
          <t>FINESKIN</t>
        </is>
      </c>
    </row>
    <row r="90">
      <c r="A90" t="inlineStr">
        <is>
          <t>BASE EX NO PURE SKIN VEIL VIOLET | 15</t>
        </is>
      </c>
      <c r="B90" t="inlineStr">
        <is>
          <t>laneige skin veil base ex No.40 pure violet</t>
        </is>
      </c>
      <c r="C90" t="inlineStr">
        <is>
          <t>15g</t>
        </is>
      </c>
      <c r="D90" t="inlineStr">
        <is>
          <t>15</t>
        </is>
      </c>
      <c r="E90" s="2" t="inlineStr"/>
      <c r="F90" t="inlineStr">
        <is>
          <t>8809803586818</t>
        </is>
      </c>
      <c r="G90" t="n">
        <v>1346</v>
      </c>
      <c r="H90" t="inlineStr"/>
      <c r="I90" t="inlineStr">
        <is>
          <t>FINESKIN</t>
        </is>
      </c>
    </row>
    <row r="91">
      <c r="A91" t="inlineStr">
        <is>
          <t>BUBBLE MASK SLEEPING TARO TEA WATER | 20</t>
        </is>
      </c>
      <c r="B91" t="inlineStr">
        <is>
          <t>LANEIGE WATER SLEEPING MASK TARO BUBBLE TEA</t>
        </is>
      </c>
      <c r="C91" t="inlineStr">
        <is>
          <t>20G</t>
        </is>
      </c>
      <c r="D91" t="inlineStr">
        <is>
          <t>20</t>
        </is>
      </c>
      <c r="E91" s="2" t="inlineStr"/>
      <c r="F91" t="inlineStr">
        <is>
          <t>8809925200319</t>
        </is>
      </c>
      <c r="G91" t="n">
        <v>11785</v>
      </c>
      <c r="H91" t="inlineStr"/>
      <c r="I91" t="inlineStr">
        <is>
          <t>FINESKIN</t>
        </is>
      </c>
    </row>
    <row r="92">
      <c r="A92" t="inlineStr">
        <is>
          <t>CAKE EX LIP MASK SLEEPING STRAWBERRY | 20</t>
        </is>
      </c>
      <c r="B92" t="inlineStr">
        <is>
          <t>LIP SLEEPING MASK EX [Strawberry cake] 20g</t>
        </is>
      </c>
      <c r="C92" t="inlineStr"/>
      <c r="D92" t="inlineStr">
        <is>
          <t>20</t>
        </is>
      </c>
      <c r="E92" s="2" t="n">
        <v>23000</v>
      </c>
      <c r="F92" t="inlineStr">
        <is>
          <t>8800283633894</t>
        </is>
      </c>
      <c r="G92" t="n">
        <v>13110</v>
      </c>
      <c r="H92" t="inlineStr"/>
      <c r="I92" t="inlineStr">
        <is>
          <t>FINESKIN</t>
        </is>
      </c>
    </row>
    <row r="93">
      <c r="A93" t="inlineStr">
        <is>
          <t>BALM BUBBLE GLOWY LIP MATCHA TEA | 20</t>
        </is>
      </c>
      <c r="B93" t="inlineStr">
        <is>
          <t>LANEIGE LIP GLOWY BALM _ MATCHA BUBBLE TEA</t>
        </is>
      </c>
      <c r="C93" t="inlineStr">
        <is>
          <t>20g</t>
        </is>
      </c>
      <c r="D93" t="inlineStr">
        <is>
          <t>20</t>
        </is>
      </c>
      <c r="E93" s="2" t="inlineStr"/>
      <c r="F93" t="inlineStr">
        <is>
          <t>8809925190221</t>
        </is>
      </c>
      <c r="G93" t="n">
        <v>11224</v>
      </c>
      <c r="H93" t="inlineStr"/>
      <c r="I93" t="inlineStr">
        <is>
          <t>FINESKIN</t>
        </is>
      </c>
    </row>
    <row r="94">
      <c r="A94" t="inlineStr">
        <is>
          <t>CRAZE GLAZE LIP PEACH SERUM TINTED | 12</t>
        </is>
      </c>
      <c r="B94" t="inlineStr">
        <is>
          <t>Glaze Craze Tinted Lip Serum - Peach glaze</t>
        </is>
      </c>
      <c r="C94" t="inlineStr">
        <is>
          <t>12g</t>
        </is>
      </c>
      <c r="D94" t="inlineStr">
        <is>
          <t>12</t>
        </is>
      </c>
      <c r="E94" s="2" t="inlineStr"/>
      <c r="F94" t="inlineStr">
        <is>
          <t>8809925177437</t>
        </is>
      </c>
      <c r="G94" t="n">
        <v>12234</v>
      </c>
      <c r="H94" t="inlineStr"/>
      <c r="I94" t="inlineStr">
        <is>
          <t>FINESKIN</t>
        </is>
      </c>
    </row>
    <row r="95">
      <c r="A95" t="inlineStr">
        <is>
          <t>CRAZE GLAZE LIP SERUM SUGAR TINTED | 12</t>
        </is>
      </c>
      <c r="B95" t="inlineStr">
        <is>
          <t>Glaze Craze Tinted Lip Serum - Sugar Glaze</t>
        </is>
      </c>
      <c r="C95" t="inlineStr">
        <is>
          <t>12g</t>
        </is>
      </c>
      <c r="D95" t="inlineStr">
        <is>
          <t>12</t>
        </is>
      </c>
      <c r="E95" s="2" t="inlineStr"/>
      <c r="F95" t="inlineStr">
        <is>
          <t>8809925177413</t>
        </is>
      </c>
      <c r="G95" t="n">
        <v>11898</v>
      </c>
      <c r="H95" t="inlineStr"/>
      <c r="I95" t="inlineStr">
        <is>
          <t>FINESKIN</t>
        </is>
      </c>
    </row>
    <row r="96">
      <c r="A96" t="inlineStr">
        <is>
          <t>BEAR BONBON GUMMY LIP MASK OURSON SLEEPING | 3</t>
        </is>
      </c>
      <c r="B96" t="inlineStr">
        <is>
          <t>LIP SLEEPING MASK GUMMY BEAR BONBON OURSON</t>
        </is>
      </c>
      <c r="C96" t="inlineStr">
        <is>
          <t>3g</t>
        </is>
      </c>
      <c r="D96" t="inlineStr">
        <is>
          <t>3</t>
        </is>
      </c>
      <c r="E96" s="2" t="inlineStr"/>
      <c r="F96" t="inlineStr"/>
      <c r="G96" t="n">
        <v>3031</v>
      </c>
      <c r="H96" t="inlineStr"/>
      <c r="I96" t="inlineStr">
        <is>
          <t>FINESKIN</t>
        </is>
      </c>
    </row>
    <row r="97">
      <c r="A97" t="inlineStr">
        <is>
          <t>BALM BONBON CANDY GLOWY GOURMAND LIP SWEET | 10</t>
        </is>
      </c>
      <c r="B97" t="inlineStr">
        <is>
          <t>LIP GLOWY BALM SWEET CANDY BONBON GOURMAND</t>
        </is>
      </c>
      <c r="C97" t="inlineStr">
        <is>
          <t>10g</t>
        </is>
      </c>
      <c r="D97" t="inlineStr">
        <is>
          <t>10</t>
        </is>
      </c>
      <c r="E97" s="2" t="inlineStr"/>
      <c r="F97" t="inlineStr">
        <is>
          <t>8809925198319</t>
        </is>
      </c>
      <c r="G97" t="n">
        <v>10832</v>
      </c>
      <c r="H97" t="inlineStr"/>
      <c r="I97" t="inlineStr">
        <is>
          <t>FINESKIN</t>
        </is>
      </c>
    </row>
    <row r="98">
      <c r="A98" t="inlineStr">
        <is>
          <t>CREAM SANGBAEK SULWHASOO SUN TONE UP | 10</t>
        </is>
      </c>
      <c r="B98" t="inlineStr">
        <is>
          <t>Sulwhasoo Sangbaek Tone-up Sun Cream 10ml</t>
        </is>
      </c>
      <c r="C98" t="inlineStr"/>
      <c r="D98" t="inlineStr">
        <is>
          <t>10</t>
        </is>
      </c>
      <c r="E98" s="2" t="inlineStr"/>
      <c r="F98" t="inlineStr"/>
      <c r="G98" t="n">
        <v>10830</v>
      </c>
      <c r="H98" t="inlineStr"/>
      <c r="I98" t="inlineStr">
        <is>
          <t>FINESKIN</t>
        </is>
      </c>
    </row>
    <row r="99">
      <c r="A99" t="inlineStr">
        <is>
          <t>BANK BLUE CLEANSING FOAM HYALURONIC WATER | 150</t>
        </is>
      </c>
      <c r="B99" t="inlineStr">
        <is>
          <t>Water Bank Blue Hyaluronic Cleansing Foam</t>
        </is>
      </c>
      <c r="C99" t="inlineStr">
        <is>
          <t>150g</t>
        </is>
      </c>
      <c r="D99" t="inlineStr">
        <is>
          <t>150</t>
        </is>
      </c>
      <c r="E99" s="2" t="inlineStr"/>
      <c r="F99" t="inlineStr">
        <is>
          <t>8809803502931</t>
        </is>
      </c>
      <c r="G99" t="n">
        <v>12628</v>
      </c>
      <c r="H99" t="inlineStr"/>
      <c r="I99" t="inlineStr">
        <is>
          <t>FINESKIN</t>
        </is>
      </c>
    </row>
    <row r="100">
      <c r="A100" t="inlineStr">
        <is>
          <t xml:space="preserve">EX GRAPEFRUIT LIP MASK SLEEPING | </t>
        </is>
      </c>
      <c r="B100" t="inlineStr">
        <is>
          <t>LANEIGE LIP SLEEPING MASK EX [GRAPEFRUIT]</t>
        </is>
      </c>
      <c r="C100" t="inlineStr"/>
      <c r="D100" t="inlineStr"/>
      <c r="E100" s="2" t="n">
        <v>22000</v>
      </c>
      <c r="F100" t="inlineStr"/>
      <c r="G100" t="inlineStr"/>
      <c r="H100" t="n">
        <v>11440</v>
      </c>
      <c r="I100" t="inlineStr">
        <is>
          <t>Классик</t>
        </is>
      </c>
    </row>
    <row r="101">
      <c r="A101" t="inlineStr">
        <is>
          <t xml:space="preserve">CHOCO EX LIP MASK MINT SLEEPING | </t>
        </is>
      </c>
      <c r="B101" t="inlineStr">
        <is>
          <t>LANEIGE LIP SLEEPING MASK EX [MINT CHOCO]</t>
        </is>
      </c>
      <c r="C101" t="inlineStr"/>
      <c r="D101" t="inlineStr"/>
      <c r="E101" s="2" t="n">
        <v>22000</v>
      </c>
      <c r="F101" t="inlineStr"/>
      <c r="G101" t="inlineStr"/>
      <c r="H101" t="n">
        <v>11440</v>
      </c>
      <c r="I101" t="inlineStr">
        <is>
          <t>Классик</t>
        </is>
      </c>
    </row>
    <row r="102">
      <c r="A102" t="inlineStr">
        <is>
          <t>BASE PURE SAMPLE SKIN VEIL VIOLET | 15</t>
        </is>
      </c>
      <c r="B102" t="inlineStr">
        <is>
          <t>LANEIGE SKIN VEIL BASE PURE VIOLET SAMPLE</t>
        </is>
      </c>
      <c r="C102" t="inlineStr">
        <is>
          <t>15g</t>
        </is>
      </c>
      <c r="D102" t="inlineStr">
        <is>
          <t>15</t>
        </is>
      </c>
      <c r="E102" s="2" t="inlineStr"/>
      <c r="F102" t="inlineStr">
        <is>
          <t>8809685792352</t>
        </is>
      </c>
      <c r="G102" t="n">
        <v>1346</v>
      </c>
      <c r="H102" t="inlineStr"/>
      <c r="I102" t="inlineStr">
        <is>
          <t>FINESKIN</t>
        </is>
      </c>
    </row>
    <row r="103">
      <c r="A103" t="inlineStr">
        <is>
          <t xml:space="preserve">APPLE EX LIME LIP MASK SLEEPING | </t>
        </is>
      </c>
      <c r="B103" t="inlineStr">
        <is>
          <t>LANEIGE LIP SLEEPING MASK EX [APPLE LIME]</t>
        </is>
      </c>
      <c r="C103" t="inlineStr"/>
      <c r="D103" t="inlineStr"/>
      <c r="E103" s="2" t="n">
        <v>22000</v>
      </c>
      <c r="F103" t="inlineStr"/>
      <c r="G103" t="inlineStr"/>
      <c r="H103" t="n">
        <v>11440</v>
      </c>
      <c r="I103" t="inlineStr">
        <is>
          <t>Классик</t>
        </is>
      </c>
    </row>
    <row r="104">
      <c r="A104" t="inlineStr">
        <is>
          <t xml:space="preserve">BEAR EX GUMMY LIP MASK SLEEPING | </t>
        </is>
      </c>
      <c r="B104" t="inlineStr">
        <is>
          <t>LANEIGE LIP SLEEPING MASK EX [GUMMY BEAR]</t>
        </is>
      </c>
      <c r="C104" t="inlineStr"/>
      <c r="D104" t="inlineStr"/>
      <c r="E104" s="2" t="n">
        <v>22000</v>
      </c>
      <c r="F104" t="inlineStr"/>
      <c r="G104" t="inlineStr"/>
      <c r="H104" t="n">
        <v>12320</v>
      </c>
      <c r="I104" t="inlineStr">
        <is>
          <t>Классик</t>
        </is>
      </c>
    </row>
    <row r="105">
      <c r="A105" t="inlineStr">
        <is>
          <t>ACTIVATING CARE FIRST SERUM SULWHASOO | 8</t>
        </is>
      </c>
      <c r="B105" t="inlineStr">
        <is>
          <t>Sulwhasoo First Care Activating Serum 8ml</t>
        </is>
      </c>
      <c r="C105" t="inlineStr"/>
      <c r="D105" t="inlineStr">
        <is>
          <t>8</t>
        </is>
      </c>
      <c r="E105" s="2" t="inlineStr"/>
      <c r="F105" t="inlineStr"/>
      <c r="G105" t="n">
        <v>13110</v>
      </c>
      <c r="H105" t="inlineStr"/>
      <c r="I105" t="inlineStr">
        <is>
          <t>FINESKIN</t>
        </is>
      </c>
    </row>
    <row r="106">
      <c r="A106" t="inlineStr">
        <is>
          <t>BLUE ENERGY ESSENCE IN LOTION | 5</t>
        </is>
      </c>
      <c r="B106" t="inlineStr">
        <is>
          <t>Laneige Blue Energy Essence In Lotion 5ml</t>
        </is>
      </c>
      <c r="C106" t="inlineStr"/>
      <c r="D106" t="inlineStr">
        <is>
          <t>5</t>
        </is>
      </c>
      <c r="E106" s="2" t="inlineStr"/>
      <c r="F106" t="inlineStr"/>
      <c r="G106" t="n">
        <v>156600</v>
      </c>
      <c r="H106" t="inlineStr"/>
      <c r="I106" t="inlineStr">
        <is>
          <t>FINESKIN</t>
        </is>
      </c>
    </row>
    <row r="107">
      <c r="A107" t="inlineStr">
        <is>
          <t>BEAR GUMMY LIP MASK SLEEPING | 3</t>
        </is>
      </c>
      <c r="B107" t="inlineStr">
        <is>
          <t>Laneige Lip Sleeping Mask (Gummy Bear) 3g</t>
        </is>
      </c>
      <c r="C107" t="inlineStr"/>
      <c r="D107" t="inlineStr">
        <is>
          <t>3</t>
        </is>
      </c>
      <c r="E107" s="2" t="inlineStr"/>
      <c r="F107" t="inlineStr"/>
      <c r="G107" t="n">
        <v>18560</v>
      </c>
      <c r="H107" t="inlineStr"/>
      <c r="I107" t="inlineStr">
        <is>
          <t>FINESKIN</t>
        </is>
      </c>
    </row>
    <row r="108">
      <c r="A108" t="inlineStr">
        <is>
          <t>BANK BLUE CREAM GEL HYALURONIC WATER | 50</t>
        </is>
      </c>
      <c r="B108" t="inlineStr">
        <is>
          <t>WATER BANK BLUE HYALURONIC GEL CREAM 50g</t>
        </is>
      </c>
      <c r="C108" t="inlineStr"/>
      <c r="D108" t="inlineStr">
        <is>
          <t>50</t>
        </is>
      </c>
      <c r="E108" s="2" t="n">
        <v>42000</v>
      </c>
      <c r="F108" t="inlineStr">
        <is>
          <t>8809803573061</t>
        </is>
      </c>
      <c r="G108" t="n">
        <v>24360</v>
      </c>
      <c r="H108" t="inlineStr"/>
      <c r="I108" t="inlineStr">
        <is>
          <t>FINESKIN</t>
        </is>
      </c>
    </row>
    <row r="109">
      <c r="A109" t="inlineStr">
        <is>
          <t>BANK BLUE HYALURONIC SERUM WATER | 50</t>
        </is>
      </c>
      <c r="B109" t="inlineStr">
        <is>
          <t>LANEIGE WATER BANK BLUE HYALURONIC SERUM</t>
        </is>
      </c>
      <c r="C109" t="inlineStr">
        <is>
          <t>50ML</t>
        </is>
      </c>
      <c r="D109" t="inlineStr">
        <is>
          <t>50</t>
        </is>
      </c>
      <c r="E109" s="2" t="inlineStr"/>
      <c r="F109" t="inlineStr">
        <is>
          <t>8809803540025</t>
        </is>
      </c>
      <c r="G109" t="n">
        <v>22224</v>
      </c>
      <c r="H109" t="inlineStr"/>
      <c r="I109" t="inlineStr">
        <is>
          <t>FINESKIN</t>
        </is>
      </c>
    </row>
    <row r="110">
      <c r="A110" t="inlineStr">
        <is>
          <t>BLUE ENERGY EX PIECE | 180</t>
        </is>
      </c>
      <c r="B110" t="inlineStr">
        <is>
          <t>BLUE ENERGY EX 2-PIECE SET (180ML+125ML)</t>
        </is>
      </c>
      <c r="C110" t="inlineStr"/>
      <c r="D110" t="inlineStr">
        <is>
          <t>180</t>
        </is>
      </c>
      <c r="E110" s="2" t="n">
        <v>62000</v>
      </c>
      <c r="F110" t="inlineStr"/>
      <c r="G110" t="n">
        <v>35340.00000000001</v>
      </c>
      <c r="H110" t="inlineStr"/>
      <c r="I110" t="inlineStr">
        <is>
          <t>FINESKIN</t>
        </is>
      </c>
    </row>
    <row r="111">
      <c r="A111" t="inlineStr">
        <is>
          <t>MASK OVERNIGHT SULWHASOO VITALIZING | 35</t>
        </is>
      </c>
      <c r="B111" t="inlineStr">
        <is>
          <t>Sulwhasoo Overnight Vitalizing Mask 35ml</t>
        </is>
      </c>
      <c r="C111" t="inlineStr"/>
      <c r="D111" t="inlineStr">
        <is>
          <t>35</t>
        </is>
      </c>
      <c r="E111" s="2" t="inlineStr"/>
      <c r="F111" t="inlineStr"/>
      <c r="G111" t="n">
        <v>12320</v>
      </c>
      <c r="H111" t="inlineStr"/>
      <c r="I111" t="inlineStr">
        <is>
          <t>FINESKIN</t>
        </is>
      </c>
    </row>
    <row r="112">
      <c r="A112" t="inlineStr">
        <is>
          <t>BALM BUBBLE GLOWY LIP TARO TEA | 20</t>
        </is>
      </c>
      <c r="B112" t="inlineStr">
        <is>
          <t>LANEIGE LIP GLOWY BALM _ TARO BUBBLE TEA</t>
        </is>
      </c>
      <c r="C112" t="inlineStr">
        <is>
          <t>20g</t>
        </is>
      </c>
      <c r="D112" t="inlineStr">
        <is>
          <t>20</t>
        </is>
      </c>
      <c r="E112" s="2" t="inlineStr"/>
      <c r="F112" t="inlineStr">
        <is>
          <t>8809925190238</t>
        </is>
      </c>
      <c r="G112" t="n">
        <v>11224</v>
      </c>
      <c r="H112" t="inlineStr"/>
      <c r="I112" t="inlineStr">
        <is>
          <t>FINESKIN</t>
        </is>
      </c>
    </row>
    <row r="113">
      <c r="A113" t="inlineStr">
        <is>
          <t>AMPOULE CALMING HYDRATING SAMPLE | 10</t>
        </is>
      </c>
      <c r="B113" t="inlineStr">
        <is>
          <t>laneige hydrating calming ampoule SAMPLE</t>
        </is>
      </c>
      <c r="C113" t="inlineStr">
        <is>
          <t>10ML</t>
        </is>
      </c>
      <c r="D113" t="inlineStr">
        <is>
          <t>10</t>
        </is>
      </c>
      <c r="E113" s="2" t="inlineStr"/>
      <c r="F113" t="inlineStr"/>
      <c r="G113" t="n">
        <v>1684</v>
      </c>
      <c r="H113" t="inlineStr"/>
      <c r="I113" t="inlineStr">
        <is>
          <t>FINESKIN</t>
        </is>
      </c>
    </row>
    <row r="114">
      <c r="A114" t="inlineStr">
        <is>
          <t>BLUE CLEANSING FOAM HYALURONIC WATERBANK | 30</t>
        </is>
      </c>
      <c r="B114" t="inlineStr">
        <is>
          <t>Waterbank blue hyaluronic cleansing foam</t>
        </is>
      </c>
      <c r="C114" t="inlineStr">
        <is>
          <t>30g</t>
        </is>
      </c>
      <c r="D114" t="inlineStr">
        <is>
          <t>30</t>
        </is>
      </c>
      <c r="E114" s="2" t="inlineStr"/>
      <c r="F114" t="inlineStr">
        <is>
          <t>8809803513449</t>
        </is>
      </c>
      <c r="G114" t="n">
        <v>1572</v>
      </c>
      <c r="H114" t="inlineStr"/>
      <c r="I114" t="inlineStr">
        <is>
          <t>FINESKIN</t>
        </is>
      </c>
    </row>
    <row r="115">
      <c r="A115" t="inlineStr">
        <is>
          <t>EX GRAPEFRUIT LIP MASK SLEEPING | 3</t>
        </is>
      </c>
      <c r="B115" t="inlineStr">
        <is>
          <t>LANEIGE LIP SLEEPING MASK EX GRAPEFRUIT</t>
        </is>
      </c>
      <c r="C115" t="inlineStr">
        <is>
          <t>3G</t>
        </is>
      </c>
      <c r="D115" t="inlineStr">
        <is>
          <t>3</t>
        </is>
      </c>
      <c r="E115" s="2" t="inlineStr"/>
      <c r="F115" t="inlineStr"/>
      <c r="G115" t="n">
        <v>2694</v>
      </c>
      <c r="H115" t="inlineStr"/>
      <c r="I115" t="inlineStr">
        <is>
          <t>FINESKIN</t>
        </is>
      </c>
    </row>
    <row r="116">
      <c r="A116" t="inlineStr">
        <is>
          <t>BALM BEAR BONBON GLOWY GUMMY LIP OURSON | 10</t>
        </is>
      </c>
      <c r="B116" t="inlineStr">
        <is>
          <t>LIP GLOWY BALM GUMMY BEAR BONBON OURSON</t>
        </is>
      </c>
      <c r="C116" t="inlineStr">
        <is>
          <t>10g</t>
        </is>
      </c>
      <c r="D116" t="inlineStr">
        <is>
          <t>10</t>
        </is>
      </c>
      <c r="E116" s="2" t="inlineStr"/>
      <c r="F116" t="inlineStr">
        <is>
          <t>8809925198326</t>
        </is>
      </c>
      <c r="G116" t="n">
        <v>10832</v>
      </c>
      <c r="H116" t="inlineStr"/>
      <c r="I116" t="inlineStr">
        <is>
          <t>FINESKIN</t>
        </is>
      </c>
    </row>
    <row r="117">
      <c r="A117" t="inlineStr">
        <is>
          <t>BLURRING ESSENTIAL FINISH NEO POWDER | 7</t>
        </is>
      </c>
      <c r="B117" t="inlineStr">
        <is>
          <t>NEO ESSENTIAL BLURRING FINISH POWDER 7g</t>
        </is>
      </c>
      <c r="C117" t="inlineStr"/>
      <c r="D117" t="inlineStr">
        <is>
          <t>7</t>
        </is>
      </c>
      <c r="E117" s="2" t="n">
        <v>27000</v>
      </c>
      <c r="F117" t="inlineStr">
        <is>
          <t>8809803540124</t>
        </is>
      </c>
      <c r="G117" t="n">
        <v>15930</v>
      </c>
      <c r="H117" t="inlineStr"/>
      <c r="I117" t="inlineStr">
        <is>
          <t>FINESKIN</t>
        </is>
      </c>
    </row>
    <row r="118">
      <c r="A118" t="inlineStr">
        <is>
          <t>BANK BLUE CREAM GEL WATER | 10</t>
        </is>
      </c>
      <c r="B118" t="inlineStr">
        <is>
          <t>Laneige Water Bank Blue Gel Cream 10ml</t>
        </is>
      </c>
      <c r="C118" t="inlineStr"/>
      <c r="D118" t="inlineStr">
        <is>
          <t>10</t>
        </is>
      </c>
      <c r="E118" s="2" t="inlineStr"/>
      <c r="F118" t="inlineStr"/>
      <c r="G118" t="n">
        <v>65000</v>
      </c>
      <c r="H118" t="inlineStr"/>
      <c r="I118" t="inlineStr">
        <is>
          <t>FINESKIN</t>
        </is>
      </c>
    </row>
    <row r="119">
      <c r="A119" t="inlineStr">
        <is>
          <t xml:space="preserve">EX LIP MASK SLEEPING VANILLA | </t>
        </is>
      </c>
      <c r="B119" t="inlineStr">
        <is>
          <t>LANEIGE LIP SLEEPING MASK EX [VANILLA]</t>
        </is>
      </c>
      <c r="C119" t="inlineStr"/>
      <c r="D119" t="inlineStr"/>
      <c r="E119" s="2" t="n">
        <v>22000</v>
      </c>
      <c r="F119" t="inlineStr"/>
      <c r="G119" t="inlineStr"/>
      <c r="H119" t="n">
        <v>12320</v>
      </c>
      <c r="I119" t="inlineStr">
        <is>
          <t>Классик</t>
        </is>
      </c>
    </row>
    <row r="120">
      <c r="A120" t="inlineStr">
        <is>
          <t>LIP MANGO MANGUE MASK SLEEPING | 3</t>
        </is>
      </c>
      <c r="B120" t="inlineStr">
        <is>
          <t>LANEIGE LIP SLEEPING MASK MANGO MANGUE</t>
        </is>
      </c>
      <c r="C120" t="inlineStr">
        <is>
          <t>3g</t>
        </is>
      </c>
      <c r="D120" t="inlineStr">
        <is>
          <t>3</t>
        </is>
      </c>
      <c r="E120" s="2" t="inlineStr"/>
      <c r="F120" t="inlineStr"/>
      <c r="G120" t="n">
        <v>3031</v>
      </c>
      <c r="H120" t="inlineStr"/>
      <c r="I120" t="inlineStr">
        <is>
          <t>FINESKIN</t>
        </is>
      </c>
    </row>
    <row r="121">
      <c r="A121" t="inlineStr">
        <is>
          <t>LIP MANGO MANGUE MASK SLEEPING | 20</t>
        </is>
      </c>
      <c r="B121" t="inlineStr">
        <is>
          <t>LANEIGE LIP SLEEPING MASK MANGO MANGUE</t>
        </is>
      </c>
      <c r="C121" t="inlineStr">
        <is>
          <t>20G</t>
        </is>
      </c>
      <c r="D121" t="inlineStr">
        <is>
          <t>20</t>
        </is>
      </c>
      <c r="E121" s="2" t="inlineStr"/>
      <c r="F121" t="inlineStr">
        <is>
          <t>8809925206410</t>
        </is>
      </c>
      <c r="G121" t="n">
        <v>11785</v>
      </c>
      <c r="H121" t="inlineStr"/>
      <c r="I121" t="inlineStr">
        <is>
          <t>FINESKIN</t>
        </is>
      </c>
    </row>
    <row r="122">
      <c r="A122" t="inlineStr">
        <is>
          <t>BUBBLE EX LIP MASK MATCHA SLEEPING TEA | 20</t>
        </is>
      </c>
      <c r="B122" t="inlineStr">
        <is>
          <t>Lip Sleeping Mask EX Matcha Bubble tea</t>
        </is>
      </c>
      <c r="C122" t="inlineStr">
        <is>
          <t>20g</t>
        </is>
      </c>
      <c r="D122" t="inlineStr">
        <is>
          <t>20</t>
        </is>
      </c>
      <c r="E122" s="2" t="inlineStr"/>
      <c r="F122" t="inlineStr">
        <is>
          <t>8809925200326</t>
        </is>
      </c>
      <c r="G122" t="n">
        <v>12122</v>
      </c>
      <c r="H122" t="inlineStr"/>
      <c r="I122" t="inlineStr">
        <is>
          <t>FINESKIN</t>
        </is>
      </c>
    </row>
    <row r="123">
      <c r="A123" t="inlineStr">
        <is>
          <t>CHOCO EX LIP MASK MINT SLEEPING | 20</t>
        </is>
      </c>
      <c r="B123" t="inlineStr">
        <is>
          <t>LIP SLEEPING MASK EX [MINT CHOCO] 20g</t>
        </is>
      </c>
      <c r="C123" t="inlineStr"/>
      <c r="D123" t="inlineStr">
        <is>
          <t>20</t>
        </is>
      </c>
      <c r="E123" s="2" t="n">
        <v>22000</v>
      </c>
      <c r="F123" t="inlineStr">
        <is>
          <t>8809685797395</t>
        </is>
      </c>
      <c r="G123" t="n">
        <v>11660</v>
      </c>
      <c r="H123" t="inlineStr"/>
      <c r="I123" t="inlineStr">
        <is>
          <t>FINESKIN</t>
        </is>
      </c>
    </row>
    <row r="124">
      <c r="A124" t="inlineStr">
        <is>
          <t>APPLE EX LIME LIP MASK SLEEPING | 20</t>
        </is>
      </c>
      <c r="B124" t="inlineStr">
        <is>
          <t>LIP SLEEPING MASK EX [APPLE LIME] 20g</t>
        </is>
      </c>
      <c r="C124" t="inlineStr"/>
      <c r="D124" t="inlineStr">
        <is>
          <t>20</t>
        </is>
      </c>
      <c r="E124" s="2" t="n">
        <v>22000</v>
      </c>
      <c r="F124" t="inlineStr">
        <is>
          <t>8809685797371</t>
        </is>
      </c>
      <c r="G124" t="n">
        <v>11660</v>
      </c>
      <c r="H124" t="inlineStr"/>
      <c r="I124" t="inlineStr">
        <is>
          <t>FINESKIN</t>
        </is>
      </c>
    </row>
    <row r="125">
      <c r="A125" t="inlineStr">
        <is>
          <t>EX GRAPEFRUIT LIP MASK SLEEPING | 20</t>
        </is>
      </c>
      <c r="B125" t="inlineStr">
        <is>
          <t>LIP SLEEPING MASK EX [GRAPEFRUIT] 20g</t>
        </is>
      </c>
      <c r="C125" t="inlineStr"/>
      <c r="D125" t="inlineStr">
        <is>
          <t>20</t>
        </is>
      </c>
      <c r="E125" s="2" t="n">
        <v>22000</v>
      </c>
      <c r="F125" t="inlineStr">
        <is>
          <t>8809685797357</t>
        </is>
      </c>
      <c r="G125" t="n">
        <v>11660</v>
      </c>
      <c r="H125" t="inlineStr"/>
      <c r="I125" t="inlineStr">
        <is>
          <t>FINESKIN</t>
        </is>
      </c>
    </row>
    <row r="126">
      <c r="A126" t="inlineStr">
        <is>
          <t>CERAPEPTIDE CREAM REFINER SKIN | 170</t>
        </is>
      </c>
      <c r="B126" t="inlineStr">
        <is>
          <t>CREAM SKIN CERAPEPTIDE REFINER 170ml</t>
        </is>
      </c>
      <c r="C126" t="inlineStr"/>
      <c r="D126" t="inlineStr">
        <is>
          <t>170</t>
        </is>
      </c>
      <c r="E126" s="2" t="n">
        <v>33000</v>
      </c>
      <c r="F126" t="inlineStr">
        <is>
          <t>8809925130333</t>
        </is>
      </c>
      <c r="G126" t="n">
        <v>19140</v>
      </c>
      <c r="H126" t="inlineStr"/>
      <c r="I126" t="inlineStr">
        <is>
          <t>FINESKIN</t>
        </is>
      </c>
    </row>
    <row r="127">
      <c r="A127" t="inlineStr">
        <is>
          <t>BERRY LIP MASK SLEEPING | 3</t>
        </is>
      </c>
      <c r="B127" t="inlineStr">
        <is>
          <t>Laneige Lip Sleeping Mask (Berry) 3g</t>
        </is>
      </c>
      <c r="C127" t="inlineStr"/>
      <c r="D127" t="inlineStr">
        <is>
          <t>3</t>
        </is>
      </c>
      <c r="E127" s="2" t="inlineStr"/>
      <c r="F127" t="inlineStr"/>
      <c r="G127" t="n">
        <v>16740</v>
      </c>
      <c r="H127" t="inlineStr"/>
      <c r="I127" t="inlineStr">
        <is>
          <t>FINESKIN</t>
        </is>
      </c>
    </row>
    <row r="128">
      <c r="A128" t="inlineStr">
        <is>
          <t>21N1 BEIGE CUSHION MATTE NEO SPF46 | 15</t>
        </is>
      </c>
      <c r="B128" t="inlineStr">
        <is>
          <t>Neo Cushion Matte SPF46 # 21N1 Beige</t>
        </is>
      </c>
      <c r="C128" t="inlineStr">
        <is>
          <t>15g+15g</t>
        </is>
      </c>
      <c r="D128" t="inlineStr">
        <is>
          <t>15</t>
        </is>
      </c>
      <c r="E128" s="2" t="inlineStr"/>
      <c r="F128" t="inlineStr">
        <is>
          <t>8809803579346</t>
        </is>
      </c>
      <c r="G128" t="n">
        <v>22729</v>
      </c>
      <c r="H128" t="inlineStr"/>
      <c r="I128" t="inlineStr">
        <is>
          <t>FINESKIN</t>
        </is>
      </c>
    </row>
    <row r="129">
      <c r="A129" t="inlineStr">
        <is>
          <t>BASE EX MINT NO SKIN VEIL | 30</t>
        </is>
      </c>
      <c r="B129" t="inlineStr">
        <is>
          <t>LANEIGE SKIN VEIL BASE.EX NO.60 MINT</t>
        </is>
      </c>
      <c r="C129" t="inlineStr">
        <is>
          <t>30ML</t>
        </is>
      </c>
      <c r="D129" t="inlineStr">
        <is>
          <t>30</t>
        </is>
      </c>
      <c r="E129" s="2" t="inlineStr"/>
      <c r="F129" t="inlineStr">
        <is>
          <t>8809803564984</t>
        </is>
      </c>
      <c r="G129" t="n">
        <v>19042</v>
      </c>
      <c r="H129" t="inlineStr"/>
      <c r="I129" t="inlineStr">
        <is>
          <t>FINESKIN</t>
        </is>
      </c>
    </row>
    <row r="130">
      <c r="A130" t="inlineStr">
        <is>
          <t>BOX JUICEPOP LIP PEACH POP STAR TINT | 4.5</t>
        </is>
      </c>
      <c r="B130" t="inlineStr">
        <is>
          <t>juicepop box lip tint Pop-Star Peach</t>
        </is>
      </c>
      <c r="C130" t="inlineStr">
        <is>
          <t>4.5g</t>
        </is>
      </c>
      <c r="D130" t="inlineStr">
        <is>
          <t>4.5</t>
        </is>
      </c>
      <c r="E130" s="2" t="inlineStr"/>
      <c r="F130" t="inlineStr">
        <is>
          <t>8800283634150</t>
        </is>
      </c>
      <c r="G130" t="n">
        <v>13098</v>
      </c>
      <c r="H130" t="inlineStr"/>
      <c r="I130" t="inlineStr">
        <is>
          <t>FINESKIN</t>
        </is>
      </c>
    </row>
    <row r="131">
      <c r="A131" t="inlineStr">
        <is>
          <t xml:space="preserve">ACTIVATING CARE FIRST MASK SULWHASOO | </t>
        </is>
      </c>
      <c r="B131" t="inlineStr">
        <is>
          <t>Sulwhasoo First Care Activating Mask</t>
        </is>
      </c>
      <c r="C131" t="inlineStr"/>
      <c r="D131" t="inlineStr"/>
      <c r="E131" s="2" t="inlineStr"/>
      <c r="F131" t="inlineStr"/>
      <c r="G131" t="n">
        <v>12320</v>
      </c>
      <c r="H131" t="inlineStr"/>
      <c r="I131" t="inlineStr">
        <is>
          <t>FINESKIN</t>
        </is>
      </c>
    </row>
    <row r="132">
      <c r="A132" t="inlineStr">
        <is>
          <t xml:space="preserve">BERRY EX LIP MASK SLEEPING | </t>
        </is>
      </c>
      <c r="B132" t="inlineStr">
        <is>
          <t>LANEIGE LIP SLEEPING MASK EX [BERRY]</t>
        </is>
      </c>
      <c r="C132" t="inlineStr"/>
      <c r="D132" t="inlineStr"/>
      <c r="E132" s="2" t="n">
        <v>22000</v>
      </c>
      <c r="F132" t="inlineStr"/>
      <c r="G132" t="inlineStr"/>
      <c r="H132" t="n">
        <v>9900</v>
      </c>
      <c r="I132" t="inlineStr">
        <is>
          <t>Классик</t>
        </is>
      </c>
    </row>
    <row r="133">
      <c r="A133" t="inlineStr">
        <is>
          <t>40PURE BASE EX NO SKIN VEIL | 30</t>
        </is>
      </c>
      <c r="B133" t="inlineStr">
        <is>
          <t>LANEIGE SKIN VEIL BASE EX NO.40PURE</t>
        </is>
      </c>
      <c r="C133" t="inlineStr">
        <is>
          <t>30ML</t>
        </is>
      </c>
      <c r="D133" t="inlineStr">
        <is>
          <t>30</t>
        </is>
      </c>
      <c r="E133" s="2" t="inlineStr"/>
      <c r="F133" t="inlineStr">
        <is>
          <t>8809803564977</t>
        </is>
      </c>
      <c r="G133" t="n">
        <v>19480</v>
      </c>
      <c r="H133" t="inlineStr"/>
      <c r="I133" t="inlineStr">
        <is>
          <t>FINESKIN</t>
        </is>
      </c>
    </row>
    <row r="134">
      <c r="A134" t="inlineStr">
        <is>
          <t xml:space="preserve">BOUNCY FIRM MASK SLEEPING | </t>
        </is>
      </c>
      <c r="B134" t="inlineStr">
        <is>
          <t>LANEIGE BOUNCY &amp; FIRM SLEEPING MASK</t>
        </is>
      </c>
      <c r="C134" t="inlineStr"/>
      <c r="D134" t="inlineStr"/>
      <c r="E134" s="2" t="n">
        <v>36000</v>
      </c>
      <c r="F134" t="inlineStr"/>
      <c r="G134" t="inlineStr"/>
      <c r="H134" t="n">
        <v>19800</v>
      </c>
      <c r="I134" t="inlineStr">
        <is>
          <t>Классик</t>
        </is>
      </c>
    </row>
    <row r="135">
      <c r="A135" t="inlineStr">
        <is>
          <t>EX ICED LIP MASK PEACH SLEEPING TEA | 20</t>
        </is>
      </c>
      <c r="B135" t="inlineStr">
        <is>
          <t>Lip Sleeping Mask EX Peach Iced Tea</t>
        </is>
      </c>
      <c r="C135" t="inlineStr">
        <is>
          <t>20g</t>
        </is>
      </c>
      <c r="D135" t="inlineStr">
        <is>
          <t>20</t>
        </is>
      </c>
      <c r="E135" s="2" t="inlineStr"/>
      <c r="F135" t="inlineStr">
        <is>
          <t>8809925206441</t>
        </is>
      </c>
      <c r="G135" t="n">
        <v>12122</v>
      </c>
      <c r="H135" t="inlineStr"/>
      <c r="I135" t="inlineStr">
        <is>
          <t>FINESKIN</t>
        </is>
      </c>
    </row>
    <row r="136">
      <c r="A136" t="inlineStr">
        <is>
          <t>BLUE ENERGY HOMME TRIAL | 80</t>
        </is>
      </c>
      <c r="B136" t="inlineStr">
        <is>
          <t>LANEIGE HOMME BLUE ENERGY TRIAL KIT</t>
        </is>
      </c>
      <c r="C136" t="inlineStr">
        <is>
          <t>80g</t>
        </is>
      </c>
      <c r="D136" t="inlineStr">
        <is>
          <t>80</t>
        </is>
      </c>
      <c r="E136" s="2" t="inlineStr"/>
      <c r="F136" t="inlineStr">
        <is>
          <t>8809685833222</t>
        </is>
      </c>
      <c r="G136" t="n">
        <v>1122</v>
      </c>
      <c r="H136" t="inlineStr"/>
      <c r="I136" t="inlineStr">
        <is>
          <t>FINESKIN</t>
        </is>
      </c>
    </row>
    <row r="137">
      <c r="A137" t="inlineStr">
        <is>
          <t xml:space="preserve">ACAI BALM GLOW LIP MANGO SMOOTHIE | </t>
        </is>
      </c>
      <c r="B137" t="inlineStr">
        <is>
          <t>LIP GLOW BALM [ACAI MANGO SMOOTHIE]</t>
        </is>
      </c>
      <c r="C137" t="inlineStr"/>
      <c r="D137" t="inlineStr"/>
      <c r="E137" s="2" t="n">
        <v>19000</v>
      </c>
      <c r="F137" t="inlineStr"/>
      <c r="G137" t="n">
        <v>11020</v>
      </c>
      <c r="H137" t="inlineStr"/>
      <c r="I137" t="inlineStr">
        <is>
          <t>FINESKIN</t>
        </is>
      </c>
    </row>
    <row r="138">
      <c r="A138" t="inlineStr">
        <is>
          <t>BOX JUICEPOP LIP MAROON MELODY TINT | 4.5</t>
        </is>
      </c>
      <c r="B138" t="inlineStr">
        <is>
          <t>juicepop box lip tint Maroon Melody</t>
        </is>
      </c>
      <c r="C138" t="inlineStr">
        <is>
          <t>4.5g</t>
        </is>
      </c>
      <c r="D138" t="inlineStr">
        <is>
          <t>4.5</t>
        </is>
      </c>
      <c r="E138" s="2" t="inlineStr"/>
      <c r="F138" t="inlineStr">
        <is>
          <t>8800283656275</t>
        </is>
      </c>
      <c r="G138" t="n">
        <v>13098</v>
      </c>
      <c r="H138" t="inlineStr"/>
      <c r="I138" t="inlineStr">
        <is>
          <t>FINESKIN</t>
        </is>
      </c>
    </row>
    <row r="139">
      <c r="A139" t="inlineStr">
        <is>
          <t>CLEANSING GENTLE OIL SULWHASOO | 50</t>
        </is>
      </c>
      <c r="B139" t="inlineStr">
        <is>
          <t>Sulwhasoo Gentle Cleansing Oil 50ml</t>
        </is>
      </c>
      <c r="C139" t="inlineStr"/>
      <c r="D139" t="inlineStr">
        <is>
          <t>50</t>
        </is>
      </c>
      <c r="E139" s="2" t="inlineStr"/>
      <c r="F139" t="inlineStr"/>
      <c r="G139" t="n">
        <v>12320</v>
      </c>
      <c r="H139" t="inlineStr"/>
      <c r="I139" t="inlineStr">
        <is>
          <t>FINESKIN</t>
        </is>
      </c>
    </row>
    <row r="140">
      <c r="A140" t="inlineStr">
        <is>
          <t>BERRY BOX ELECTRO JUICEPOP LIP TINT | 4.5</t>
        </is>
      </c>
      <c r="B140" t="inlineStr">
        <is>
          <t>juicepop box lip tint Electro Berry</t>
        </is>
      </c>
      <c r="C140" t="inlineStr">
        <is>
          <t>4.5g</t>
        </is>
      </c>
      <c r="D140" t="inlineStr">
        <is>
          <t>4.5</t>
        </is>
      </c>
      <c r="E140" s="2" t="inlineStr"/>
      <c r="F140" t="inlineStr">
        <is>
          <t>8800283634198</t>
        </is>
      </c>
      <c r="G140" t="n">
        <v>13098</v>
      </c>
      <c r="H140" t="inlineStr"/>
      <c r="I140" t="inlineStr">
        <is>
          <t>FINESKIN</t>
        </is>
      </c>
    </row>
    <row r="141">
      <c r="A141" t="inlineStr">
        <is>
          <t>BOUNCY EYE FIRM MASK SLEEPING | 20</t>
        </is>
      </c>
      <c r="B141" t="inlineStr">
        <is>
          <t>BOUNCY &amp; FIRM EYE SLEEPING MASK 20g</t>
        </is>
      </c>
      <c r="C141" t="inlineStr"/>
      <c r="D141" t="inlineStr">
        <is>
          <t>20</t>
        </is>
      </c>
      <c r="E141" s="2" t="n">
        <v>32000</v>
      </c>
      <c r="F141" t="inlineStr">
        <is>
          <t>8809925155879</t>
        </is>
      </c>
      <c r="G141" t="n">
        <v>18560</v>
      </c>
      <c r="H141" t="inlineStr"/>
      <c r="I141" t="inlineStr">
        <is>
          <t>FINESKIN</t>
        </is>
      </c>
    </row>
    <row r="142">
      <c r="A142" t="inlineStr">
        <is>
          <t>BANK BLUE SERUM WATER | 25</t>
        </is>
      </c>
      <c r="B142" t="inlineStr">
        <is>
          <t>Laneige Water Bank Blue Serum 25ml</t>
        </is>
      </c>
      <c r="C142" t="inlineStr"/>
      <c r="D142" t="inlineStr">
        <is>
          <t>25</t>
        </is>
      </c>
      <c r="E142" s="2" t="inlineStr"/>
      <c r="F142" t="inlineStr"/>
      <c r="G142" t="n">
        <v>82500</v>
      </c>
      <c r="H142" t="inlineStr"/>
      <c r="I142" t="inlineStr">
        <is>
          <t>FINESKIN</t>
        </is>
      </c>
    </row>
    <row r="143">
      <c r="A143" t="inlineStr">
        <is>
          <t>MASK ONE SLEEPING WATER | 70</t>
        </is>
      </c>
      <c r="B143" t="inlineStr">
        <is>
          <t>WATER SLEEPING MASK 70ml (new one)</t>
        </is>
      </c>
      <c r="C143" t="inlineStr"/>
      <c r="D143" t="inlineStr">
        <is>
          <t>70</t>
        </is>
      </c>
      <c r="E143" s="2" t="n">
        <v>32000</v>
      </c>
      <c r="F143" t="inlineStr"/>
      <c r="G143" t="n">
        <v>17280</v>
      </c>
      <c r="H143" t="inlineStr"/>
      <c r="I143" t="inlineStr">
        <is>
          <t>FINESKIN</t>
        </is>
      </c>
    </row>
    <row r="144">
      <c r="A144" t="inlineStr">
        <is>
          <t>BLUE ENERGY SKIN TONER | 5</t>
        </is>
      </c>
      <c r="B144" t="inlineStr">
        <is>
          <t>Laneige Blue Energy Skin Toner 5ml</t>
        </is>
      </c>
      <c r="C144" t="inlineStr"/>
      <c r="D144" t="inlineStr">
        <is>
          <t>5</t>
        </is>
      </c>
      <c r="E144" s="2" t="inlineStr"/>
      <c r="F144" t="inlineStr"/>
      <c r="G144" t="n">
        <v>136300</v>
      </c>
      <c r="H144" t="inlineStr"/>
      <c r="I144" t="inlineStr">
        <is>
          <t>FINESKIN</t>
        </is>
      </c>
    </row>
    <row r="145">
      <c r="A145" t="inlineStr">
        <is>
          <t>BALM BERRY FRUITS GLOWY LIP ROUGES | 10</t>
        </is>
      </c>
      <c r="B145" t="inlineStr">
        <is>
          <t>LIP GLOWY BALM BERRY FRUITS ROUGES</t>
        </is>
      </c>
      <c r="C145" t="inlineStr">
        <is>
          <t>10g</t>
        </is>
      </c>
      <c r="D145" t="inlineStr">
        <is>
          <t>10</t>
        </is>
      </c>
      <c r="E145" s="2" t="inlineStr"/>
      <c r="F145" t="inlineStr">
        <is>
          <t>8809925198333</t>
        </is>
      </c>
      <c r="G145" t="n">
        <v>10832</v>
      </c>
      <c r="H145" t="inlineStr"/>
      <c r="I145" t="inlineStr">
        <is>
          <t>FINESKIN</t>
        </is>
      </c>
    </row>
    <row r="146">
      <c r="A146" t="inlineStr">
        <is>
          <t>MASK ONE SLEEPING WATER | 15</t>
        </is>
      </c>
      <c r="B146" t="inlineStr">
        <is>
          <t>WATER SLEEPING MASK 15ml (new one)</t>
        </is>
      </c>
      <c r="C146" t="inlineStr"/>
      <c r="D146" t="inlineStr">
        <is>
          <t>15</t>
        </is>
      </c>
      <c r="E146" s="2" t="inlineStr"/>
      <c r="F146" t="inlineStr"/>
      <c r="G146" t="n">
        <v>1630</v>
      </c>
      <c r="H146" t="inlineStr"/>
      <c r="I146" t="inlineStr">
        <is>
          <t>FINESKIN</t>
        </is>
      </c>
    </row>
    <row r="147">
      <c r="A147" t="inlineStr">
        <is>
          <t>MASK OLD ONE SLEEPING WATER | 15</t>
        </is>
      </c>
      <c r="B147" t="inlineStr">
        <is>
          <t>WATER SLEEPING MASK 15ml (old one)</t>
        </is>
      </c>
      <c r="C147" t="inlineStr"/>
      <c r="D147" t="inlineStr">
        <is>
          <t>15</t>
        </is>
      </c>
      <c r="E147" s="2" t="inlineStr"/>
      <c r="F147" t="inlineStr"/>
      <c r="G147" t="n">
        <v>1300</v>
      </c>
      <c r="H147" t="inlineStr"/>
      <c r="I147" t="inlineStr">
        <is>
          <t>FINESKIN</t>
        </is>
      </c>
    </row>
    <row r="148">
      <c r="A148" t="inlineStr">
        <is>
          <t>CICA MASK SAMPLE SLEEPING | 10</t>
        </is>
      </c>
      <c r="B148" t="inlineStr">
        <is>
          <t>LANEIGE CICA SLEEPING MASK SAMPLE</t>
        </is>
      </c>
      <c r="C148" t="inlineStr">
        <is>
          <t>10ML</t>
        </is>
      </c>
      <c r="D148" t="inlineStr">
        <is>
          <t>10</t>
        </is>
      </c>
      <c r="E148" s="2" t="inlineStr"/>
      <c r="F148" t="inlineStr"/>
      <c r="G148" t="n">
        <v>1740</v>
      </c>
      <c r="H148" t="inlineStr"/>
      <c r="I148" t="inlineStr">
        <is>
          <t>FINESKIN</t>
        </is>
      </c>
    </row>
    <row r="149">
      <c r="A149" t="inlineStr">
        <is>
          <t>C CREAM RADIAN SAMPLE SUN | 10</t>
        </is>
      </c>
      <c r="B149" t="inlineStr">
        <is>
          <t>LANEIGE RADIAN-C SUN CREAM SAMPLE</t>
        </is>
      </c>
      <c r="C149" t="inlineStr">
        <is>
          <t>10g</t>
        </is>
      </c>
      <c r="D149" t="inlineStr">
        <is>
          <t>10</t>
        </is>
      </c>
      <c r="E149" s="2" t="inlineStr"/>
      <c r="F149" t="inlineStr"/>
      <c r="G149" t="n">
        <v>1460</v>
      </c>
      <c r="H149" t="inlineStr"/>
      <c r="I149" t="inlineStr">
        <is>
          <t>FINESKIN</t>
        </is>
      </c>
    </row>
    <row r="150">
      <c r="A150" t="inlineStr">
        <is>
          <t>C CREAM RADIAN SAMPLE SUN | 30</t>
        </is>
      </c>
      <c r="B150" t="inlineStr">
        <is>
          <t>LANEIGE RADIAN-C SUN CREAM SAMPLE</t>
        </is>
      </c>
      <c r="C150" t="inlineStr">
        <is>
          <t>30g</t>
        </is>
      </c>
      <c r="D150" t="inlineStr">
        <is>
          <t>30</t>
        </is>
      </c>
      <c r="E150" s="2" t="inlineStr"/>
      <c r="F150" t="inlineStr"/>
      <c r="G150" t="n">
        <v>1684</v>
      </c>
      <c r="H150" t="inlineStr"/>
      <c r="I150" t="inlineStr">
        <is>
          <t>FINESKIN</t>
        </is>
      </c>
    </row>
    <row r="151">
      <c r="A151" t="inlineStr">
        <is>
          <t>BOX JUICEPOP LIP MOCHA REMIX TINT | 4.5</t>
        </is>
      </c>
      <c r="B151" t="inlineStr">
        <is>
          <t>juicepop box lip tint Mocha Remix</t>
        </is>
      </c>
      <c r="C151" t="inlineStr">
        <is>
          <t>4.5g</t>
        </is>
      </c>
      <c r="D151" t="inlineStr">
        <is>
          <t>4.5</t>
        </is>
      </c>
      <c r="E151" s="2" t="inlineStr"/>
      <c r="F151" t="inlineStr">
        <is>
          <t>8800283634426</t>
        </is>
      </c>
      <c r="G151" t="n">
        <v>13098</v>
      </c>
      <c r="H151" t="inlineStr"/>
      <c r="I151" t="inlineStr">
        <is>
          <t>FINESKIN</t>
        </is>
      </c>
    </row>
    <row r="152">
      <c r="A152" t="inlineStr">
        <is>
          <t>BOX FI JUICEPOP LIP LO MAUVE TINT | 4.5</t>
        </is>
      </c>
      <c r="B152" t="inlineStr">
        <is>
          <t>juicepop box lip tint Lo-Fi Mauve</t>
        </is>
      </c>
      <c r="C152" t="inlineStr">
        <is>
          <t>4.5g</t>
        </is>
      </c>
      <c r="D152" t="inlineStr">
        <is>
          <t>4.5</t>
        </is>
      </c>
      <c r="E152" s="2" t="inlineStr"/>
      <c r="F152" t="inlineStr">
        <is>
          <t>8800283634174</t>
        </is>
      </c>
      <c r="G152" t="n">
        <v>13098</v>
      </c>
      <c r="H152" t="inlineStr"/>
      <c r="I152" t="inlineStr">
        <is>
          <t>FINESKIN</t>
        </is>
      </c>
    </row>
    <row r="153">
      <c r="A153" t="inlineStr">
        <is>
          <t>BOUNCY FIRM MASK SLEEPING | 60</t>
        </is>
      </c>
      <c r="B153" t="inlineStr">
        <is>
          <t>LANEIGE BOUNCY FIRM SLEEPING MASK</t>
        </is>
      </c>
      <c r="C153" t="inlineStr">
        <is>
          <t>60ML</t>
        </is>
      </c>
      <c r="D153" t="inlineStr">
        <is>
          <t>60</t>
        </is>
      </c>
      <c r="E153" s="2" t="inlineStr"/>
      <c r="F153" t="inlineStr">
        <is>
          <t>8809925133297</t>
        </is>
      </c>
      <c r="G153" t="n">
        <v>19082</v>
      </c>
      <c r="H153" t="inlineStr"/>
      <c r="I153" t="inlineStr">
        <is>
          <t>FINESKIN</t>
        </is>
      </c>
    </row>
    <row r="154">
      <c r="A154" t="inlineStr">
        <is>
          <t>BALM BLUEBERRY GLOWY LIP MYRTILLE | 10</t>
        </is>
      </c>
      <c r="B154" t="inlineStr">
        <is>
          <t>LIP GLOWY BALM BLUEBERRY MYRTILLE</t>
        </is>
      </c>
      <c r="C154" t="inlineStr">
        <is>
          <t>10g</t>
        </is>
      </c>
      <c r="D154" t="inlineStr">
        <is>
          <t>10</t>
        </is>
      </c>
      <c r="E154" s="2" t="inlineStr"/>
      <c r="F154" t="inlineStr">
        <is>
          <t>8809925198296</t>
        </is>
      </c>
      <c r="G154" t="n">
        <v>10832</v>
      </c>
      <c r="H154" t="inlineStr"/>
      <c r="I154" t="inlineStr">
        <is>
          <t>FINESKIN</t>
        </is>
      </c>
    </row>
    <row r="155">
      <c r="A155" t="inlineStr">
        <is>
          <t>CICA MASK ONE SLEEPING | 60</t>
        </is>
      </c>
      <c r="B155" t="inlineStr">
        <is>
          <t>CICA SLEEPING MASK 60ml (new one)</t>
        </is>
      </c>
      <c r="C155" t="inlineStr"/>
      <c r="D155" t="inlineStr">
        <is>
          <t>60</t>
        </is>
      </c>
      <c r="E155" s="2" t="n">
        <v>34000</v>
      </c>
      <c r="F155" t="inlineStr">
        <is>
          <t>8809925196346</t>
        </is>
      </c>
      <c r="G155" t="n">
        <v>18360</v>
      </c>
      <c r="H155" t="inlineStr"/>
      <c r="I155" t="inlineStr">
        <is>
          <t>FINESKIN</t>
        </is>
      </c>
    </row>
    <row r="156">
      <c r="A156" t="inlineStr">
        <is>
          <t>23N1 FOUNDATION MATTE NEO | 30</t>
        </is>
      </c>
      <c r="B156" t="inlineStr">
        <is>
          <t>LANEIGE NEO FOUNDATION MATTE 23N1</t>
        </is>
      </c>
      <c r="C156" t="inlineStr">
        <is>
          <t>30ML</t>
        </is>
      </c>
      <c r="D156" t="inlineStr">
        <is>
          <t>30</t>
        </is>
      </c>
      <c r="E156" s="2" t="inlineStr"/>
      <c r="F156" t="inlineStr">
        <is>
          <t>8809685771173</t>
        </is>
      </c>
      <c r="G156" t="n">
        <v>22449</v>
      </c>
      <c r="H156" t="inlineStr"/>
      <c r="I156" t="inlineStr">
        <is>
          <t>FINESKIN</t>
        </is>
      </c>
    </row>
    <row r="157">
      <c r="A157" t="inlineStr">
        <is>
          <t>21N1 FOUNDATION MATTE NEO | 30</t>
        </is>
      </c>
      <c r="B157" t="inlineStr">
        <is>
          <t>LANEIGE NEO FOUNDATION MATTE 21N1</t>
        </is>
      </c>
      <c r="C157" t="inlineStr">
        <is>
          <t>30ML</t>
        </is>
      </c>
      <c r="D157" t="inlineStr">
        <is>
          <t>30</t>
        </is>
      </c>
      <c r="E157" s="2" t="inlineStr"/>
      <c r="F157" t="inlineStr">
        <is>
          <t>8809685771159</t>
        </is>
      </c>
      <c r="G157" t="n">
        <v>22449</v>
      </c>
      <c r="H157" t="inlineStr"/>
      <c r="I157" t="inlineStr">
        <is>
          <t>FINESKIN</t>
        </is>
      </c>
    </row>
    <row r="158">
      <c r="A158" t="inlineStr">
        <is>
          <t>BOX CORAL DISCO JUICEPOP LIP TINT | 4.5</t>
        </is>
      </c>
      <c r="B158" t="inlineStr">
        <is>
          <t>juicepop box lip tint Disco Coral</t>
        </is>
      </c>
      <c r="C158" t="inlineStr">
        <is>
          <t>4.5g</t>
        </is>
      </c>
      <c r="D158" t="inlineStr">
        <is>
          <t>4.5</t>
        </is>
      </c>
      <c r="E158" s="2" t="inlineStr"/>
      <c r="F158" t="inlineStr">
        <is>
          <t>8800283634181</t>
        </is>
      </c>
      <c r="G158" t="n">
        <v>13098</v>
      </c>
      <c r="H158" t="inlineStr"/>
      <c r="I158" t="inlineStr">
        <is>
          <t>FINESKIN</t>
        </is>
      </c>
    </row>
    <row r="159">
      <c r="A159" t="inlineStr">
        <is>
          <t>BOX CLASSIC JUICEPOP LIP RED TINT | 4.5</t>
        </is>
      </c>
      <c r="B159" t="inlineStr">
        <is>
          <t>juicepop box lip tint Red Classic</t>
        </is>
      </c>
      <c r="C159" t="inlineStr">
        <is>
          <t>4.5g</t>
        </is>
      </c>
      <c r="D159" t="inlineStr">
        <is>
          <t>4.5</t>
        </is>
      </c>
      <c r="E159" s="2" t="inlineStr"/>
      <c r="F159" t="inlineStr">
        <is>
          <t>8800283634204</t>
        </is>
      </c>
      <c r="G159" t="n">
        <v>13098</v>
      </c>
      <c r="H159" t="inlineStr"/>
      <c r="I159" t="inlineStr">
        <is>
          <t>FINESKIN</t>
        </is>
      </c>
    </row>
    <row r="160">
      <c r="A160" t="inlineStr">
        <is>
          <t>AMPOULE C RADIAN SPOT VITAMIN | 10</t>
        </is>
      </c>
      <c r="B160" t="inlineStr">
        <is>
          <t>RADIAN-C VITAMIN SPOT AMPOULE 10g</t>
        </is>
      </c>
      <c r="C160" t="inlineStr"/>
      <c r="D160" t="inlineStr">
        <is>
          <t>10</t>
        </is>
      </c>
      <c r="E160" s="2" t="n">
        <v>32000</v>
      </c>
      <c r="F160" t="inlineStr"/>
      <c r="G160" t="n">
        <v>18240</v>
      </c>
      <c r="H160" t="inlineStr"/>
      <c r="I160" t="inlineStr">
        <is>
          <t>FINESKIN</t>
        </is>
      </c>
    </row>
    <row r="161">
      <c r="A161" t="inlineStr">
        <is>
          <t>BOX JUICEPOP K LIP PINK POP TINT | 4.5</t>
        </is>
      </c>
      <c r="B161" t="inlineStr">
        <is>
          <t>juicepop box lip tint K-Pop Pink</t>
        </is>
      </c>
      <c r="C161" t="inlineStr">
        <is>
          <t>4.5g</t>
        </is>
      </c>
      <c r="D161" t="inlineStr">
        <is>
          <t>4.5</t>
        </is>
      </c>
      <c r="E161" s="2" t="inlineStr"/>
      <c r="F161" t="inlineStr">
        <is>
          <t>8800283656282</t>
        </is>
      </c>
      <c r="G161" t="n">
        <v>13098</v>
      </c>
      <c r="H161" t="inlineStr"/>
      <c r="I161" t="inlineStr">
        <is>
          <t>FINESKIN</t>
        </is>
      </c>
    </row>
    <row r="162">
      <c r="A162" t="inlineStr">
        <is>
          <t>CICA MASK ONE SLEEPING | 8</t>
        </is>
      </c>
      <c r="B162" t="inlineStr">
        <is>
          <t>CICA SLEEPING MASK 8ml (new one)</t>
        </is>
      </c>
      <c r="C162" t="inlineStr"/>
      <c r="D162" t="inlineStr">
        <is>
          <t>8</t>
        </is>
      </c>
      <c r="E162" s="2" t="inlineStr"/>
      <c r="F162" t="inlineStr"/>
      <c r="G162" t="n">
        <v>1630</v>
      </c>
      <c r="H162" t="inlineStr"/>
      <c r="I162" t="inlineStr">
        <is>
          <t>FINESKIN</t>
        </is>
      </c>
    </row>
    <row r="163">
      <c r="A163" t="inlineStr">
        <is>
          <t>MASK SLEEPING WATER | 15</t>
        </is>
      </c>
      <c r="B163" t="inlineStr">
        <is>
          <t>LANEIGE WATER SLEEPING MASK 15ML</t>
        </is>
      </c>
      <c r="C163" t="inlineStr"/>
      <c r="D163" t="inlineStr">
        <is>
          <t>15</t>
        </is>
      </c>
      <c r="E163" s="2" t="inlineStr"/>
      <c r="F163" t="inlineStr"/>
      <c r="G163" t="inlineStr"/>
      <c r="H163" t="n">
        <v>1320</v>
      </c>
      <c r="I163" t="inlineStr">
        <is>
          <t>Классик</t>
        </is>
      </c>
    </row>
    <row r="164">
      <c r="A164" t="inlineStr">
        <is>
          <t>ADVANCED C EFFECTOR RADIAN | 150</t>
        </is>
      </c>
      <c r="B164" t="inlineStr">
        <is>
          <t>RADIAN-C ADVANCED EFFECTOR 150ml</t>
        </is>
      </c>
      <c r="C164" t="inlineStr"/>
      <c r="D164" t="inlineStr">
        <is>
          <t>150</t>
        </is>
      </c>
      <c r="E164" s="2" t="n">
        <v>45000</v>
      </c>
      <c r="F164" t="inlineStr">
        <is>
          <t>8809803507967</t>
        </is>
      </c>
      <c r="G164" t="n">
        <v>25650</v>
      </c>
      <c r="H164" t="inlineStr"/>
      <c r="I164" t="inlineStr">
        <is>
          <t>FINESKIN</t>
        </is>
      </c>
    </row>
    <row r="165">
      <c r="A165" t="inlineStr">
        <is>
          <t>BOX JAM JAZZY JUICEPOP LIP TINT | 4.5</t>
        </is>
      </c>
      <c r="B165" t="inlineStr">
        <is>
          <t>juicepop box lip tint Jazzy Jam</t>
        </is>
      </c>
      <c r="C165" t="inlineStr">
        <is>
          <t>4.5g</t>
        </is>
      </c>
      <c r="D165" t="inlineStr">
        <is>
          <t>4.5</t>
        </is>
      </c>
      <c r="E165" s="2" t="inlineStr"/>
      <c r="F165" t="inlineStr">
        <is>
          <t>8800283634167</t>
        </is>
      </c>
      <c r="G165" t="n">
        <v>13098</v>
      </c>
      <c r="H165" t="inlineStr"/>
      <c r="I165" t="inlineStr">
        <is>
          <t>FINESKIN</t>
        </is>
      </c>
    </row>
    <row r="166">
      <c r="A166" t="inlineStr">
        <is>
          <t>C CREAM RADIAN SUN | 20</t>
        </is>
      </c>
      <c r="B166" t="inlineStr">
        <is>
          <t>Laneige Radian-C Sun Cream 20ml</t>
        </is>
      </c>
      <c r="C166" t="inlineStr"/>
      <c r="D166" t="inlineStr">
        <is>
          <t>20</t>
        </is>
      </c>
      <c r="E166" s="2" t="inlineStr"/>
      <c r="F166" t="inlineStr"/>
      <c r="G166" t="n">
        <v>73670</v>
      </c>
      <c r="H166" t="inlineStr"/>
      <c r="I166" t="inlineStr">
        <is>
          <t>FINESKIN</t>
        </is>
      </c>
    </row>
    <row r="167">
      <c r="A167" t="inlineStr">
        <is>
          <t>23N1 CUSHION MATTE NEO | 130</t>
        </is>
      </c>
      <c r="B167" t="inlineStr">
        <is>
          <t>LANEIGE NEO CUSHION_MATTE -23N1</t>
        </is>
      </c>
      <c r="C167" t="inlineStr">
        <is>
          <t>130g</t>
        </is>
      </c>
      <c r="D167" t="inlineStr">
        <is>
          <t>130</t>
        </is>
      </c>
      <c r="E167" s="2" t="inlineStr"/>
      <c r="F167" t="inlineStr">
        <is>
          <t>8809803579360</t>
        </is>
      </c>
      <c r="G167" t="n">
        <v>22729</v>
      </c>
      <c r="H167" t="inlineStr"/>
      <c r="I167" t="inlineStr">
        <is>
          <t>FINESKIN</t>
        </is>
      </c>
    </row>
    <row r="168">
      <c r="A168" t="inlineStr">
        <is>
          <t>C CREAM RADIAN SUN | 10</t>
        </is>
      </c>
      <c r="B168" t="inlineStr">
        <is>
          <t>Laneige Radian-C Sun Cream 10ml</t>
        </is>
      </c>
      <c r="C168" t="inlineStr"/>
      <c r="D168" t="inlineStr">
        <is>
          <t>10</t>
        </is>
      </c>
      <c r="E168" s="2" t="inlineStr"/>
      <c r="F168" t="inlineStr"/>
      <c r="G168" t="n">
        <v>123750</v>
      </c>
      <c r="H168" t="inlineStr"/>
      <c r="I168" t="inlineStr">
        <is>
          <t>FINESKIN</t>
        </is>
      </c>
    </row>
    <row r="169">
      <c r="A169" t="inlineStr">
        <is>
          <t>BLUE CREAM HYALURONIC INTENSIVE | 30</t>
        </is>
      </c>
      <c r="B169" t="inlineStr">
        <is>
          <t>blue hyaluronic intensive cream</t>
        </is>
      </c>
      <c r="C169" t="inlineStr">
        <is>
          <t>30g</t>
        </is>
      </c>
      <c r="D169" t="inlineStr">
        <is>
          <t>30</t>
        </is>
      </c>
      <c r="E169" s="2" t="inlineStr"/>
      <c r="F169" t="inlineStr"/>
      <c r="G169" t="n">
        <v>1796</v>
      </c>
      <c r="H169" t="inlineStr"/>
      <c r="I169" t="inlineStr">
        <is>
          <t>FINESKIN</t>
        </is>
      </c>
    </row>
    <row r="170">
      <c r="A170" t="inlineStr">
        <is>
          <t>BEAR EX GUMMY LIP MASK SLEEPING | 20</t>
        </is>
      </c>
      <c r="B170" t="inlineStr">
        <is>
          <t>Lip Sleeping Mask EX Gummy bear</t>
        </is>
      </c>
      <c r="C170" t="inlineStr">
        <is>
          <t>20g</t>
        </is>
      </c>
      <c r="D170" t="inlineStr">
        <is>
          <t>20</t>
        </is>
      </c>
      <c r="E170" s="2" t="inlineStr"/>
      <c r="F170" t="inlineStr">
        <is>
          <t>8809925206427</t>
        </is>
      </c>
      <c r="G170" t="n">
        <v>12122</v>
      </c>
      <c r="H170" t="inlineStr"/>
      <c r="I170" t="inlineStr">
        <is>
          <t>FINESKIN</t>
        </is>
      </c>
    </row>
    <row r="171">
      <c r="A171" t="inlineStr">
        <is>
          <t>EX MASK SLEEPING WATER | 70</t>
        </is>
      </c>
      <c r="B171" t="inlineStr">
        <is>
          <t>LANEIGE WATER SLEEPING MASK .EX</t>
        </is>
      </c>
      <c r="C171" t="inlineStr">
        <is>
          <t>70ML</t>
        </is>
      </c>
      <c r="D171" t="inlineStr">
        <is>
          <t>70</t>
        </is>
      </c>
      <c r="E171" s="2" t="inlineStr"/>
      <c r="F171" t="inlineStr">
        <is>
          <t>8809803590839</t>
        </is>
      </c>
      <c r="G171" t="n">
        <v>14816</v>
      </c>
      <c r="H171" t="inlineStr"/>
      <c r="I171" t="inlineStr">
        <is>
          <t>FINESKIN</t>
        </is>
      </c>
    </row>
    <row r="172">
      <c r="A172" t="inlineStr">
        <is>
          <t>BOUNCY FIRM LIP TREATMENT | 12</t>
        </is>
      </c>
      <c r="B172" t="inlineStr">
        <is>
          <t>BOUNCY &amp; FIRM LIP TREATMENT 12g</t>
        </is>
      </c>
      <c r="C172" t="inlineStr"/>
      <c r="D172" t="inlineStr">
        <is>
          <t>12</t>
        </is>
      </c>
      <c r="E172" s="2" t="n">
        <v>30000</v>
      </c>
      <c r="F172" t="inlineStr">
        <is>
          <t>8809925149786</t>
        </is>
      </c>
      <c r="G172" t="n">
        <v>17400</v>
      </c>
      <c r="H172" t="inlineStr"/>
      <c r="I172" t="inlineStr">
        <is>
          <t>FINESKIN</t>
        </is>
      </c>
    </row>
    <row r="173">
      <c r="A173" t="inlineStr">
        <is>
          <t xml:space="preserve">BALM GLOWY LIP MINI | </t>
        </is>
      </c>
      <c r="B173" t="inlineStr">
        <is>
          <t>LANEIGE MINI LIP GLOWY BALM SET</t>
        </is>
      </c>
      <c r="C173" t="inlineStr"/>
      <c r="D173" t="inlineStr"/>
      <c r="E173" s="2" t="inlineStr"/>
      <c r="F173" t="inlineStr">
        <is>
          <t>8809925174184</t>
        </is>
      </c>
      <c r="G173" t="n">
        <v>15715</v>
      </c>
      <c r="H173" t="inlineStr"/>
      <c r="I173" t="inlineStr">
        <is>
          <t>FINESKIN</t>
        </is>
      </c>
    </row>
    <row r="174">
      <c r="A174" t="inlineStr">
        <is>
          <t>CICA MASK SLEEPING | 8</t>
        </is>
      </c>
      <c r="B174" t="inlineStr">
        <is>
          <t>LANEIGE CICA SLEEPING MASK 8ML</t>
        </is>
      </c>
      <c r="C174" t="inlineStr"/>
      <c r="D174" t="inlineStr">
        <is>
          <t>8</t>
        </is>
      </c>
      <c r="E174" s="2" t="inlineStr"/>
      <c r="F174" t="inlineStr"/>
      <c r="G174" t="inlineStr"/>
      <c r="H174" t="n">
        <v>1320</v>
      </c>
      <c r="I174" t="inlineStr">
        <is>
          <t>Классик</t>
        </is>
      </c>
    </row>
    <row r="175">
      <c r="A175" t="inlineStr">
        <is>
          <t>EX MASK SLEEPING WATER | 30</t>
        </is>
      </c>
      <c r="B175" t="inlineStr">
        <is>
          <t>LANEIGE WATER SLEEPING MASK EX</t>
        </is>
      </c>
      <c r="C175" t="inlineStr">
        <is>
          <t>30g, 15ML</t>
        </is>
      </c>
      <c r="D175" t="inlineStr">
        <is>
          <t>30</t>
        </is>
      </c>
      <c r="E175" s="2" t="inlineStr"/>
      <c r="F175" t="inlineStr"/>
      <c r="G175" t="n">
        <v>1516</v>
      </c>
      <c r="H175" t="inlineStr"/>
      <c r="I175" t="inlineStr">
        <is>
          <t>FINESKIN</t>
        </is>
      </c>
    </row>
    <row r="176">
      <c r="A176" t="inlineStr">
        <is>
          <t>BALM GLOWY LIP VANILLA VANILLE | 10</t>
        </is>
      </c>
      <c r="B176" t="inlineStr">
        <is>
          <t>LIP GLOWY BALM VANILLA VANILLE</t>
        </is>
      </c>
      <c r="C176" t="inlineStr">
        <is>
          <t>10g</t>
        </is>
      </c>
      <c r="D176" t="inlineStr">
        <is>
          <t>10</t>
        </is>
      </c>
      <c r="E176" s="2" t="inlineStr"/>
      <c r="F176" t="inlineStr">
        <is>
          <t>8809925198302</t>
        </is>
      </c>
      <c r="G176" t="n">
        <v>10832</v>
      </c>
      <c r="H176" t="inlineStr"/>
      <c r="I176" t="inlineStr">
        <is>
          <t>FINESKIN</t>
        </is>
      </c>
    </row>
    <row r="177">
      <c r="A177" t="inlineStr">
        <is>
          <t>13N1 CUSHION MATTE NEO | 130</t>
        </is>
      </c>
      <c r="B177" t="inlineStr">
        <is>
          <t>LANEIGE NEO CUSHION_MATTE 13N1</t>
        </is>
      </c>
      <c r="C177" t="inlineStr">
        <is>
          <t>130g</t>
        </is>
      </c>
      <c r="D177" t="inlineStr">
        <is>
          <t>130</t>
        </is>
      </c>
      <c r="E177" s="2" t="inlineStr"/>
      <c r="F177" t="inlineStr">
        <is>
          <t>8809803579322</t>
        </is>
      </c>
      <c r="G177" t="n">
        <v>22729</v>
      </c>
      <c r="H177" t="inlineStr"/>
      <c r="I177" t="inlineStr">
        <is>
          <t>FINESKIN</t>
        </is>
      </c>
    </row>
    <row r="178">
      <c r="A178" t="inlineStr">
        <is>
          <t>BOX DJ JUICEPOP LIP PLUM TINT | 4.5</t>
        </is>
      </c>
      <c r="B178" t="inlineStr">
        <is>
          <t>juicepop box lip tint DJ Plum</t>
        </is>
      </c>
      <c r="C178" t="inlineStr">
        <is>
          <t>4.5g</t>
        </is>
      </c>
      <c r="D178" t="inlineStr">
        <is>
          <t>4.5</t>
        </is>
      </c>
      <c r="E178" s="2" t="inlineStr"/>
      <c r="F178" t="inlineStr">
        <is>
          <t>8800283634419</t>
        </is>
      </c>
      <c r="G178" t="n">
        <v>13098</v>
      </c>
      <c r="H178" t="inlineStr"/>
      <c r="I178" t="inlineStr">
        <is>
          <t>FINESKIN</t>
        </is>
      </c>
    </row>
    <row r="179">
      <c r="A179" t="inlineStr">
        <is>
          <t>23N CUSHION MATTE NEO | 15</t>
        </is>
      </c>
      <c r="B179" t="inlineStr">
        <is>
          <t>LANEIGE NEO CUSHION_MATTE-23N</t>
        </is>
      </c>
      <c r="C179" t="inlineStr">
        <is>
          <t>15G+15G</t>
        </is>
      </c>
      <c r="D179" t="inlineStr">
        <is>
          <t>15</t>
        </is>
      </c>
      <c r="E179" s="2" t="inlineStr"/>
      <c r="F179" t="inlineStr">
        <is>
          <t>8809643052436</t>
        </is>
      </c>
      <c r="G179" t="n">
        <v>22729</v>
      </c>
      <c r="H179" t="inlineStr"/>
      <c r="I179" t="inlineStr">
        <is>
          <t>FINESKIN</t>
        </is>
      </c>
    </row>
    <row r="180">
      <c r="A180" t="inlineStr">
        <is>
          <t>21N CUSHION GLOW NEO | 130</t>
        </is>
      </c>
      <c r="B180" t="inlineStr">
        <is>
          <t>LANEIGE NEO CUSHION_GLOW-21N</t>
        </is>
      </c>
      <c r="C180" t="inlineStr">
        <is>
          <t>130g</t>
        </is>
      </c>
      <c r="D180" t="inlineStr">
        <is>
          <t>130</t>
        </is>
      </c>
      <c r="E180" s="2" t="inlineStr"/>
      <c r="F180" t="inlineStr">
        <is>
          <t>8809803579643</t>
        </is>
      </c>
      <c r="G180" t="n">
        <v>24497</v>
      </c>
      <c r="H180" t="inlineStr"/>
      <c r="I180" t="inlineStr">
        <is>
          <t>FINESKIN</t>
        </is>
      </c>
    </row>
    <row r="181">
      <c r="A181" t="inlineStr">
        <is>
          <t>23N CUSHION GLOW NEO | 130</t>
        </is>
      </c>
      <c r="B181" t="inlineStr">
        <is>
          <t>LANEIGE NEO CUSHION_GLOW-23N</t>
        </is>
      </c>
      <c r="C181" t="inlineStr">
        <is>
          <t>130g</t>
        </is>
      </c>
      <c r="D181" t="inlineStr">
        <is>
          <t>130</t>
        </is>
      </c>
      <c r="E181" s="2" t="inlineStr"/>
      <c r="F181" t="inlineStr">
        <is>
          <t>8809643056090</t>
        </is>
      </c>
      <c r="G181" t="n">
        <v>24497</v>
      </c>
      <c r="H181" t="inlineStr"/>
      <c r="I181" t="inlineStr">
        <is>
          <t>FINESKIN</t>
        </is>
      </c>
    </row>
    <row r="182">
      <c r="A182" t="inlineStr">
        <is>
          <t>CREAM GEL SKIN | 170</t>
        </is>
      </c>
      <c r="B182" t="inlineStr">
        <is>
          <t>Laneige Gel Cream Skin 170ml</t>
        </is>
      </c>
      <c r="C182" t="inlineStr">
        <is>
          <t>170ML</t>
        </is>
      </c>
      <c r="D182" t="inlineStr">
        <is>
          <t>170</t>
        </is>
      </c>
      <c r="E182" s="2" t="inlineStr"/>
      <c r="F182" t="inlineStr">
        <is>
          <t>8809925130333</t>
        </is>
      </c>
      <c r="G182" t="n">
        <v>17595</v>
      </c>
      <c r="H182" t="inlineStr"/>
      <c r="I182" t="inlineStr">
        <is>
          <t>FINESKIN</t>
        </is>
      </c>
    </row>
    <row r="183">
      <c r="A183" t="inlineStr">
        <is>
          <t>EX LIP MASK SLEEPING VANILLA | 20</t>
        </is>
      </c>
      <c r="B183" t="inlineStr">
        <is>
          <t>Lip Sleeping Mask EX Vanilla</t>
        </is>
      </c>
      <c r="C183" t="inlineStr">
        <is>
          <t>20g</t>
        </is>
      </c>
      <c r="D183" t="inlineStr">
        <is>
          <t>20</t>
        </is>
      </c>
      <c r="E183" s="2" t="inlineStr"/>
      <c r="F183" t="inlineStr">
        <is>
          <t>8809925203808</t>
        </is>
      </c>
      <c r="G183" t="n">
        <v>12122</v>
      </c>
      <c r="H183" t="inlineStr"/>
      <c r="I183" t="inlineStr">
        <is>
          <t>FINESKIN</t>
        </is>
      </c>
    </row>
    <row r="184">
      <c r="A184" t="inlineStr">
        <is>
          <t>BONBON CANDY GOURMAND SWEET | 20</t>
        </is>
      </c>
      <c r="B184" t="inlineStr">
        <is>
          <t>SWEET CANDY BONBON GOURMAND</t>
        </is>
      </c>
      <c r="C184" t="inlineStr">
        <is>
          <t>20G</t>
        </is>
      </c>
      <c r="D184" t="inlineStr">
        <is>
          <t>20</t>
        </is>
      </c>
      <c r="E184" s="2" t="inlineStr"/>
      <c r="F184" t="inlineStr">
        <is>
          <t>8809925206434</t>
        </is>
      </c>
      <c r="G184" t="n">
        <v>11785</v>
      </c>
      <c r="H184" t="inlineStr"/>
      <c r="I184" t="inlineStr">
        <is>
          <t>FINESKIN</t>
        </is>
      </c>
    </row>
    <row r="185">
      <c r="A185" t="inlineStr">
        <is>
          <t>21W CUSHION MEWY NEO | 15</t>
        </is>
      </c>
      <c r="B185" t="inlineStr">
        <is>
          <t>NEO CUSHION MEWY 15g*2 21W</t>
        </is>
      </c>
      <c r="C185" t="inlineStr"/>
      <c r="D185" t="inlineStr">
        <is>
          <t>15</t>
        </is>
      </c>
      <c r="E185" s="2" t="n">
        <v>47000</v>
      </c>
      <c r="F185" t="inlineStr"/>
      <c r="G185" t="n">
        <v>26790</v>
      </c>
      <c r="H185" t="inlineStr"/>
      <c r="I185" t="inlineStr">
        <is>
          <t>FINESKIN</t>
        </is>
      </c>
    </row>
    <row r="186">
      <c r="A186" t="inlineStr">
        <is>
          <t>13C CUSHION MEWY NEO | 15</t>
        </is>
      </c>
      <c r="B186" t="inlineStr">
        <is>
          <t>NEO CUSHION MEWY 15g*2 13C</t>
        </is>
      </c>
      <c r="C186" t="inlineStr"/>
      <c r="D186" t="inlineStr">
        <is>
          <t>15</t>
        </is>
      </c>
      <c r="E186" s="2" t="n">
        <v>47000</v>
      </c>
      <c r="F186" t="inlineStr"/>
      <c r="G186" t="n">
        <v>26790</v>
      </c>
      <c r="H186" t="inlineStr"/>
      <c r="I186" t="inlineStr">
        <is>
          <t>FINESKIN</t>
        </is>
      </c>
    </row>
    <row r="187">
      <c r="A187" t="inlineStr">
        <is>
          <t>BERRY EX LIP MASK SLEEPING | 20</t>
        </is>
      </c>
      <c r="B187" t="inlineStr">
        <is>
          <t>Lip Sleeping Mask EX berry</t>
        </is>
      </c>
      <c r="C187" t="inlineStr">
        <is>
          <t>20g</t>
        </is>
      </c>
      <c r="D187" t="inlineStr">
        <is>
          <t>20</t>
        </is>
      </c>
      <c r="E187" s="2" t="inlineStr"/>
      <c r="F187" t="inlineStr">
        <is>
          <t>8809685797173</t>
        </is>
      </c>
      <c r="G187" t="n">
        <v>9779</v>
      </c>
      <c r="H187" t="inlineStr"/>
      <c r="I187" t="inlineStr">
        <is>
          <t>FINESKIN</t>
        </is>
      </c>
    </row>
    <row r="188">
      <c r="A188" t="inlineStr">
        <is>
          <t>17N CUSHION MEWY NEO | 15</t>
        </is>
      </c>
      <c r="B188" t="inlineStr">
        <is>
          <t>NEO CUSHION MEWY 15g*2 17N</t>
        </is>
      </c>
      <c r="C188" t="inlineStr"/>
      <c r="D188" t="inlineStr">
        <is>
          <t>15</t>
        </is>
      </c>
      <c r="E188" s="2" t="n">
        <v>47000</v>
      </c>
      <c r="F188" t="inlineStr"/>
      <c r="G188" t="n">
        <v>26790</v>
      </c>
      <c r="H188" t="inlineStr"/>
      <c r="I188" t="inlineStr">
        <is>
          <t>FINESKIN</t>
        </is>
      </c>
    </row>
    <row r="189">
      <c r="A189" t="inlineStr">
        <is>
          <t>23N CUSHION MEWY NEO | 15</t>
        </is>
      </c>
      <c r="B189" t="inlineStr">
        <is>
          <t>NEO CUSHION MEWY 15g*2 23N</t>
        </is>
      </c>
      <c r="C189" t="inlineStr"/>
      <c r="D189" t="inlineStr">
        <is>
          <t>15</t>
        </is>
      </c>
      <c r="E189" s="2" t="n">
        <v>47000</v>
      </c>
      <c r="F189" t="inlineStr">
        <is>
          <t>8800283631647</t>
        </is>
      </c>
      <c r="G189" t="n">
        <v>26790</v>
      </c>
      <c r="H189" t="inlineStr"/>
      <c r="I189" t="inlineStr">
        <is>
          <t>FINESKIN</t>
        </is>
      </c>
    </row>
    <row r="190">
      <c r="A190" t="inlineStr">
        <is>
          <t>CICA MASK SLEEPING | 60</t>
        </is>
      </c>
      <c r="B190" t="inlineStr">
        <is>
          <t>LANEIGE CICA SLEEPING MASK</t>
        </is>
      </c>
      <c r="C190" t="inlineStr">
        <is>
          <t>60ML</t>
        </is>
      </c>
      <c r="D190" t="inlineStr">
        <is>
          <t>60</t>
        </is>
      </c>
      <c r="E190" s="2" t="inlineStr"/>
      <c r="F190" t="inlineStr">
        <is>
          <t>8809803590846</t>
        </is>
      </c>
      <c r="G190" t="n">
        <v>14816</v>
      </c>
      <c r="H190" t="inlineStr"/>
      <c r="I190" t="inlineStr">
        <is>
          <t>FINESKIN</t>
        </is>
      </c>
    </row>
    <row r="191">
      <c r="A191" t="inlineStr">
        <is>
          <t>21C CUSHION MEWY NEO | 15</t>
        </is>
      </c>
      <c r="B191" t="inlineStr">
        <is>
          <t>NEO CUSHION MEWY 15g*2 21C</t>
        </is>
      </c>
      <c r="C191" t="inlineStr"/>
      <c r="D191" t="inlineStr">
        <is>
          <t>15</t>
        </is>
      </c>
      <c r="E191" s="2" t="n">
        <v>47000</v>
      </c>
      <c r="F191" t="inlineStr">
        <is>
          <t>8800283631630</t>
        </is>
      </c>
      <c r="G191" t="n">
        <v>26790</v>
      </c>
      <c r="H191" t="inlineStr"/>
      <c r="I191" t="inlineStr">
        <is>
          <t>FINESKIN</t>
        </is>
      </c>
    </row>
    <row r="192">
      <c r="A192" t="inlineStr">
        <is>
          <t>25C CUSHION MEWY NEO | 15</t>
        </is>
      </c>
      <c r="B192" t="inlineStr">
        <is>
          <t>NEO CUSHION MEWY 15g*2 25C</t>
        </is>
      </c>
      <c r="C192" t="inlineStr"/>
      <c r="D192" t="inlineStr">
        <is>
          <t>15</t>
        </is>
      </c>
      <c r="E192" s="2" t="n">
        <v>47000</v>
      </c>
      <c r="F192" t="inlineStr"/>
      <c r="G192" t="n">
        <v>26790</v>
      </c>
      <c r="H192" t="inlineStr"/>
      <c r="I192" t="inlineStr">
        <is>
          <t>FINESKIN</t>
        </is>
      </c>
    </row>
    <row r="193">
      <c r="A193" t="inlineStr">
        <is>
          <t>17W CUSHION MEWY NEO | 15</t>
        </is>
      </c>
      <c r="B193" t="inlineStr">
        <is>
          <t>NEO CUSHION MEWY 15g*2 17W</t>
        </is>
      </c>
      <c r="C193" t="inlineStr"/>
      <c r="D193" t="inlineStr">
        <is>
          <t>15</t>
        </is>
      </c>
      <c r="E193" s="2" t="n">
        <v>47000</v>
      </c>
      <c r="F193" t="inlineStr"/>
      <c r="G193" t="n">
        <v>26790</v>
      </c>
      <c r="H193" t="inlineStr"/>
      <c r="I193" t="inlineStr">
        <is>
          <t>FINESKIN</t>
        </is>
      </c>
    </row>
    <row r="194">
      <c r="A194" t="inlineStr">
        <is>
          <t>CREAM SAMPLE SKIN | 40</t>
        </is>
      </c>
      <c r="B194" t="inlineStr">
        <is>
          <t>LANEIGE CREAM SKIN SAMPLE</t>
        </is>
      </c>
      <c r="C194" t="inlineStr">
        <is>
          <t>40g, 25ML</t>
        </is>
      </c>
      <c r="D194" t="inlineStr">
        <is>
          <t>40</t>
        </is>
      </c>
      <c r="E194" s="2" t="inlineStr"/>
      <c r="F194" t="inlineStr"/>
      <c r="G194" t="n">
        <v>1684</v>
      </c>
      <c r="H194" t="inlineStr"/>
      <c r="I194" t="inlineStr">
        <is>
          <t>FINESKIN</t>
        </is>
      </c>
    </row>
    <row r="195">
      <c r="A195" t="inlineStr">
        <is>
          <t>CREAM SAMPLE SKIN | 50</t>
        </is>
      </c>
      <c r="B195" t="inlineStr">
        <is>
          <t>LANEIGE CREAM SKIN SAMPLE</t>
        </is>
      </c>
      <c r="C195" t="inlineStr">
        <is>
          <t>50ML</t>
        </is>
      </c>
      <c r="D195" t="inlineStr">
        <is>
          <t>50</t>
        </is>
      </c>
      <c r="E195" s="2" t="inlineStr"/>
      <c r="F195" t="inlineStr"/>
      <c r="G195" t="n">
        <v>5051</v>
      </c>
      <c r="H195" t="inlineStr"/>
      <c r="I195" t="inlineStr">
        <is>
          <t>FINESKIN</t>
        </is>
      </c>
    </row>
    <row r="196">
      <c r="A196" t="inlineStr">
        <is>
          <t>BOUNCY FIRM SERUM | 30</t>
        </is>
      </c>
      <c r="B196" t="inlineStr">
        <is>
          <t>LANEIGE BOUNCY FIRM SERUM</t>
        </is>
      </c>
      <c r="C196" t="inlineStr">
        <is>
          <t>30ML</t>
        </is>
      </c>
      <c r="D196" t="inlineStr">
        <is>
          <t>30</t>
        </is>
      </c>
      <c r="E196" s="2" t="inlineStr"/>
      <c r="F196" t="inlineStr">
        <is>
          <t>8809925186064</t>
        </is>
      </c>
      <c r="G196" t="n">
        <v>24694</v>
      </c>
      <c r="H196" t="inlineStr"/>
      <c r="I196" t="inlineStr">
        <is>
          <t>FINESKIN</t>
        </is>
      </c>
    </row>
    <row r="197">
      <c r="A197" t="inlineStr">
        <is>
          <t>CUSHION GLOW NEO | 130</t>
        </is>
      </c>
      <c r="B197" t="inlineStr">
        <is>
          <t>LANEIGE NEO CUSHION_GLOW</t>
        </is>
      </c>
      <c r="C197" t="inlineStr">
        <is>
          <t>130g</t>
        </is>
      </c>
      <c r="D197" t="inlineStr">
        <is>
          <t>130</t>
        </is>
      </c>
      <c r="E197" s="2" t="inlineStr"/>
      <c r="F197" t="inlineStr">
        <is>
          <t>8809803579629</t>
        </is>
      </c>
      <c r="G197" t="n">
        <v>22729</v>
      </c>
      <c r="H197" t="inlineStr"/>
      <c r="I197" t="inlineStr">
        <is>
          <t>FINESKIN</t>
        </is>
      </c>
    </row>
    <row r="198">
      <c r="A198" t="inlineStr">
        <is>
          <t>C CREAM RADIAN SUN | 50</t>
        </is>
      </c>
      <c r="B198" t="inlineStr">
        <is>
          <t>RADIAN-C SUN CREAM 50ml</t>
        </is>
      </c>
      <c r="C198" t="inlineStr"/>
      <c r="D198" t="inlineStr">
        <is>
          <t>50</t>
        </is>
      </c>
      <c r="E198" s="2" t="n">
        <v>30000</v>
      </c>
      <c r="F198" t="inlineStr"/>
      <c r="G198" t="n">
        <v>17100</v>
      </c>
      <c r="H198" t="inlineStr"/>
      <c r="I198" t="inlineStr">
        <is>
          <t>FINESKIN</t>
        </is>
      </c>
    </row>
    <row r="199">
      <c r="A199" t="inlineStr">
        <is>
          <t>BANK CREAM SAMPLE WATER | 15</t>
        </is>
      </c>
      <c r="B199" t="inlineStr">
        <is>
          <t>WATER BANK CREAM SAMPLE</t>
        </is>
      </c>
      <c r="C199" t="inlineStr">
        <is>
          <t>15g</t>
        </is>
      </c>
      <c r="D199" t="inlineStr">
        <is>
          <t>15</t>
        </is>
      </c>
      <c r="E199" s="2" t="inlineStr"/>
      <c r="F199" t="inlineStr"/>
      <c r="G199" t="n">
        <v>1346</v>
      </c>
      <c r="H199" t="inlineStr"/>
      <c r="I199" t="inlineStr">
        <is>
          <t>FINESKIN</t>
        </is>
      </c>
    </row>
    <row r="200">
      <c r="A200" t="inlineStr">
        <is>
          <t>BALM GLOWY LIP MANGO | 10</t>
        </is>
      </c>
      <c r="B200" t="inlineStr">
        <is>
          <t>LIP GLOWY BALM mango</t>
        </is>
      </c>
      <c r="C200" t="inlineStr">
        <is>
          <t>10g</t>
        </is>
      </c>
      <c r="D200" t="inlineStr">
        <is>
          <t>10</t>
        </is>
      </c>
      <c r="E200" s="2" t="inlineStr"/>
      <c r="F200" t="inlineStr">
        <is>
          <t>8809925198289</t>
        </is>
      </c>
      <c r="G200" t="n">
        <v>10832</v>
      </c>
      <c r="H200" t="inlineStr"/>
      <c r="I200" t="inlineStr">
        <is>
          <t>FINESKIN</t>
        </is>
      </c>
    </row>
    <row r="201">
      <c r="A201" t="inlineStr">
        <is>
          <t>C CREAM RADIAN | 30</t>
        </is>
      </c>
      <c r="B201" t="inlineStr">
        <is>
          <t>RADIAN-C CREAM 30ml</t>
        </is>
      </c>
      <c r="C201" t="inlineStr"/>
      <c r="D201" t="inlineStr">
        <is>
          <t>30</t>
        </is>
      </c>
      <c r="E201" s="2" t="n">
        <v>32000</v>
      </c>
      <c r="F201" t="inlineStr">
        <is>
          <t>8809803588515</t>
        </is>
      </c>
      <c r="G201" t="n">
        <v>18240</v>
      </c>
      <c r="H201" t="inlineStr"/>
      <c r="I201" t="inlineStr">
        <is>
          <t>FINESKIN</t>
        </is>
      </c>
    </row>
    <row r="202">
      <c r="A202" t="inlineStr">
        <is>
          <t>C CREAM RADIAN SUN | 30</t>
        </is>
      </c>
      <c r="B202" t="inlineStr">
        <is>
          <t>RADIAN-C SUN CREAM</t>
        </is>
      </c>
      <c r="C202" t="inlineStr">
        <is>
          <t>30g</t>
        </is>
      </c>
      <c r="D202" t="inlineStr">
        <is>
          <t>30</t>
        </is>
      </c>
      <c r="E202" s="2" t="inlineStr"/>
      <c r="F202" t="inlineStr"/>
      <c r="G202" t="n">
        <v>1234</v>
      </c>
      <c r="H202" t="inlineStr"/>
      <c r="I202" t="inlineStr">
        <is>
          <t>FINESKIN</t>
        </is>
      </c>
    </row>
    <row r="203">
      <c r="A203" t="inlineStr">
        <is>
          <t xml:space="preserve">CURLER EYELASH | </t>
        </is>
      </c>
      <c r="B203" t="inlineStr">
        <is>
          <t>EYELASH CURLER</t>
        </is>
      </c>
      <c r="C203" t="inlineStr"/>
      <c r="D203" t="inlineStr"/>
      <c r="E203" s="2" t="n">
        <v>15000</v>
      </c>
      <c r="F203" t="inlineStr">
        <is>
          <t>8809685803904</t>
        </is>
      </c>
      <c r="G203" t="n">
        <v>8700.000000000002</v>
      </c>
      <c r="H203" t="inlineStr"/>
      <c r="I203" t="inlineStr">
        <is>
          <t>FINESKIN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2026-09-04T19:26:28Z</dcterms:created>
  <dcterms:modified xmlns:dcterms="http://purl.org/dc/terms/" xmlns:xsi="http://www.w3.org/2001/XMLSchema-instance" xsi:type="dcterms:W3CDTF">2026-09-04T19:26:28Z</dcterms:modified>
</cp:coreProperties>
</file>