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ГДЕ ЗАКУПАТЬ" sheetId="2" state="visible" r:id="rId2"/>
    <sheet xmlns:r="http://schemas.openxmlformats.org/officeDocument/2006/relationships" name="МАТРИЦА %" sheetId="3" state="visible" r:id="rId3"/>
    <sheet xmlns:r="http://schemas.openxmlformats.org/officeDocument/2006/relationships" name="ПЕРЕПЛАТА РУБ" sheetId="4" state="visible" r:id="rId4"/>
    <sheet xmlns:r="http://schemas.openxmlformats.org/officeDocument/2006/relationships" name="SKU ПО ПОСТАВЩИКАМ" sheetId="5" state="visible" r:id="rId5"/>
    <sheet xmlns:r="http://schemas.openxmlformats.org/officeDocument/2006/relationships" name="ПОЗИЦИИ" sheetId="6" state="visible" r:id="rId6"/>
    <sheet xmlns:r="http://schemas.openxmlformats.org/officeDocument/2006/relationships" name="ТОЛЬКО У ОДНОГО" sheetId="7" state="visible" r:id="rId7"/>
    <sheet xmlns:r="http://schemas.openxmlformats.org/officeDocument/2006/relationships" name="СПОРНЫЕ ШТРИХКОДЫ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 ##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Поставщик</t>
        </is>
      </c>
      <c r="B1" s="1" t="inlineStr">
        <is>
          <t>Брендов</t>
        </is>
      </c>
      <c r="C1" s="1" t="inlineStr">
        <is>
          <t>SKU со штрихкодом</t>
        </is>
      </c>
      <c r="D1" s="1" t="inlineStr">
        <is>
          <t>Позиций в сравнении</t>
        </is>
      </c>
      <c r="E1" s="1" t="inlineStr">
        <is>
          <t>Дешевле всех, позиций</t>
        </is>
      </c>
      <c r="F1" s="1" t="inlineStr">
        <is>
          <t>Дешевле всех, % позиций</t>
        </is>
      </c>
      <c r="G1" s="1" t="inlineStr">
        <is>
          <t>Медиана переплаты, %</t>
        </is>
      </c>
      <c r="H1" s="1" t="inlineStr">
        <is>
          <t>Лидер по брендам, шт</t>
        </is>
      </c>
    </row>
    <row r="2">
      <c r="A2" t="inlineStr">
        <is>
          <t>Aibeauty</t>
        </is>
      </c>
      <c r="B2" t="n">
        <v>25</v>
      </c>
      <c r="C2" t="n">
        <v>385</v>
      </c>
      <c r="D2" t="n">
        <v>204</v>
      </c>
      <c r="E2" t="n">
        <v>113</v>
      </c>
      <c r="F2" s="2" t="n">
        <v>55.4</v>
      </c>
      <c r="G2" s="2" t="n">
        <v>0</v>
      </c>
      <c r="H2" t="n">
        <v>10</v>
      </c>
    </row>
    <row r="3">
      <c r="A3" t="inlineStr">
        <is>
          <t>Korea Global</t>
        </is>
      </c>
      <c r="B3" t="n">
        <v>90</v>
      </c>
      <c r="C3" t="n">
        <v>625</v>
      </c>
      <c r="D3" t="n">
        <v>200</v>
      </c>
      <c r="E3" t="n">
        <v>109</v>
      </c>
      <c r="F3" s="2" t="n">
        <v>54.5</v>
      </c>
      <c r="G3" s="2" t="n">
        <v>0</v>
      </c>
      <c r="H3" t="n">
        <v>14</v>
      </c>
    </row>
    <row r="4">
      <c r="A4" t="inlineStr">
        <is>
          <t>Holi Korea</t>
        </is>
      </c>
      <c r="B4" t="n">
        <v>31</v>
      </c>
      <c r="C4" t="n">
        <v>206</v>
      </c>
      <c r="D4" t="n">
        <v>103</v>
      </c>
      <c r="E4" t="n">
        <v>41</v>
      </c>
      <c r="F4" s="2" t="n">
        <v>39.8</v>
      </c>
      <c r="G4" s="2" t="n">
        <v>1.4</v>
      </c>
      <c r="H4" t="n">
        <v>6</v>
      </c>
    </row>
    <row r="5">
      <c r="A5" t="inlineStr">
        <is>
          <t>Korshop</t>
        </is>
      </c>
      <c r="B5" t="n">
        <v>46</v>
      </c>
      <c r="C5" t="n">
        <v>586</v>
      </c>
      <c r="D5" t="n">
        <v>226</v>
      </c>
      <c r="E5" t="n">
        <v>83</v>
      </c>
      <c r="F5" s="2" t="n">
        <v>36.7</v>
      </c>
      <c r="G5" s="2" t="n">
        <v>1.7</v>
      </c>
      <c r="H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Бренд</t>
        </is>
      </c>
      <c r="B1" s="1" t="inlineStr">
        <is>
          <t>Позиций в сравнении</t>
        </is>
      </c>
      <c r="C1" s="1" t="inlineStr">
        <is>
          <t>Поставщиков</t>
        </is>
      </c>
      <c r="D1" s="1" t="inlineStr">
        <is>
          <t>Дешевле всех</t>
        </is>
      </c>
      <c r="E1" s="1" t="inlineStr">
        <is>
          <t>Покрытие лидера, %</t>
        </is>
      </c>
      <c r="F1" s="1" t="inlineStr">
        <is>
          <t>Второй по цене</t>
        </is>
      </c>
      <c r="G1" s="1" t="inlineStr">
        <is>
          <t>Второй дороже, % (медиана)</t>
        </is>
      </c>
      <c r="H1" s="1" t="inlineStr">
        <is>
          <t>Второй дороже, % (корзина)</t>
        </is>
      </c>
      <c r="I1" s="1" t="inlineStr">
        <is>
          <t>Средняя переплата у остальных, %</t>
        </is>
      </c>
      <c r="J1" s="1" t="inlineStr">
        <is>
          <t>Переплата, если брать не у лидера, руб</t>
        </is>
      </c>
    </row>
    <row r="2">
      <c r="A2" t="inlineStr">
        <is>
          <t>ROUND LAB</t>
        </is>
      </c>
      <c r="B2" t="n">
        <v>40</v>
      </c>
      <c r="C2" t="n">
        <v>4</v>
      </c>
      <c r="D2" s="3" t="inlineStr">
        <is>
          <t>Aibeauty</t>
        </is>
      </c>
      <c r="E2" s="2" t="n">
        <v>72</v>
      </c>
      <c r="F2" t="inlineStr">
        <is>
          <t>Holi Korea</t>
        </is>
      </c>
      <c r="G2" s="2" t="n">
        <v>0</v>
      </c>
      <c r="H2" s="2" t="n">
        <v>4.5</v>
      </c>
      <c r="I2" s="2" t="n">
        <v>1.3</v>
      </c>
      <c r="J2" s="4" t="n">
        <v>537</v>
      </c>
    </row>
    <row r="3">
      <c r="A3" t="inlineStr">
        <is>
          <t>SKIN 1004</t>
        </is>
      </c>
      <c r="B3" t="n">
        <v>38</v>
      </c>
      <c r="C3" t="n">
        <v>4</v>
      </c>
      <c r="D3" s="3" t="inlineStr">
        <is>
          <t>Korea Global</t>
        </is>
      </c>
      <c r="E3" s="2" t="n">
        <v>58</v>
      </c>
      <c r="F3" t="inlineStr">
        <is>
          <t>Holi Korea</t>
        </is>
      </c>
      <c r="G3" s="2" t="n">
        <v>0.6</v>
      </c>
      <c r="H3" s="2" t="n">
        <v>2.7</v>
      </c>
      <c r="I3" s="2" t="n">
        <v>2.1</v>
      </c>
      <c r="J3" s="4" t="n">
        <v>753</v>
      </c>
    </row>
    <row r="4">
      <c r="A4" t="inlineStr">
        <is>
          <t>CELIMAX</t>
        </is>
      </c>
      <c r="B4" t="n">
        <v>33</v>
      </c>
      <c r="C4" t="n">
        <v>4</v>
      </c>
      <c r="D4" s="3" t="inlineStr">
        <is>
          <t>Aibeauty</t>
        </is>
      </c>
      <c r="E4" s="2" t="n">
        <v>85</v>
      </c>
      <c r="F4" t="inlineStr">
        <is>
          <t>Holi Korea</t>
        </is>
      </c>
      <c r="G4" s="2" t="n">
        <v>0</v>
      </c>
      <c r="H4" s="2" t="n">
        <v>7.6</v>
      </c>
      <c r="I4" s="2" t="n">
        <v>2</v>
      </c>
      <c r="J4" s="4" t="n">
        <v>733</v>
      </c>
    </row>
    <row r="5">
      <c r="A5" t="inlineStr">
        <is>
          <t>ANUA</t>
        </is>
      </c>
      <c r="B5" t="n">
        <v>29</v>
      </c>
      <c r="C5" t="n">
        <v>4</v>
      </c>
      <c r="D5" s="3" t="inlineStr">
        <is>
          <t>Aibeauty</t>
        </is>
      </c>
      <c r="E5" s="2" t="n">
        <v>76</v>
      </c>
      <c r="F5" t="inlineStr">
        <is>
          <t>Korea Global</t>
        </is>
      </c>
      <c r="G5" s="2" t="n">
        <v>0</v>
      </c>
      <c r="H5" s="2" t="n">
        <v>0.9</v>
      </c>
      <c r="I5" s="2" t="n">
        <v>6.9</v>
      </c>
      <c r="J5" s="4" t="n">
        <v>1436</v>
      </c>
    </row>
    <row r="6">
      <c r="A6" t="inlineStr">
        <is>
          <t>MEDICUBE</t>
        </is>
      </c>
      <c r="B6" t="n">
        <v>27</v>
      </c>
      <c r="C6" t="n">
        <v>4</v>
      </c>
      <c r="D6" s="3" t="inlineStr">
        <is>
          <t>Korea Global</t>
        </is>
      </c>
      <c r="E6" s="2" t="n">
        <v>67</v>
      </c>
      <c r="F6" t="inlineStr">
        <is>
          <t>Aibeauty</t>
        </is>
      </c>
      <c r="G6" s="2" t="n">
        <v>0.8</v>
      </c>
      <c r="H6" s="2" t="n">
        <v>4.7</v>
      </c>
      <c r="I6" s="2" t="n">
        <v>4.5</v>
      </c>
      <c r="J6" s="4" t="n">
        <v>1480</v>
      </c>
    </row>
    <row r="7">
      <c r="A7" t="inlineStr">
        <is>
          <t>MEDIPEEL</t>
        </is>
      </c>
      <c r="B7" t="n">
        <v>23</v>
      </c>
      <c r="C7" t="n">
        <v>4</v>
      </c>
      <c r="D7" s="3" t="inlineStr">
        <is>
          <t>Korshop</t>
        </is>
      </c>
      <c r="E7" s="2" t="n">
        <v>87</v>
      </c>
      <c r="F7" t="inlineStr">
        <is>
          <t>Holi Korea</t>
        </is>
      </c>
      <c r="G7" s="2" t="n">
        <v>0</v>
      </c>
      <c r="H7" s="2" t="n">
        <v>2.5</v>
      </c>
      <c r="I7" s="2" t="n">
        <v>0.3</v>
      </c>
      <c r="J7" s="4" t="n">
        <v>148</v>
      </c>
    </row>
    <row r="8">
      <c r="A8" t="inlineStr">
        <is>
          <t>DR. ALTHEA</t>
        </is>
      </c>
      <c r="B8" t="n">
        <v>15</v>
      </c>
      <c r="C8" t="n">
        <v>4</v>
      </c>
      <c r="D8" s="3" t="inlineStr">
        <is>
          <t>Korshop</t>
        </is>
      </c>
      <c r="E8" s="2" t="n">
        <v>87</v>
      </c>
      <c r="F8" t="inlineStr">
        <is>
          <t>Holi Korea</t>
        </is>
      </c>
      <c r="G8" s="2" t="n">
        <v>0</v>
      </c>
      <c r="H8" s="2" t="n">
        <v>0</v>
      </c>
      <c r="I8" s="2" t="n">
        <v>0.9</v>
      </c>
      <c r="J8" s="4" t="n">
        <v>187</v>
      </c>
    </row>
    <row r="9">
      <c r="A9" t="inlineStr">
        <is>
          <t>AXIS-Y</t>
        </is>
      </c>
      <c r="B9" t="n">
        <v>13</v>
      </c>
      <c r="C9" t="n">
        <v>4</v>
      </c>
      <c r="D9" s="3" t="inlineStr">
        <is>
          <t>Aibeauty</t>
        </is>
      </c>
      <c r="E9" s="2" t="n">
        <v>92</v>
      </c>
      <c r="F9" t="inlineStr">
        <is>
          <t>Korshop</t>
        </is>
      </c>
      <c r="G9" s="2" t="n">
        <v>0.3</v>
      </c>
      <c r="H9" s="2" t="n">
        <v>2</v>
      </c>
      <c r="I9" s="2" t="n">
        <v>1.9</v>
      </c>
      <c r="J9" s="4" t="n">
        <v>261</v>
      </c>
    </row>
    <row r="10">
      <c r="A10" t="inlineStr">
        <is>
          <t>VT</t>
        </is>
      </c>
      <c r="B10" t="n">
        <v>12</v>
      </c>
      <c r="C10" t="n">
        <v>4</v>
      </c>
      <c r="D10" s="3" t="inlineStr">
        <is>
          <t>Korea Global</t>
        </is>
      </c>
      <c r="E10" s="2" t="n">
        <v>75</v>
      </c>
      <c r="F10" t="inlineStr">
        <is>
          <t>Holi Korea</t>
        </is>
      </c>
      <c r="G10" s="2" t="n">
        <v>0</v>
      </c>
      <c r="H10" s="2" t="inlineStr"/>
      <c r="I10" s="2" t="n">
        <v>4.1</v>
      </c>
      <c r="J10" s="4" t="n">
        <v>1218</v>
      </c>
    </row>
    <row r="11">
      <c r="A11" t="inlineStr">
        <is>
          <t>LAGOM</t>
        </is>
      </c>
      <c r="B11" t="n">
        <v>10</v>
      </c>
      <c r="C11" t="n">
        <v>4</v>
      </c>
      <c r="D11" s="3" t="inlineStr">
        <is>
          <t>Korea Global</t>
        </is>
      </c>
      <c r="E11" s="2" t="n">
        <v>50</v>
      </c>
      <c r="F11" t="inlineStr">
        <is>
          <t>Korshop</t>
        </is>
      </c>
      <c r="G11" s="2" t="n">
        <v>1.3</v>
      </c>
      <c r="H11" s="2" t="n">
        <v>7.8</v>
      </c>
      <c r="I11" s="2" t="n">
        <v>2</v>
      </c>
      <c r="J11" s="4" t="n">
        <v>202</v>
      </c>
    </row>
    <row r="12">
      <c r="A12" t="inlineStr">
        <is>
          <t>FARMSTAY</t>
        </is>
      </c>
      <c r="B12" t="n">
        <v>9</v>
      </c>
      <c r="C12" t="n">
        <v>3</v>
      </c>
      <c r="D12" s="3" t="inlineStr">
        <is>
          <t>Aibeauty</t>
        </is>
      </c>
      <c r="E12" s="2" t="n">
        <v>33</v>
      </c>
      <c r="F12" t="inlineStr">
        <is>
          <t>Korshop</t>
        </is>
      </c>
      <c r="G12" s="2" t="n">
        <v>0</v>
      </c>
      <c r="H12" s="2" t="n">
        <v>27</v>
      </c>
      <c r="I12" s="2" t="n">
        <v>7</v>
      </c>
      <c r="J12" s="4" t="n">
        <v>237</v>
      </c>
    </row>
    <row r="13">
      <c r="A13" t="inlineStr">
        <is>
          <t>CP-1</t>
        </is>
      </c>
      <c r="B13" t="n">
        <v>5</v>
      </c>
      <c r="C13" t="n">
        <v>2</v>
      </c>
      <c r="D13" s="3" t="inlineStr">
        <is>
          <t>Korea Global</t>
        </is>
      </c>
      <c r="E13" s="2" t="n">
        <v>100</v>
      </c>
      <c r="F13" t="inlineStr">
        <is>
          <t>Korshop</t>
        </is>
      </c>
      <c r="G13" s="2" t="n">
        <v>11.3</v>
      </c>
      <c r="H13" s="2" t="n">
        <v>10.6</v>
      </c>
      <c r="I13" s="2" t="n">
        <v>11.3</v>
      </c>
      <c r="J13" s="4" t="n">
        <v>162</v>
      </c>
    </row>
    <row r="14">
      <c r="A14" t="inlineStr">
        <is>
          <t>TORRIDEN</t>
        </is>
      </c>
      <c r="B14" t="n">
        <v>5</v>
      </c>
      <c r="C14" t="n">
        <v>3</v>
      </c>
      <c r="D14" s="3" t="inlineStr">
        <is>
          <t>Aibeauty</t>
        </is>
      </c>
      <c r="E14" s="2" t="n">
        <v>100</v>
      </c>
      <c r="F14" t="inlineStr">
        <is>
          <t>Korea Global</t>
        </is>
      </c>
      <c r="G14" s="2" t="n">
        <v>0.3</v>
      </c>
      <c r="H14" s="2" t="n">
        <v>2.7</v>
      </c>
      <c r="I14" s="2" t="n">
        <v>1.2</v>
      </c>
      <c r="J14" s="4" t="n">
        <v>62</v>
      </c>
    </row>
    <row r="15">
      <c r="A15" t="inlineStr">
        <is>
          <t>СКИДКА 30%</t>
        </is>
      </c>
      <c r="B15" t="n">
        <v>5</v>
      </c>
      <c r="C15" t="n">
        <v>3</v>
      </c>
      <c r="D15" s="3" t="inlineStr">
        <is>
          <t>Aibeauty</t>
        </is>
      </c>
      <c r="E15" s="2" t="n">
        <v>20</v>
      </c>
      <c r="F15" t="inlineStr">
        <is>
          <t>Korea Global</t>
        </is>
      </c>
      <c r="G15" s="2" t="n">
        <v>0</v>
      </c>
      <c r="H15" s="2" t="n">
        <v>1.2</v>
      </c>
      <c r="I15" s="2" t="n">
        <v>2.4</v>
      </c>
      <c r="J15" s="4" t="n">
        <v>110</v>
      </c>
    </row>
    <row r="16">
      <c r="A16" t="inlineStr">
        <is>
          <t>DEOPROCE</t>
        </is>
      </c>
      <c r="B16" t="n">
        <v>5</v>
      </c>
      <c r="C16" t="n">
        <v>2</v>
      </c>
      <c r="D16" s="3" t="inlineStr">
        <is>
          <t>Aibeauty</t>
        </is>
      </c>
      <c r="E16" s="2" t="n">
        <v>100</v>
      </c>
      <c r="F16" t="inlineStr">
        <is>
          <t>Korea Global</t>
        </is>
      </c>
      <c r="G16" s="2" t="n">
        <v>4.2</v>
      </c>
      <c r="H16" s="2" t="n">
        <v>4.1</v>
      </c>
      <c r="I16" s="2" t="n">
        <v>4.2</v>
      </c>
      <c r="J16" s="4" t="n">
        <v>38</v>
      </c>
    </row>
    <row r="17">
      <c r="A17" t="inlineStr">
        <is>
          <t>MA:NYO</t>
        </is>
      </c>
      <c r="B17" t="n">
        <v>5</v>
      </c>
      <c r="C17" t="n">
        <v>2</v>
      </c>
      <c r="D17" s="3" t="inlineStr">
        <is>
          <t>Korea Global</t>
        </is>
      </c>
      <c r="E17" s="2" t="n">
        <v>100</v>
      </c>
      <c r="F17" t="inlineStr">
        <is>
          <t>Aibeauty</t>
        </is>
      </c>
      <c r="G17" s="2" t="n">
        <v>0.7</v>
      </c>
      <c r="H17" s="2" t="n">
        <v>1.8</v>
      </c>
      <c r="I17" s="2" t="n">
        <v>0.7</v>
      </c>
      <c r="J17" s="4" t="n">
        <v>134</v>
      </c>
    </row>
    <row r="18">
      <c r="A18" t="inlineStr">
        <is>
          <t>NEEDLY</t>
        </is>
      </c>
      <c r="B18" t="n">
        <v>4</v>
      </c>
      <c r="C18" t="n">
        <v>2</v>
      </c>
      <c r="D18" s="3" t="inlineStr">
        <is>
          <t>Korea Global</t>
        </is>
      </c>
      <c r="E18" s="2" t="n">
        <v>100</v>
      </c>
      <c r="F18" t="inlineStr">
        <is>
          <t>Korshop</t>
        </is>
      </c>
      <c r="G18" s="2" t="n">
        <v>14.5</v>
      </c>
      <c r="H18" s="2" t="n">
        <v>12.2</v>
      </c>
      <c r="I18" s="2" t="n">
        <v>14.5</v>
      </c>
      <c r="J18" s="4" t="n">
        <v>541</v>
      </c>
    </row>
    <row r="19">
      <c r="A19" t="inlineStr">
        <is>
          <t>DERMA:B</t>
        </is>
      </c>
      <c r="B19" t="n">
        <v>4</v>
      </c>
      <c r="C19" t="n">
        <v>2</v>
      </c>
      <c r="D19" s="3" t="inlineStr">
        <is>
          <t>Holi Korea</t>
        </is>
      </c>
      <c r="E19" s="2" t="n">
        <v>100</v>
      </c>
      <c r="F19" t="inlineStr">
        <is>
          <t>Aibeauty</t>
        </is>
      </c>
      <c r="G19" s="2" t="n">
        <v>4.6</v>
      </c>
      <c r="H19" s="2" t="n">
        <v>4.7</v>
      </c>
      <c r="I19" s="2" t="n">
        <v>4.6</v>
      </c>
      <c r="J19" s="4" t="n">
        <v>106</v>
      </c>
    </row>
    <row r="20">
      <c r="A20" t="inlineStr">
        <is>
          <t>BIODANCE</t>
        </is>
      </c>
      <c r="B20" t="n">
        <v>3</v>
      </c>
      <c r="C20" t="n">
        <v>4</v>
      </c>
      <c r="D20" s="3" t="inlineStr">
        <is>
          <t>Holi Korea</t>
        </is>
      </c>
      <c r="E20" s="2" t="n">
        <v>67</v>
      </c>
      <c r="F20" t="inlineStr">
        <is>
          <t>Korea Global</t>
        </is>
      </c>
      <c r="G20" s="2" t="n">
        <v>0</v>
      </c>
      <c r="H20" s="2" t="inlineStr"/>
      <c r="I20" s="2" t="n">
        <v>2.1</v>
      </c>
      <c r="J20" s="4" t="n">
        <v>90</v>
      </c>
    </row>
    <row r="21">
      <c r="A21" t="inlineStr">
        <is>
          <t>MISSHA</t>
        </is>
      </c>
      <c r="B21" t="n">
        <v>3</v>
      </c>
      <c r="C21" t="n">
        <v>2</v>
      </c>
      <c r="D21" s="3" t="inlineStr">
        <is>
          <t>Korshop</t>
        </is>
      </c>
      <c r="E21" s="2" t="n">
        <v>100</v>
      </c>
      <c r="F21" t="inlineStr">
        <is>
          <t>Korea Global</t>
        </is>
      </c>
      <c r="G21" s="2" t="n">
        <v>1.5</v>
      </c>
      <c r="H21" s="2" t="n">
        <v>5.2</v>
      </c>
      <c r="I21" s="2" t="n">
        <v>1.5</v>
      </c>
      <c r="J21" s="4" t="n">
        <v>46</v>
      </c>
    </row>
    <row r="22">
      <c r="A22" t="inlineStr">
        <is>
          <t>PRE MORE</t>
        </is>
      </c>
      <c r="B22" t="n">
        <v>3</v>
      </c>
      <c r="C22" t="n">
        <v>2</v>
      </c>
      <c r="D22" s="3" t="inlineStr">
        <is>
          <t>Aibeauty</t>
        </is>
      </c>
      <c r="E22" s="2" t="n">
        <v>100</v>
      </c>
      <c r="F22" t="inlineStr">
        <is>
          <t>Korea Global</t>
        </is>
      </c>
      <c r="G22" s="2" t="n">
        <v>0.7</v>
      </c>
      <c r="H22" s="2" t="n">
        <v>0.7</v>
      </c>
      <c r="I22" s="2" t="n">
        <v>0.7</v>
      </c>
      <c r="J22" s="4" t="n">
        <v>26</v>
      </c>
    </row>
    <row r="23">
      <c r="A23" t="inlineStr">
        <is>
          <t>СКИДКА 50%</t>
        </is>
      </c>
      <c r="B23" t="n">
        <v>3</v>
      </c>
      <c r="C23" t="n">
        <v>3</v>
      </c>
      <c r="D23" s="3" t="inlineStr">
        <is>
          <t>Holi Korea</t>
        </is>
      </c>
      <c r="E23" s="2" t="n">
        <v>33</v>
      </c>
      <c r="F23" t="inlineStr">
        <is>
          <t>Korea Global</t>
        </is>
      </c>
      <c r="G23" s="2" t="n">
        <v>0</v>
      </c>
      <c r="H23" s="2" t="n">
        <v>4.3</v>
      </c>
      <c r="I23" s="2" t="n">
        <v>3.1</v>
      </c>
      <c r="J23" s="4" t="n">
        <v>107</v>
      </c>
    </row>
    <row r="24">
      <c r="A24" t="inlineStr">
        <is>
          <t>CELLIO</t>
        </is>
      </c>
      <c r="B24" t="n">
        <v>3</v>
      </c>
      <c r="C24" t="n">
        <v>2</v>
      </c>
      <c r="D24" s="3" t="inlineStr">
        <is>
          <t>Korea Global</t>
        </is>
      </c>
      <c r="E24" s="2" t="n">
        <v>100</v>
      </c>
      <c r="F24" t="inlineStr">
        <is>
          <t>Korshop</t>
        </is>
      </c>
      <c r="G24" s="2" t="n">
        <v>0.7</v>
      </c>
      <c r="H24" s="2" t="n">
        <v>0.7</v>
      </c>
      <c r="I24" s="2" t="n">
        <v>0.7</v>
      </c>
      <c r="J24" s="4" t="n">
        <v>5</v>
      </c>
    </row>
    <row r="25">
      <c r="A25" t="inlineStr">
        <is>
          <t>NUMBUZIN</t>
        </is>
      </c>
      <c r="B25" t="n">
        <v>2</v>
      </c>
      <c r="C25" t="n">
        <v>2</v>
      </c>
      <c r="D25" s="3" t="inlineStr">
        <is>
          <t>Korea Global</t>
        </is>
      </c>
      <c r="E25" s="2" t="n">
        <v>100</v>
      </c>
      <c r="F25" t="inlineStr">
        <is>
          <t>Korshop</t>
        </is>
      </c>
      <c r="G25" s="2" t="n">
        <v>0.3</v>
      </c>
      <c r="H25" s="2" t="n">
        <v>0.6</v>
      </c>
      <c r="I25" s="2" t="n">
        <v>0.3</v>
      </c>
      <c r="J25" s="4" t="n">
        <v>5</v>
      </c>
    </row>
    <row r="26">
      <c r="A26" t="inlineStr">
        <is>
          <t>ENOUGH</t>
        </is>
      </c>
      <c r="B26" t="n">
        <v>2</v>
      </c>
      <c r="C26" t="n">
        <v>2</v>
      </c>
      <c r="D26" s="3" t="inlineStr">
        <is>
          <t>Aibeauty</t>
        </is>
      </c>
      <c r="E26" s="2" t="n">
        <v>100</v>
      </c>
      <c r="F26" t="inlineStr">
        <is>
          <t>Korea Global</t>
        </is>
      </c>
      <c r="G26" s="2" t="n">
        <v>1.8</v>
      </c>
      <c r="H26" s="2" t="n">
        <v>1.8</v>
      </c>
      <c r="I26" s="2" t="n">
        <v>1.8</v>
      </c>
      <c r="J26" s="4" t="n">
        <v>9</v>
      </c>
    </row>
    <row r="27">
      <c r="A27" t="inlineStr">
        <is>
          <t>MEDI-PEEL</t>
        </is>
      </c>
      <c r="B27" t="n">
        <v>2</v>
      </c>
      <c r="C27" t="n">
        <v>2</v>
      </c>
      <c r="D27" s="3" t="inlineStr">
        <is>
          <t>Korea Global</t>
        </is>
      </c>
      <c r="E27" s="2" t="n">
        <v>100</v>
      </c>
      <c r="F27" t="inlineStr">
        <is>
          <t>Holi Korea</t>
        </is>
      </c>
      <c r="G27" s="2" t="n">
        <v>5.8</v>
      </c>
      <c r="H27" s="2" t="n">
        <v>6</v>
      </c>
      <c r="I27" s="2" t="n">
        <v>5.8</v>
      </c>
      <c r="J27" s="4" t="n">
        <v>98</v>
      </c>
    </row>
    <row r="28">
      <c r="A28" t="inlineStr">
        <is>
          <t>MISE EN SCENE</t>
        </is>
      </c>
      <c r="B28" t="n">
        <v>2</v>
      </c>
      <c r="C28" t="n">
        <v>2</v>
      </c>
      <c r="D28" s="3" t="inlineStr">
        <is>
          <t>Korea Global</t>
        </is>
      </c>
      <c r="E28" s="2" t="n">
        <v>100</v>
      </c>
      <c r="F28" t="inlineStr">
        <is>
          <t>Holi Korea</t>
        </is>
      </c>
      <c r="G28" s="2" t="n">
        <v>10.6</v>
      </c>
      <c r="H28" s="2" t="n">
        <v>8.5</v>
      </c>
      <c r="I28" s="2" t="n">
        <v>10.6</v>
      </c>
      <c r="J28" s="4" t="n">
        <v>102</v>
      </c>
    </row>
    <row r="29">
      <c r="A29" t="inlineStr">
        <is>
          <t>ARENCIA</t>
        </is>
      </c>
      <c r="B29" t="n">
        <v>1</v>
      </c>
      <c r="C29" t="n">
        <v>2</v>
      </c>
      <c r="D29" s="3" t="inlineStr">
        <is>
          <t>Korea Global</t>
        </is>
      </c>
      <c r="E29" s="2" t="n">
        <v>100</v>
      </c>
      <c r="F29" t="inlineStr">
        <is>
          <t>Holi Korea</t>
        </is>
      </c>
      <c r="G29" s="2" t="n">
        <v>8</v>
      </c>
      <c r="H29" s="2" t="n">
        <v>8</v>
      </c>
      <c r="I29" s="2" t="n">
        <v>8</v>
      </c>
      <c r="J29" s="4" t="n">
        <v>52</v>
      </c>
    </row>
    <row r="30">
      <c r="A30" t="inlineStr">
        <is>
          <t>BY WISHTREND</t>
        </is>
      </c>
      <c r="B30" t="n">
        <v>1</v>
      </c>
      <c r="C30" t="n">
        <v>2</v>
      </c>
      <c r="D30" s="3" t="inlineStr">
        <is>
          <t>Korea Global</t>
        </is>
      </c>
      <c r="E30" s="2" t="n">
        <v>100</v>
      </c>
      <c r="F30" t="inlineStr">
        <is>
          <t>Korshop</t>
        </is>
      </c>
      <c r="G30" s="2" t="n">
        <v>6.5</v>
      </c>
      <c r="H30" s="2" t="n">
        <v>6.5</v>
      </c>
      <c r="I30" s="2" t="n">
        <v>6.5</v>
      </c>
      <c r="J30" s="4" t="n">
        <v>72</v>
      </c>
    </row>
    <row r="31">
      <c r="A31" t="inlineStr">
        <is>
          <t>BEAUTY OF JOSEON</t>
        </is>
      </c>
      <c r="B31" t="n">
        <v>1</v>
      </c>
      <c r="C31" t="n">
        <v>2</v>
      </c>
      <c r="D31" s="3" t="inlineStr">
        <is>
          <t>Korea Global</t>
        </is>
      </c>
      <c r="E31" s="2" t="n">
        <v>100</v>
      </c>
      <c r="F31" t="inlineStr">
        <is>
          <t>Korshop</t>
        </is>
      </c>
      <c r="G31" s="2" t="n">
        <v>0.1</v>
      </c>
      <c r="H31" s="2" t="n">
        <v>0.1</v>
      </c>
      <c r="I31" s="2" t="n">
        <v>0.1</v>
      </c>
      <c r="J31" s="4" t="n">
        <v>1</v>
      </c>
    </row>
    <row r="32">
      <c r="A32" t="inlineStr">
        <is>
          <t>ISNTREE</t>
        </is>
      </c>
      <c r="B32" t="n">
        <v>1</v>
      </c>
      <c r="C32" t="n">
        <v>2</v>
      </c>
      <c r="D32" s="3" t="inlineStr">
        <is>
          <t>Holi Korea</t>
        </is>
      </c>
      <c r="E32" s="2" t="n">
        <v>100</v>
      </c>
      <c r="F32" t="inlineStr">
        <is>
          <t>Korea Global</t>
        </is>
      </c>
      <c r="G32" s="2" t="n">
        <v>5.2</v>
      </c>
      <c r="H32" s="2" t="n">
        <v>5.2</v>
      </c>
      <c r="I32" s="2" t="n">
        <v>5.2</v>
      </c>
      <c r="J32" s="4" t="n">
        <v>37</v>
      </c>
    </row>
    <row r="33">
      <c r="A33" t="inlineStr">
        <is>
          <t>DR. PLINUS</t>
        </is>
      </c>
      <c r="B33" t="n">
        <v>1</v>
      </c>
      <c r="C33" t="n">
        <v>2</v>
      </c>
      <c r="D33" s="3" t="inlineStr">
        <is>
          <t>Korshop</t>
        </is>
      </c>
      <c r="E33" s="2" t="n">
        <v>100</v>
      </c>
      <c r="F33" t="inlineStr">
        <is>
          <t>Korea Global</t>
        </is>
      </c>
      <c r="G33" s="2" t="n">
        <v>1.9</v>
      </c>
      <c r="H33" s="2" t="n">
        <v>1.9</v>
      </c>
      <c r="I33" s="2" t="n">
        <v>1.9</v>
      </c>
      <c r="J33" s="4" t="n">
        <v>17</v>
      </c>
    </row>
    <row r="34">
      <c r="A34" t="inlineStr">
        <is>
          <t>TOCOBO</t>
        </is>
      </c>
      <c r="B34" t="n">
        <v>1</v>
      </c>
      <c r="C34" t="n">
        <v>2</v>
      </c>
      <c r="D34" s="3" t="inlineStr">
        <is>
          <t>Holi Korea</t>
        </is>
      </c>
      <c r="E34" s="2" t="n">
        <v>100</v>
      </c>
      <c r="F34" t="inlineStr">
        <is>
          <t>Korshop</t>
        </is>
      </c>
      <c r="G34" s="2" t="n">
        <v>0.8</v>
      </c>
      <c r="H34" s="2" t="n">
        <v>0.8</v>
      </c>
      <c r="I34" s="2" t="n">
        <v>0.8</v>
      </c>
      <c r="J34" s="4" t="n">
        <v>5</v>
      </c>
    </row>
    <row r="35">
      <c r="A35" t="inlineStr">
        <is>
          <t>SKIN1004</t>
        </is>
      </c>
      <c r="B35" t="n">
        <v>1</v>
      </c>
      <c r="C35" t="n">
        <v>2</v>
      </c>
      <c r="D35" s="3" t="inlineStr">
        <is>
          <t>Holi Korea</t>
        </is>
      </c>
      <c r="E35" s="2" t="n">
        <v>100</v>
      </c>
      <c r="F35" t="inlineStr">
        <is>
          <t>Korshop</t>
        </is>
      </c>
      <c r="G35" s="2" t="n">
        <v>2.8</v>
      </c>
      <c r="H35" s="2" t="n">
        <v>2.8</v>
      </c>
      <c r="I35" s="2" t="n">
        <v>2.8</v>
      </c>
      <c r="J35" s="4" t="n">
        <v>3</v>
      </c>
    </row>
  </sheetData>
  <conditionalFormatting sqref="G2:G35">
    <cfRule type="colorScale" priority="1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H2:H35">
    <cfRule type="colorScale" priority="2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I2:I35">
    <cfRule type="colorScale" priority="3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Бренд</t>
        </is>
      </c>
      <c r="B1" s="1" t="inlineStr">
        <is>
          <t>Aibeauty</t>
        </is>
      </c>
      <c r="C1" s="1" t="inlineStr">
        <is>
          <t>Holi Korea</t>
        </is>
      </c>
      <c r="D1" s="1" t="inlineStr">
        <is>
          <t>Korea Global</t>
        </is>
      </c>
      <c r="E1" s="1" t="inlineStr">
        <is>
          <t>Korshop</t>
        </is>
      </c>
    </row>
    <row r="2">
      <c r="A2" t="inlineStr">
        <is>
          <t>ROUND LAB</t>
        </is>
      </c>
      <c r="B2" t="n">
        <v>0</v>
      </c>
      <c r="C2" t="n">
        <v>0</v>
      </c>
      <c r="D2" t="n">
        <v>3</v>
      </c>
      <c r="E2" t="n">
        <v>0.9</v>
      </c>
    </row>
    <row r="3">
      <c r="A3" t="inlineStr">
        <is>
          <t>SKIN 1004</t>
        </is>
      </c>
      <c r="B3" t="n">
        <v>2</v>
      </c>
      <c r="C3" t="n">
        <v>0.6</v>
      </c>
      <c r="D3" t="n">
        <v>0</v>
      </c>
      <c r="E3" t="n">
        <v>3.7</v>
      </c>
    </row>
    <row r="4">
      <c r="A4" t="inlineStr">
        <is>
          <t>CELIMAX</t>
        </is>
      </c>
      <c r="B4" t="n">
        <v>0</v>
      </c>
      <c r="C4" t="n">
        <v>0</v>
      </c>
      <c r="D4" t="n">
        <v>6</v>
      </c>
      <c r="E4" t="n">
        <v>0</v>
      </c>
    </row>
    <row r="5">
      <c r="A5" t="inlineStr">
        <is>
          <t>ANUA</t>
        </is>
      </c>
      <c r="B5" t="n">
        <v>0</v>
      </c>
      <c r="C5" t="n">
        <v>17.7</v>
      </c>
      <c r="D5" t="n">
        <v>0</v>
      </c>
      <c r="E5" t="n">
        <v>3</v>
      </c>
    </row>
    <row r="6">
      <c r="A6" t="inlineStr">
        <is>
          <t>MEDICUBE</t>
        </is>
      </c>
      <c r="B6" t="n">
        <v>0.8</v>
      </c>
      <c r="C6" t="n">
        <v>4.8</v>
      </c>
      <c r="D6" t="n">
        <v>0</v>
      </c>
      <c r="E6" t="n">
        <v>7.8</v>
      </c>
    </row>
    <row r="7">
      <c r="A7" t="inlineStr">
        <is>
          <t>MEDIPEEL</t>
        </is>
      </c>
      <c r="B7" t="n">
        <v>0.9</v>
      </c>
      <c r="C7" t="n">
        <v>0</v>
      </c>
      <c r="D7" t="n">
        <v>0.1</v>
      </c>
      <c r="E7" t="n">
        <v>0</v>
      </c>
    </row>
    <row r="8">
      <c r="A8" t="inlineStr">
        <is>
          <t>DR. ALTHEA</t>
        </is>
      </c>
      <c r="B8" t="n">
        <v>1.1</v>
      </c>
      <c r="C8" t="n">
        <v>0</v>
      </c>
      <c r="D8" t="n">
        <v>1.7</v>
      </c>
      <c r="E8" t="n">
        <v>0</v>
      </c>
    </row>
    <row r="9">
      <c r="A9" t="inlineStr">
        <is>
          <t>AXIS-Y</t>
        </is>
      </c>
      <c r="B9" t="n">
        <v>0</v>
      </c>
      <c r="C9" t="n">
        <v>2.7</v>
      </c>
      <c r="D9" t="n">
        <v>2.8</v>
      </c>
      <c r="E9" t="n">
        <v>0.3</v>
      </c>
    </row>
    <row r="10">
      <c r="A10" t="inlineStr">
        <is>
          <t>VT</t>
        </is>
      </c>
      <c r="B10" t="n">
        <v>1.4</v>
      </c>
      <c r="C10" t="n">
        <v>0</v>
      </c>
      <c r="D10" t="n">
        <v>0</v>
      </c>
      <c r="E10" t="n">
        <v>10.8</v>
      </c>
    </row>
    <row r="11">
      <c r="A11" t="inlineStr">
        <is>
          <t>LAGOM</t>
        </is>
      </c>
      <c r="B11" t="n">
        <v>1.7</v>
      </c>
      <c r="C11" t="n">
        <v>2.9</v>
      </c>
      <c r="D11" t="n">
        <v>0</v>
      </c>
      <c r="E11" t="n">
        <v>1.3</v>
      </c>
    </row>
    <row r="12">
      <c r="A12" t="inlineStr">
        <is>
          <t>FARMSTAY</t>
        </is>
      </c>
      <c r="B12" t="n">
        <v>0</v>
      </c>
      <c r="C12" t="inlineStr"/>
      <c r="D12" t="n">
        <v>13.9</v>
      </c>
      <c r="E12" t="n">
        <v>0</v>
      </c>
    </row>
    <row r="13">
      <c r="A13" t="inlineStr">
        <is>
          <t>CP-1</t>
        </is>
      </c>
      <c r="B13" t="inlineStr"/>
      <c r="C13" t="inlineStr"/>
      <c r="D13" t="n">
        <v>0</v>
      </c>
      <c r="E13" t="n">
        <v>11.3</v>
      </c>
    </row>
    <row r="14">
      <c r="A14" t="inlineStr">
        <is>
          <t>TORRIDEN</t>
        </is>
      </c>
      <c r="B14" t="n">
        <v>0</v>
      </c>
      <c r="C14" t="n">
        <v>2.2</v>
      </c>
      <c r="D14" t="n">
        <v>0.3</v>
      </c>
      <c r="E14" t="inlineStr"/>
    </row>
    <row r="15">
      <c r="A15" t="inlineStr">
        <is>
          <t>СКИДКА 30%</t>
        </is>
      </c>
      <c r="B15" t="n">
        <v>0</v>
      </c>
      <c r="C15" t="inlineStr"/>
      <c r="D15" t="n">
        <v>0</v>
      </c>
      <c r="E15" t="n">
        <v>4.9</v>
      </c>
    </row>
    <row r="16">
      <c r="A16" t="inlineStr">
        <is>
          <t>DEOPROCE</t>
        </is>
      </c>
      <c r="B16" t="n">
        <v>0</v>
      </c>
      <c r="C16" t="inlineStr"/>
      <c r="D16" t="n">
        <v>4.2</v>
      </c>
      <c r="E16" t="inlineStr"/>
    </row>
    <row r="17">
      <c r="A17" t="inlineStr">
        <is>
          <t>MA:NYO</t>
        </is>
      </c>
      <c r="B17" t="n">
        <v>0.7</v>
      </c>
      <c r="C17" t="inlineStr"/>
      <c r="D17" t="n">
        <v>0</v>
      </c>
      <c r="E17" t="inlineStr"/>
    </row>
    <row r="18">
      <c r="A18" t="inlineStr">
        <is>
          <t>NEEDLY</t>
        </is>
      </c>
      <c r="B18" t="inlineStr"/>
      <c r="C18" t="inlineStr"/>
      <c r="D18" t="n">
        <v>0</v>
      </c>
      <c r="E18" t="n">
        <v>14.5</v>
      </c>
    </row>
    <row r="19">
      <c r="A19" t="inlineStr">
        <is>
          <t>DERMA:B</t>
        </is>
      </c>
      <c r="B19" t="n">
        <v>4.6</v>
      </c>
      <c r="C19" t="n">
        <v>0</v>
      </c>
      <c r="D19" t="inlineStr"/>
      <c r="E19" t="inlineStr"/>
    </row>
    <row r="20">
      <c r="A20" t="inlineStr">
        <is>
          <t>BIODANCE</t>
        </is>
      </c>
      <c r="B20" t="n">
        <v>6.2</v>
      </c>
      <c r="C20" t="n">
        <v>0.1</v>
      </c>
      <c r="D20" t="n">
        <v>0</v>
      </c>
      <c r="E20" t="n">
        <v>0</v>
      </c>
    </row>
    <row r="21">
      <c r="A21" t="inlineStr">
        <is>
          <t>MISSHA</t>
        </is>
      </c>
      <c r="B21" t="inlineStr"/>
      <c r="C21" t="inlineStr"/>
      <c r="D21" t="n">
        <v>1.5</v>
      </c>
      <c r="E21" t="n">
        <v>0</v>
      </c>
    </row>
    <row r="22">
      <c r="A22" t="inlineStr">
        <is>
          <t>PRE MORE</t>
        </is>
      </c>
      <c r="B22" t="n">
        <v>0</v>
      </c>
      <c r="C22" t="inlineStr"/>
      <c r="D22" t="n">
        <v>0.7</v>
      </c>
      <c r="E22" t="inlineStr"/>
    </row>
    <row r="23">
      <c r="A23" t="inlineStr">
        <is>
          <t>СКИДКА 50%</t>
        </is>
      </c>
      <c r="B23" t="inlineStr"/>
      <c r="C23" t="n">
        <v>0</v>
      </c>
      <c r="D23" t="n">
        <v>0</v>
      </c>
      <c r="E23" t="n">
        <v>6.2</v>
      </c>
    </row>
    <row r="24">
      <c r="A24" t="inlineStr">
        <is>
          <t>CELLIO</t>
        </is>
      </c>
      <c r="B24" t="inlineStr"/>
      <c r="C24" t="inlineStr"/>
      <c r="D24" t="n">
        <v>0</v>
      </c>
      <c r="E24" t="n">
        <v>0.7</v>
      </c>
    </row>
    <row r="25">
      <c r="A25" t="inlineStr">
        <is>
          <t>NUMBUZIN</t>
        </is>
      </c>
      <c r="B25" t="inlineStr"/>
      <c r="C25" t="inlineStr"/>
      <c r="D25" t="n">
        <v>0</v>
      </c>
      <c r="E25" t="n">
        <v>0.3</v>
      </c>
    </row>
    <row r="26">
      <c r="A26" t="inlineStr">
        <is>
          <t>ENOUGH</t>
        </is>
      </c>
      <c r="B26" t="n">
        <v>0</v>
      </c>
      <c r="C26" t="inlineStr"/>
      <c r="D26" t="n">
        <v>1.8</v>
      </c>
      <c r="E26" t="inlineStr"/>
    </row>
    <row r="27">
      <c r="A27" t="inlineStr">
        <is>
          <t>MEDI-PEEL</t>
        </is>
      </c>
      <c r="B27" t="inlineStr"/>
      <c r="C27" t="n">
        <v>5.8</v>
      </c>
      <c r="D27" t="n">
        <v>0</v>
      </c>
      <c r="E27" t="inlineStr"/>
    </row>
    <row r="28">
      <c r="A28" t="inlineStr">
        <is>
          <t>MISE EN SCENE</t>
        </is>
      </c>
      <c r="B28" t="inlineStr"/>
      <c r="C28" t="n">
        <v>10.6</v>
      </c>
      <c r="D28" t="n">
        <v>1</v>
      </c>
      <c r="E28" t="inlineStr"/>
    </row>
    <row r="29">
      <c r="A29" t="inlineStr">
        <is>
          <t>ARENCIA</t>
        </is>
      </c>
      <c r="B29" t="inlineStr"/>
      <c r="C29" t="n">
        <v>8</v>
      </c>
      <c r="D29" t="n">
        <v>0</v>
      </c>
      <c r="E29" t="inlineStr"/>
    </row>
    <row r="30">
      <c r="A30" t="inlineStr">
        <is>
          <t>BY WISHTREND</t>
        </is>
      </c>
      <c r="B30" t="inlineStr"/>
      <c r="C30" t="inlineStr"/>
      <c r="D30" t="n">
        <v>0</v>
      </c>
      <c r="E30" t="n">
        <v>6.5</v>
      </c>
    </row>
    <row r="31">
      <c r="A31" t="inlineStr">
        <is>
          <t>BEAUTY OF JOSEON</t>
        </is>
      </c>
      <c r="B31" t="inlineStr"/>
      <c r="C31" t="inlineStr"/>
      <c r="D31" t="n">
        <v>0</v>
      </c>
      <c r="E31" t="n">
        <v>0.1</v>
      </c>
    </row>
    <row r="32">
      <c r="A32" t="inlineStr">
        <is>
          <t>ISNTREE</t>
        </is>
      </c>
      <c r="B32" t="inlineStr"/>
      <c r="C32" t="n">
        <v>0</v>
      </c>
      <c r="D32" t="n">
        <v>5.2</v>
      </c>
      <c r="E32" t="inlineStr"/>
    </row>
    <row r="33">
      <c r="A33" t="inlineStr">
        <is>
          <t>DR. PLINUS</t>
        </is>
      </c>
      <c r="B33" t="inlineStr"/>
      <c r="C33" t="inlineStr"/>
      <c r="D33" t="n">
        <v>1.9</v>
      </c>
      <c r="E33" t="n">
        <v>0</v>
      </c>
    </row>
    <row r="34">
      <c r="A34" t="inlineStr">
        <is>
          <t>TOCOBO</t>
        </is>
      </c>
      <c r="B34" t="inlineStr"/>
      <c r="C34" t="n">
        <v>0</v>
      </c>
      <c r="D34" t="inlineStr"/>
      <c r="E34" t="n">
        <v>0.8</v>
      </c>
    </row>
    <row r="35">
      <c r="A35" t="inlineStr">
        <is>
          <t>SKIN1004</t>
        </is>
      </c>
      <c r="B35" t="inlineStr"/>
      <c r="C35" t="n">
        <v>0</v>
      </c>
      <c r="D35" t="inlineStr"/>
      <c r="E35" t="n">
        <v>2.8</v>
      </c>
    </row>
  </sheetData>
  <conditionalFormatting sqref="B2:B35">
    <cfRule type="colorScale" priority="1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C2:C35">
    <cfRule type="colorScale" priority="2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D2:D35">
    <cfRule type="colorScale" priority="3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conditionalFormatting sqref="E2:E35">
    <cfRule type="colorScale" priority="4">
      <colorScale>
        <cfvo type="num" val="0"/>
        <cfvo type="num" val="8.333333333333334"/>
        <cfvo type="num" val="2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Бренд</t>
        </is>
      </c>
      <c r="B1" s="1" t="inlineStr">
        <is>
          <t>Aibeauty</t>
        </is>
      </c>
      <c r="C1" s="1" t="inlineStr">
        <is>
          <t>Holi Korea</t>
        </is>
      </c>
      <c r="D1" s="1" t="inlineStr">
        <is>
          <t>Korea Global</t>
        </is>
      </c>
      <c r="E1" s="1" t="inlineStr">
        <is>
          <t>Korshop</t>
        </is>
      </c>
    </row>
    <row r="2">
      <c r="A2" t="inlineStr">
        <is>
          <t>ROUND LAB</t>
        </is>
      </c>
      <c r="B2" t="n">
        <v>71</v>
      </c>
      <c r="C2" t="n">
        <v>40</v>
      </c>
      <c r="D2" t="n">
        <v>537</v>
      </c>
      <c r="E2" t="n">
        <v>430</v>
      </c>
    </row>
    <row r="3">
      <c r="A3" t="inlineStr">
        <is>
          <t>SKIN 1004</t>
        </is>
      </c>
      <c r="B3" t="n">
        <v>584</v>
      </c>
      <c r="C3" t="n">
        <v>231</v>
      </c>
      <c r="D3" t="n">
        <v>110</v>
      </c>
      <c r="E3" t="n">
        <v>753</v>
      </c>
    </row>
    <row r="4">
      <c r="A4" t="inlineStr">
        <is>
          <t>CELIMAX</t>
        </is>
      </c>
      <c r="B4" t="n">
        <v>188</v>
      </c>
      <c r="C4" t="n">
        <v>733</v>
      </c>
      <c r="D4" t="n">
        <v>504</v>
      </c>
      <c r="E4" t="n">
        <v>415</v>
      </c>
    </row>
    <row r="5">
      <c r="A5" t="inlineStr">
        <is>
          <t>ANUA</t>
        </is>
      </c>
      <c r="B5" t="n">
        <v>241</v>
      </c>
      <c r="C5" t="n">
        <v>1436</v>
      </c>
      <c r="D5" t="n">
        <v>203</v>
      </c>
      <c r="E5" t="n">
        <v>301</v>
      </c>
    </row>
    <row r="6">
      <c r="A6" t="inlineStr">
        <is>
          <t>MEDICUBE</t>
        </is>
      </c>
      <c r="B6" t="n">
        <v>778</v>
      </c>
      <c r="C6" t="n">
        <v>597</v>
      </c>
      <c r="D6" t="n">
        <v>1480</v>
      </c>
      <c r="E6" t="n">
        <v>1342</v>
      </c>
    </row>
    <row r="7">
      <c r="A7" t="inlineStr">
        <is>
          <t>MEDIPEEL</t>
        </is>
      </c>
      <c r="B7" t="n">
        <v>148</v>
      </c>
      <c r="C7" t="n">
        <v>140</v>
      </c>
      <c r="D7" t="n">
        <v>121</v>
      </c>
      <c r="E7" t="n">
        <v>105</v>
      </c>
    </row>
    <row r="8">
      <c r="A8" t="inlineStr">
        <is>
          <t>DR. ALTHEA</t>
        </is>
      </c>
      <c r="B8" t="n">
        <v>187</v>
      </c>
      <c r="C8" t="n">
        <v>1</v>
      </c>
      <c r="D8" t="n">
        <v>129</v>
      </c>
      <c r="E8" t="n">
        <v>138</v>
      </c>
    </row>
    <row r="9">
      <c r="A9" t="inlineStr">
        <is>
          <t>AXIS-Y</t>
        </is>
      </c>
      <c r="B9" t="n">
        <v>24</v>
      </c>
      <c r="C9" t="n">
        <v>261</v>
      </c>
      <c r="D9" t="n">
        <v>74</v>
      </c>
      <c r="E9" t="n">
        <v>178</v>
      </c>
    </row>
    <row r="10">
      <c r="A10" t="inlineStr">
        <is>
          <t>VT</t>
        </is>
      </c>
      <c r="B10" t="n">
        <v>234</v>
      </c>
      <c r="C10" t="n">
        <v>0</v>
      </c>
      <c r="D10" t="n">
        <v>0</v>
      </c>
      <c r="E10" t="n">
        <v>1218</v>
      </c>
    </row>
    <row r="11">
      <c r="A11" t="inlineStr">
        <is>
          <t>LAGOM</t>
        </is>
      </c>
      <c r="B11" t="n">
        <v>70</v>
      </c>
      <c r="C11" t="n">
        <v>84</v>
      </c>
      <c r="D11" t="n">
        <v>8</v>
      </c>
      <c r="E11" t="n">
        <v>202</v>
      </c>
    </row>
    <row r="12">
      <c r="A12" t="inlineStr">
        <is>
          <t>FARMSTAY</t>
        </is>
      </c>
      <c r="B12" t="n">
        <v>0</v>
      </c>
      <c r="C12" t="inlineStr"/>
      <c r="D12" t="n">
        <v>237</v>
      </c>
      <c r="E12" t="n">
        <v>36</v>
      </c>
    </row>
    <row r="13">
      <c r="A13" t="inlineStr">
        <is>
          <t>CP-1</t>
        </is>
      </c>
      <c r="B13" t="inlineStr"/>
      <c r="C13" t="inlineStr"/>
      <c r="D13" t="n">
        <v>0</v>
      </c>
      <c r="E13" t="n">
        <v>162</v>
      </c>
    </row>
    <row r="14">
      <c r="A14" t="inlineStr">
        <is>
          <t>TORRIDEN</t>
        </is>
      </c>
      <c r="B14" t="n">
        <v>10</v>
      </c>
      <c r="C14" t="n">
        <v>60</v>
      </c>
      <c r="D14" t="n">
        <v>62</v>
      </c>
      <c r="E14" t="inlineStr"/>
    </row>
    <row r="15">
      <c r="A15" t="inlineStr">
        <is>
          <t>СКИДКА 30%</t>
        </is>
      </c>
      <c r="B15" t="n">
        <v>0</v>
      </c>
      <c r="C15" t="inlineStr"/>
      <c r="D15" t="n">
        <v>110</v>
      </c>
      <c r="E15" t="n">
        <v>80</v>
      </c>
    </row>
    <row r="16">
      <c r="A16" t="inlineStr">
        <is>
          <t>DEOPROCE</t>
        </is>
      </c>
      <c r="B16" t="n">
        <v>0</v>
      </c>
      <c r="C16" t="inlineStr"/>
      <c r="D16" t="n">
        <v>38</v>
      </c>
      <c r="E16" t="inlineStr"/>
    </row>
    <row r="17">
      <c r="A17" t="inlineStr">
        <is>
          <t>MA:NYO</t>
        </is>
      </c>
      <c r="B17" t="n">
        <v>134</v>
      </c>
      <c r="C17" t="inlineStr"/>
      <c r="D17" t="n">
        <v>77</v>
      </c>
      <c r="E17" t="inlineStr"/>
    </row>
    <row r="18">
      <c r="A18" t="inlineStr">
        <is>
          <t>NEEDLY</t>
        </is>
      </c>
      <c r="B18" t="inlineStr"/>
      <c r="C18" t="inlineStr"/>
      <c r="D18" t="n">
        <v>65</v>
      </c>
      <c r="E18" t="n">
        <v>541</v>
      </c>
    </row>
    <row r="19">
      <c r="A19" t="inlineStr">
        <is>
          <t>DERMA:B</t>
        </is>
      </c>
      <c r="B19" t="n">
        <v>106</v>
      </c>
      <c r="C19" t="n">
        <v>0</v>
      </c>
      <c r="D19" t="inlineStr"/>
      <c r="E19" t="inlineStr"/>
    </row>
    <row r="20">
      <c r="A20" t="inlineStr">
        <is>
          <t>BIODANCE</t>
        </is>
      </c>
      <c r="B20" t="n">
        <v>90</v>
      </c>
      <c r="C20" t="n">
        <v>1</v>
      </c>
      <c r="D20" t="n">
        <v>0</v>
      </c>
      <c r="E20" t="n">
        <v>0</v>
      </c>
    </row>
    <row r="21">
      <c r="A21" t="inlineStr">
        <is>
          <t>MISSHA</t>
        </is>
      </c>
      <c r="B21" t="inlineStr"/>
      <c r="C21" t="inlineStr"/>
      <c r="D21" t="n">
        <v>46</v>
      </c>
      <c r="E21" t="n">
        <v>1</v>
      </c>
    </row>
    <row r="22">
      <c r="A22" t="inlineStr">
        <is>
          <t>PRE MORE</t>
        </is>
      </c>
      <c r="B22" t="n">
        <v>0</v>
      </c>
      <c r="C22" t="inlineStr"/>
      <c r="D22" t="n">
        <v>26</v>
      </c>
      <c r="E22" t="inlineStr"/>
    </row>
    <row r="23">
      <c r="A23" t="inlineStr">
        <is>
          <t>СКИДКА 50%</t>
        </is>
      </c>
      <c r="B23" t="inlineStr"/>
      <c r="C23" t="n">
        <v>0</v>
      </c>
      <c r="D23" t="n">
        <v>23</v>
      </c>
      <c r="E23" t="n">
        <v>107</v>
      </c>
    </row>
    <row r="24">
      <c r="A24" t="inlineStr">
        <is>
          <t>CELLIO</t>
        </is>
      </c>
      <c r="B24" t="inlineStr"/>
      <c r="C24" t="inlineStr"/>
      <c r="D24" t="n">
        <v>0</v>
      </c>
      <c r="E24" t="n">
        <v>5</v>
      </c>
    </row>
    <row r="25">
      <c r="A25" t="inlineStr">
        <is>
          <t>NUMBUZIN</t>
        </is>
      </c>
      <c r="B25" t="inlineStr"/>
      <c r="C25" t="inlineStr"/>
      <c r="D25" t="n">
        <v>0</v>
      </c>
      <c r="E25" t="n">
        <v>5</v>
      </c>
    </row>
    <row r="26">
      <c r="A26" t="inlineStr">
        <is>
          <t>ENOUGH</t>
        </is>
      </c>
      <c r="B26" t="n">
        <v>0</v>
      </c>
      <c r="C26" t="inlineStr"/>
      <c r="D26" t="n">
        <v>9</v>
      </c>
      <c r="E26" t="inlineStr"/>
    </row>
    <row r="27">
      <c r="A27" t="inlineStr">
        <is>
          <t>MEDI-PEEL</t>
        </is>
      </c>
      <c r="B27" t="inlineStr"/>
      <c r="C27" t="n">
        <v>98</v>
      </c>
      <c r="D27" t="n">
        <v>0</v>
      </c>
      <c r="E27" t="inlineStr"/>
    </row>
    <row r="28">
      <c r="A28" t="inlineStr">
        <is>
          <t>MISE EN SCENE</t>
        </is>
      </c>
      <c r="B28" t="inlineStr"/>
      <c r="C28" t="n">
        <v>102</v>
      </c>
      <c r="D28" t="n">
        <v>11</v>
      </c>
      <c r="E28" t="inlineStr"/>
    </row>
    <row r="29">
      <c r="A29" t="inlineStr">
        <is>
          <t>ARENCIA</t>
        </is>
      </c>
      <c r="B29" t="inlineStr"/>
      <c r="C29" t="n">
        <v>52</v>
      </c>
      <c r="D29" t="n">
        <v>0</v>
      </c>
      <c r="E29" t="inlineStr"/>
    </row>
    <row r="30">
      <c r="A30" t="inlineStr">
        <is>
          <t>BY WISHTREND</t>
        </is>
      </c>
      <c r="B30" t="inlineStr"/>
      <c r="C30" t="inlineStr"/>
      <c r="D30" t="n">
        <v>0</v>
      </c>
      <c r="E30" t="n">
        <v>72</v>
      </c>
    </row>
    <row r="31">
      <c r="A31" t="inlineStr">
        <is>
          <t>BEAUTY OF JOSEON</t>
        </is>
      </c>
      <c r="B31" t="inlineStr"/>
      <c r="C31" t="inlineStr"/>
      <c r="D31" t="n">
        <v>0</v>
      </c>
      <c r="E31" t="n">
        <v>1</v>
      </c>
    </row>
    <row r="32">
      <c r="A32" t="inlineStr">
        <is>
          <t>ISNTREE</t>
        </is>
      </c>
      <c r="B32" t="inlineStr"/>
      <c r="C32" t="n">
        <v>0</v>
      </c>
      <c r="D32" t="n">
        <v>37</v>
      </c>
      <c r="E32" t="inlineStr"/>
    </row>
    <row r="33">
      <c r="A33" t="inlineStr">
        <is>
          <t>DR. PLINUS</t>
        </is>
      </c>
      <c r="B33" t="inlineStr"/>
      <c r="C33" t="inlineStr"/>
      <c r="D33" t="n">
        <v>17</v>
      </c>
      <c r="E33" t="n">
        <v>0</v>
      </c>
    </row>
    <row r="34">
      <c r="A34" t="inlineStr">
        <is>
          <t>TOCOBO</t>
        </is>
      </c>
      <c r="B34" t="inlineStr"/>
      <c r="C34" t="n">
        <v>0</v>
      </c>
      <c r="D34" t="inlineStr"/>
      <c r="E34" t="n">
        <v>5</v>
      </c>
    </row>
    <row r="35">
      <c r="A35" t="inlineStr">
        <is>
          <t>SKIN1004</t>
        </is>
      </c>
      <c r="B35" t="inlineStr"/>
      <c r="C35" t="n">
        <v>0</v>
      </c>
      <c r="D35" t="inlineStr"/>
      <c r="E3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Бренд</t>
        </is>
      </c>
      <c r="B1" s="1" t="inlineStr">
        <is>
          <t>Aibeauty</t>
        </is>
      </c>
      <c r="C1" s="1" t="inlineStr">
        <is>
          <t>Holi Korea</t>
        </is>
      </c>
      <c r="D1" s="1" t="inlineStr">
        <is>
          <t>Korea Global</t>
        </is>
      </c>
      <c r="E1" s="1" t="inlineStr">
        <is>
          <t>Korshop</t>
        </is>
      </c>
      <c r="F1" s="1" t="inlineStr">
        <is>
          <t>Всего SKU</t>
        </is>
      </c>
    </row>
    <row r="2">
      <c r="A2" t="inlineStr">
        <is>
          <t>ROUND LAB</t>
        </is>
      </c>
      <c r="B2" t="n">
        <v>35</v>
      </c>
      <c r="C2" t="n">
        <v>7</v>
      </c>
      <c r="D2" t="n">
        <v>35</v>
      </c>
      <c r="E2" t="n">
        <v>54</v>
      </c>
      <c r="F2" t="n">
        <v>77</v>
      </c>
    </row>
    <row r="3">
      <c r="A3" t="inlineStr">
        <is>
          <t>ANUA</t>
        </is>
      </c>
      <c r="B3" t="n">
        <v>27</v>
      </c>
      <c r="C3" t="n">
        <v>21</v>
      </c>
      <c r="D3" t="n">
        <v>39</v>
      </c>
      <c r="E3" t="n">
        <v>20</v>
      </c>
      <c r="F3" t="n">
        <v>64</v>
      </c>
    </row>
    <row r="4">
      <c r="A4" t="inlineStr">
        <is>
          <t>SKIN 1004</t>
        </is>
      </c>
      <c r="B4" t="n">
        <v>43</v>
      </c>
      <c r="C4" t="n">
        <v>20</v>
      </c>
      <c r="D4" t="n">
        <v>35</v>
      </c>
      <c r="E4" t="n">
        <v>31</v>
      </c>
      <c r="F4" t="n">
        <v>60</v>
      </c>
    </row>
    <row r="5">
      <c r="A5" t="inlineStr">
        <is>
          <t>MEDICUBE</t>
        </is>
      </c>
      <c r="B5" t="n">
        <v>18</v>
      </c>
      <c r="C5" t="n">
        <v>24</v>
      </c>
      <c r="D5" t="n">
        <v>26</v>
      </c>
      <c r="E5" t="n">
        <v>29</v>
      </c>
      <c r="F5" t="n">
        <v>58</v>
      </c>
    </row>
    <row r="6">
      <c r="A6" t="inlineStr">
        <is>
          <t>FARMSTAY</t>
        </is>
      </c>
      <c r="B6" t="n">
        <v>18</v>
      </c>
      <c r="C6" t="n">
        <v>0</v>
      </c>
      <c r="D6" t="n">
        <v>7</v>
      </c>
      <c r="E6" t="n">
        <v>36</v>
      </c>
      <c r="F6" t="n">
        <v>52</v>
      </c>
    </row>
    <row r="7">
      <c r="A7" t="inlineStr">
        <is>
          <t>VT</t>
        </is>
      </c>
      <c r="B7" t="n">
        <v>13</v>
      </c>
      <c r="C7" t="n">
        <v>2</v>
      </c>
      <c r="D7" t="n">
        <v>16</v>
      </c>
      <c r="E7" t="n">
        <v>31</v>
      </c>
      <c r="F7" t="n">
        <v>48</v>
      </c>
    </row>
    <row r="8">
      <c r="A8" t="inlineStr">
        <is>
          <t>TENZERO</t>
        </is>
      </c>
      <c r="B8" t="n">
        <v>45</v>
      </c>
      <c r="C8" t="n">
        <v>0</v>
      </c>
      <c r="D8" t="n">
        <v>2</v>
      </c>
      <c r="E8" t="n">
        <v>0</v>
      </c>
      <c r="F8" t="n">
        <v>47</v>
      </c>
    </row>
    <row r="9">
      <c r="A9" t="inlineStr">
        <is>
          <t>CELIMAX</t>
        </is>
      </c>
      <c r="B9" t="n">
        <v>30</v>
      </c>
      <c r="C9" t="n">
        <v>11</v>
      </c>
      <c r="D9" t="n">
        <v>18</v>
      </c>
      <c r="E9" t="n">
        <v>31</v>
      </c>
      <c r="F9" t="n">
        <v>45</v>
      </c>
    </row>
    <row r="10">
      <c r="A10" t="inlineStr">
        <is>
          <t>MEDIPEEL</t>
        </is>
      </c>
      <c r="B10" t="n">
        <v>16</v>
      </c>
      <c r="C10" t="n">
        <v>7</v>
      </c>
      <c r="D10" t="n">
        <v>15</v>
      </c>
      <c r="E10" t="n">
        <v>38</v>
      </c>
      <c r="F10" t="n">
        <v>45</v>
      </c>
    </row>
    <row r="11">
      <c r="A11" t="inlineStr">
        <is>
          <t>DASIQUE 50%</t>
        </is>
      </c>
      <c r="B11" t="n">
        <v>0</v>
      </c>
      <c r="C11" t="n">
        <v>0</v>
      </c>
      <c r="D11" t="n">
        <v>0</v>
      </c>
      <c r="E11" t="n">
        <v>38</v>
      </c>
      <c r="F11" t="n">
        <v>38</v>
      </c>
    </row>
    <row r="12">
      <c r="A12" t="inlineStr">
        <is>
          <t>DEOPROCE</t>
        </is>
      </c>
      <c r="B12" t="n">
        <v>15</v>
      </c>
      <c r="C12" t="n">
        <v>0</v>
      </c>
      <c r="D12" t="n">
        <v>25</v>
      </c>
      <c r="E12" t="n">
        <v>0</v>
      </c>
      <c r="F12" t="n">
        <v>35</v>
      </c>
    </row>
    <row r="13">
      <c r="A13" t="inlineStr">
        <is>
          <t>СКИДКА 30%</t>
        </is>
      </c>
      <c r="B13" t="n">
        <v>1</v>
      </c>
      <c r="C13" t="n">
        <v>0</v>
      </c>
      <c r="D13" t="n">
        <v>33</v>
      </c>
      <c r="E13" t="n">
        <v>4</v>
      </c>
      <c r="F13" t="n">
        <v>33</v>
      </c>
    </row>
    <row r="14">
      <c r="A14" t="inlineStr">
        <is>
          <t>CELLIO</t>
        </is>
      </c>
      <c r="B14" t="n">
        <v>0</v>
      </c>
      <c r="C14" t="n">
        <v>0</v>
      </c>
      <c r="D14" t="n">
        <v>15</v>
      </c>
      <c r="E14" t="n">
        <v>20</v>
      </c>
      <c r="F14" t="n">
        <v>32</v>
      </c>
    </row>
    <row r="15">
      <c r="A15" t="inlineStr">
        <is>
          <t>DR. ALTHEA</t>
        </is>
      </c>
      <c r="B15" t="n">
        <v>16</v>
      </c>
      <c r="C15" t="n">
        <v>4</v>
      </c>
      <c r="D15" t="n">
        <v>10</v>
      </c>
      <c r="E15" t="n">
        <v>17</v>
      </c>
      <c r="F15" t="n">
        <v>28</v>
      </c>
    </row>
    <row r="16">
      <c r="A16" t="inlineStr">
        <is>
          <t>ARIUL 30%</t>
        </is>
      </c>
      <c r="B16" t="n">
        <v>0</v>
      </c>
      <c r="C16" t="n">
        <v>0</v>
      </c>
      <c r="D16" t="n">
        <v>0</v>
      </c>
      <c r="E16" t="n">
        <v>28</v>
      </c>
      <c r="F16" t="n">
        <v>28</v>
      </c>
    </row>
    <row r="17">
      <c r="A17" t="inlineStr">
        <is>
          <t>MEDI-PEEL</t>
        </is>
      </c>
      <c r="B17" t="n">
        <v>0</v>
      </c>
      <c r="C17" t="n">
        <v>7</v>
      </c>
      <c r="D17" t="n">
        <v>19</v>
      </c>
      <c r="E17" t="n">
        <v>0</v>
      </c>
      <c r="F17" t="n">
        <v>24</v>
      </c>
    </row>
    <row r="18">
      <c r="A18" t="inlineStr">
        <is>
          <t>ПРОБНИКИ</t>
        </is>
      </c>
      <c r="B18" t="n">
        <v>0</v>
      </c>
      <c r="C18" t="n">
        <v>0</v>
      </c>
      <c r="D18" t="n">
        <v>23</v>
      </c>
      <c r="E18" t="n">
        <v>0</v>
      </c>
      <c r="F18" t="n">
        <v>23</v>
      </c>
    </row>
    <row r="19">
      <c r="A19" t="inlineStr">
        <is>
          <t>TOCOBO</t>
        </is>
      </c>
      <c r="B19" t="n">
        <v>0</v>
      </c>
      <c r="C19" t="n">
        <v>8</v>
      </c>
      <c r="D19" t="n">
        <v>1</v>
      </c>
      <c r="E19" t="n">
        <v>15</v>
      </c>
      <c r="F19" t="n">
        <v>23</v>
      </c>
    </row>
    <row r="20">
      <c r="A20" t="inlineStr">
        <is>
          <t>DR.BANGGIWON</t>
        </is>
      </c>
      <c r="B20" t="n">
        <v>0</v>
      </c>
      <c r="C20" t="n">
        <v>0</v>
      </c>
      <c r="D20" t="n">
        <v>0</v>
      </c>
      <c r="E20" t="n">
        <v>22</v>
      </c>
      <c r="F20" t="n">
        <v>22</v>
      </c>
    </row>
    <row r="21">
      <c r="A21" t="inlineStr">
        <is>
          <t>FARM STAY</t>
        </is>
      </c>
      <c r="B21" t="n">
        <v>0</v>
      </c>
      <c r="C21" t="n">
        <v>0</v>
      </c>
      <c r="D21" t="n">
        <v>21</v>
      </c>
      <c r="E21" t="n">
        <v>0</v>
      </c>
      <c r="F21" t="n">
        <v>21</v>
      </c>
    </row>
    <row r="22">
      <c r="A22" t="inlineStr">
        <is>
          <t>AXIS-Y</t>
        </is>
      </c>
      <c r="B22" t="n">
        <v>13</v>
      </c>
      <c r="C22" t="n">
        <v>12</v>
      </c>
      <c r="D22" t="n">
        <v>4</v>
      </c>
      <c r="E22" t="n">
        <v>12</v>
      </c>
      <c r="F22" t="n">
        <v>19</v>
      </c>
    </row>
    <row r="23">
      <c r="A23" t="inlineStr">
        <is>
          <t>NEEDLY</t>
        </is>
      </c>
      <c r="B23" t="n">
        <v>0</v>
      </c>
      <c r="C23" t="n">
        <v>0</v>
      </c>
      <c r="D23" t="n">
        <v>5</v>
      </c>
      <c r="E23" t="n">
        <v>17</v>
      </c>
      <c r="F23" t="n">
        <v>18</v>
      </c>
    </row>
    <row r="24">
      <c r="A24" t="inlineStr">
        <is>
          <t>MISSHA</t>
        </is>
      </c>
      <c r="B24" t="n">
        <v>0</v>
      </c>
      <c r="C24" t="n">
        <v>0</v>
      </c>
      <c r="D24" t="n">
        <v>7</v>
      </c>
      <c r="E24" t="n">
        <v>14</v>
      </c>
      <c r="F24" t="n">
        <v>18</v>
      </c>
    </row>
    <row r="25">
      <c r="A25" t="inlineStr">
        <is>
          <t>EKEL</t>
        </is>
      </c>
      <c r="B25" t="n">
        <v>16</v>
      </c>
      <c r="C25" t="n">
        <v>0</v>
      </c>
      <c r="D25" t="n">
        <v>1</v>
      </c>
      <c r="E25" t="n">
        <v>0</v>
      </c>
      <c r="F25" t="n">
        <v>17</v>
      </c>
    </row>
    <row r="26">
      <c r="A26" t="inlineStr">
        <is>
          <t>JIGOTT</t>
        </is>
      </c>
      <c r="B26" t="n">
        <v>0</v>
      </c>
      <c r="C26" t="n">
        <v>0</v>
      </c>
      <c r="D26" t="n">
        <v>17</v>
      </c>
      <c r="E26" t="n">
        <v>0</v>
      </c>
      <c r="F26" t="n">
        <v>17</v>
      </c>
    </row>
    <row r="27">
      <c r="A27" t="inlineStr">
        <is>
          <t>MA:NYO</t>
        </is>
      </c>
      <c r="B27" t="n">
        <v>5</v>
      </c>
      <c r="C27" t="n">
        <v>0</v>
      </c>
      <c r="D27" t="n">
        <v>16</v>
      </c>
      <c r="E27" t="n">
        <v>0</v>
      </c>
      <c r="F27" t="n">
        <v>16</v>
      </c>
    </row>
    <row r="28">
      <c r="A28" t="inlineStr">
        <is>
          <t>BEPLAIN</t>
        </is>
      </c>
      <c r="B28" t="n">
        <v>0</v>
      </c>
      <c r="C28" t="n">
        <v>16</v>
      </c>
      <c r="D28" t="n">
        <v>0</v>
      </c>
      <c r="E28" t="n">
        <v>0</v>
      </c>
      <c r="F28" t="n">
        <v>16</v>
      </c>
    </row>
    <row r="29">
      <c r="A29" t="inlineStr">
        <is>
          <t>AVCA</t>
        </is>
      </c>
      <c r="B29" t="n">
        <v>16</v>
      </c>
      <c r="C29" t="n">
        <v>0</v>
      </c>
      <c r="D29" t="n">
        <v>0</v>
      </c>
      <c r="E29" t="n">
        <v>0</v>
      </c>
      <c r="F29" t="n">
        <v>16</v>
      </c>
    </row>
    <row r="30">
      <c r="A30" t="inlineStr">
        <is>
          <t>ENOUGH</t>
        </is>
      </c>
      <c r="B30" t="n">
        <v>5</v>
      </c>
      <c r="C30" t="n">
        <v>0</v>
      </c>
      <c r="D30" t="n">
        <v>12</v>
      </c>
      <c r="E30" t="n">
        <v>0</v>
      </c>
      <c r="F30" t="n">
        <v>15</v>
      </c>
    </row>
    <row r="31">
      <c r="A31" t="inlineStr">
        <is>
          <t>LAGOM</t>
        </is>
      </c>
      <c r="B31" t="n">
        <v>6</v>
      </c>
      <c r="C31" t="n">
        <v>4</v>
      </c>
      <c r="D31" t="n">
        <v>7</v>
      </c>
      <c r="E31" t="n">
        <v>10</v>
      </c>
      <c r="F31" t="n">
        <v>15</v>
      </c>
    </row>
    <row r="32">
      <c r="A32" t="inlineStr">
        <is>
          <t>СКИДКА 50%</t>
        </is>
      </c>
      <c r="B32" t="n">
        <v>0</v>
      </c>
      <c r="C32" t="n">
        <v>1</v>
      </c>
      <c r="D32" t="n">
        <v>14</v>
      </c>
      <c r="E32" t="n">
        <v>2</v>
      </c>
      <c r="F32" t="n">
        <v>14</v>
      </c>
    </row>
    <row r="33">
      <c r="A33" t="inlineStr">
        <is>
          <t>PARNELL 50%</t>
        </is>
      </c>
      <c r="B33" t="n">
        <v>0</v>
      </c>
      <c r="C33" t="n">
        <v>0</v>
      </c>
      <c r="D33" t="n">
        <v>0</v>
      </c>
      <c r="E33" t="n">
        <v>14</v>
      </c>
      <c r="F33" t="n">
        <v>14</v>
      </c>
    </row>
    <row r="34">
      <c r="A34" t="inlineStr">
        <is>
          <t>SEN SULU</t>
        </is>
      </c>
      <c r="B34" t="n">
        <v>13</v>
      </c>
      <c r="C34" t="n">
        <v>0</v>
      </c>
      <c r="D34" t="n">
        <v>0</v>
      </c>
      <c r="E34" t="n">
        <v>0</v>
      </c>
      <c r="F34" t="n">
        <v>13</v>
      </c>
    </row>
    <row r="35">
      <c r="A35" t="inlineStr">
        <is>
          <t>TORRIDEN</t>
        </is>
      </c>
      <c r="B35" t="n">
        <v>9</v>
      </c>
      <c r="C35" t="n">
        <v>6</v>
      </c>
      <c r="D35" t="n">
        <v>4</v>
      </c>
      <c r="E35" t="n">
        <v>0</v>
      </c>
      <c r="F35" t="n">
        <v>13</v>
      </c>
    </row>
    <row r="36">
      <c r="A36" t="inlineStr">
        <is>
          <t>KERASYS</t>
        </is>
      </c>
      <c r="B36" t="n">
        <v>0</v>
      </c>
      <c r="C36" t="n">
        <v>0</v>
      </c>
      <c r="D36" t="n">
        <v>11</v>
      </c>
      <c r="E36" t="n">
        <v>0</v>
      </c>
      <c r="F36" t="n">
        <v>11</v>
      </c>
    </row>
    <row r="37">
      <c r="A37" t="inlineStr">
        <is>
          <t>DERMA:B</t>
        </is>
      </c>
      <c r="B37" t="n">
        <v>7</v>
      </c>
      <c r="C37" t="n">
        <v>8</v>
      </c>
      <c r="D37" t="n">
        <v>0</v>
      </c>
      <c r="E37" t="n">
        <v>0</v>
      </c>
      <c r="F37" t="n">
        <v>11</v>
      </c>
    </row>
    <row r="38">
      <c r="A38" t="inlineStr">
        <is>
          <t>АКЦИЯ 70% S</t>
        </is>
      </c>
      <c r="B38" t="n">
        <v>0</v>
      </c>
      <c r="C38" t="n">
        <v>0</v>
      </c>
      <c r="D38" t="n">
        <v>0</v>
      </c>
      <c r="E38" t="n">
        <v>11</v>
      </c>
      <c r="F38" t="n">
        <v>11</v>
      </c>
    </row>
    <row r="39">
      <c r="A39" t="inlineStr">
        <is>
          <t>CP-1</t>
        </is>
      </c>
      <c r="B39" t="n">
        <v>0</v>
      </c>
      <c r="C39" t="n">
        <v>0</v>
      </c>
      <c r="D39" t="n">
        <v>11</v>
      </c>
      <c r="E39" t="n">
        <v>5</v>
      </c>
      <c r="F39" t="n">
        <v>11</v>
      </c>
    </row>
    <row r="40">
      <c r="A40" t="inlineStr">
        <is>
          <t>BEAUTY OF JOSEON</t>
        </is>
      </c>
      <c r="B40" t="n">
        <v>0</v>
      </c>
      <c r="C40" t="n">
        <v>0</v>
      </c>
      <c r="D40" t="n">
        <v>1</v>
      </c>
      <c r="E40" t="n">
        <v>10</v>
      </c>
      <c r="F40" t="n">
        <v>10</v>
      </c>
    </row>
    <row r="41">
      <c r="A41" t="inlineStr">
        <is>
          <t>EQQUALBERRY</t>
        </is>
      </c>
      <c r="B41" t="n">
        <v>0</v>
      </c>
      <c r="C41" t="n">
        <v>0</v>
      </c>
      <c r="D41" t="n">
        <v>0</v>
      </c>
      <c r="E41" t="n">
        <v>10</v>
      </c>
      <c r="F41" t="n">
        <v>10</v>
      </c>
    </row>
    <row r="42">
      <c r="A42" t="inlineStr">
        <is>
          <t>ONGREDIENTS</t>
        </is>
      </c>
      <c r="B42" t="n">
        <v>0</v>
      </c>
      <c r="C42" t="n">
        <v>0</v>
      </c>
      <c r="D42" t="n">
        <v>0</v>
      </c>
      <c r="E42" t="n">
        <v>9</v>
      </c>
      <c r="F42" t="n">
        <v>9</v>
      </c>
    </row>
    <row r="43">
      <c r="A43" t="inlineStr">
        <is>
          <t>SKIN1004</t>
        </is>
      </c>
      <c r="B43" t="n">
        <v>0</v>
      </c>
      <c r="C43" t="n">
        <v>6</v>
      </c>
      <c r="D43" t="n">
        <v>0</v>
      </c>
      <c r="E43" t="n">
        <v>4</v>
      </c>
      <c r="F43" t="n">
        <v>9</v>
      </c>
    </row>
    <row r="44">
      <c r="A44" t="inlineStr">
        <is>
          <t>PRE MORE</t>
        </is>
      </c>
      <c r="B44" t="n">
        <v>5</v>
      </c>
      <c r="C44" t="n">
        <v>0</v>
      </c>
      <c r="D44" t="n">
        <v>7</v>
      </c>
      <c r="E44" t="n">
        <v>0</v>
      </c>
      <c r="F44" t="n">
        <v>9</v>
      </c>
    </row>
    <row r="45">
      <c r="A45" t="inlineStr">
        <is>
          <t>RYO</t>
        </is>
      </c>
      <c r="B45" t="n">
        <v>0</v>
      </c>
      <c r="C45" t="n">
        <v>8</v>
      </c>
      <c r="D45" t="n">
        <v>1</v>
      </c>
      <c r="E45" t="n">
        <v>0</v>
      </c>
      <c r="F45" t="n">
        <v>9</v>
      </c>
    </row>
    <row r="46">
      <c r="A46" t="inlineStr">
        <is>
          <t>MANYO</t>
        </is>
      </c>
      <c r="B46" t="n">
        <v>9</v>
      </c>
      <c r="C46" t="n">
        <v>0</v>
      </c>
      <c r="D46" t="n">
        <v>0</v>
      </c>
      <c r="E46" t="n">
        <v>0</v>
      </c>
      <c r="F46" t="n">
        <v>9</v>
      </c>
    </row>
    <row r="47">
      <c r="A47" t="inlineStr">
        <is>
          <t>АКЦИЯ 20% K</t>
        </is>
      </c>
      <c r="B47" t="n">
        <v>0</v>
      </c>
      <c r="C47" t="n">
        <v>0</v>
      </c>
      <c r="D47" t="n">
        <v>0</v>
      </c>
      <c r="E47" t="n">
        <v>8</v>
      </c>
      <c r="F47" t="n">
        <v>8</v>
      </c>
    </row>
    <row r="48">
      <c r="A48" t="inlineStr">
        <is>
          <t>CENTELLIAN 24 MADECA</t>
        </is>
      </c>
      <c r="B48" t="n">
        <v>0</v>
      </c>
      <c r="C48" t="n">
        <v>8</v>
      </c>
      <c r="D48" t="n">
        <v>0</v>
      </c>
      <c r="E48" t="n">
        <v>0</v>
      </c>
      <c r="F48" t="n">
        <v>8</v>
      </c>
    </row>
    <row r="49">
      <c r="A49" t="inlineStr">
        <is>
          <t>HOUSE OF HUR 50%</t>
        </is>
      </c>
      <c r="B49" t="n">
        <v>0</v>
      </c>
      <c r="C49" t="n">
        <v>0</v>
      </c>
      <c r="D49" t="n">
        <v>0</v>
      </c>
      <c r="E49" t="n">
        <v>8</v>
      </c>
      <c r="F49" t="n">
        <v>8</v>
      </c>
    </row>
    <row r="50">
      <c r="A50" t="inlineStr">
        <is>
          <t>GINSU</t>
        </is>
      </c>
      <c r="B50" t="n">
        <v>0</v>
      </c>
      <c r="C50" t="n">
        <v>0</v>
      </c>
      <c r="D50" t="n">
        <v>8</v>
      </c>
      <c r="E50" t="n">
        <v>0</v>
      </c>
      <c r="F50" t="n">
        <v>8</v>
      </c>
    </row>
    <row r="51">
      <c r="A51" t="inlineStr">
        <is>
          <t>BY WISHTREND</t>
        </is>
      </c>
      <c r="B51" t="n">
        <v>0</v>
      </c>
      <c r="C51" t="n">
        <v>0</v>
      </c>
      <c r="D51" t="n">
        <v>8</v>
      </c>
      <c r="E51" t="n">
        <v>1</v>
      </c>
      <c r="F51" t="n">
        <v>8</v>
      </c>
    </row>
    <row r="52">
      <c r="A52" t="inlineStr">
        <is>
          <t>PRETTYSKIN</t>
        </is>
      </c>
      <c r="B52" t="n">
        <v>0</v>
      </c>
      <c r="C52" t="n">
        <v>0</v>
      </c>
      <c r="D52" t="n">
        <v>8</v>
      </c>
      <c r="E52" t="n">
        <v>0</v>
      </c>
      <c r="F52" t="n">
        <v>8</v>
      </c>
    </row>
    <row r="53">
      <c r="A53" t="inlineStr">
        <is>
          <t>PURITO</t>
        </is>
      </c>
      <c r="B53" t="n">
        <v>0</v>
      </c>
      <c r="C53" t="n">
        <v>0</v>
      </c>
      <c r="D53" t="n">
        <v>8</v>
      </c>
      <c r="E53" t="n">
        <v>0</v>
      </c>
      <c r="F53" t="n">
        <v>8</v>
      </c>
    </row>
    <row r="54">
      <c r="A54" t="inlineStr">
        <is>
          <t>BIODANCE</t>
        </is>
      </c>
      <c r="B54" t="n">
        <v>2</v>
      </c>
      <c r="C54" t="n">
        <v>2</v>
      </c>
      <c r="D54" t="n">
        <v>1</v>
      </c>
      <c r="E54" t="n">
        <v>5</v>
      </c>
      <c r="F54" t="n">
        <v>7</v>
      </c>
    </row>
    <row r="55">
      <c r="A55" t="inlineStr">
        <is>
          <t>NUMBUZIN</t>
        </is>
      </c>
      <c r="B55" t="n">
        <v>0</v>
      </c>
      <c r="C55" t="n">
        <v>1</v>
      </c>
      <c r="D55" t="n">
        <v>3</v>
      </c>
      <c r="E55" t="n">
        <v>5</v>
      </c>
      <c r="F55" t="n">
        <v>7</v>
      </c>
    </row>
    <row r="56">
      <c r="A56" t="inlineStr">
        <is>
          <t>MISE EN SCENE</t>
        </is>
      </c>
      <c r="B56" t="n">
        <v>0</v>
      </c>
      <c r="C56" t="n">
        <v>6</v>
      </c>
      <c r="D56" t="n">
        <v>2</v>
      </c>
      <c r="E56" t="n">
        <v>0</v>
      </c>
      <c r="F56" t="n">
        <v>6</v>
      </c>
    </row>
    <row r="57">
      <c r="A57" t="inlineStr">
        <is>
          <t>ILSO</t>
        </is>
      </c>
      <c r="B57" t="n">
        <v>0</v>
      </c>
      <c r="C57" t="n">
        <v>0</v>
      </c>
      <c r="D57" t="n">
        <v>6</v>
      </c>
      <c r="E57" t="n">
        <v>0</v>
      </c>
      <c r="F57" t="n">
        <v>6</v>
      </c>
    </row>
    <row r="58">
      <c r="A58" t="inlineStr">
        <is>
          <t>HOLIKA</t>
        </is>
      </c>
      <c r="B58" t="n">
        <v>0</v>
      </c>
      <c r="C58" t="n">
        <v>0</v>
      </c>
      <c r="D58" t="n">
        <v>6</v>
      </c>
      <c r="E58" t="n">
        <v>0</v>
      </c>
      <c r="F58" t="n">
        <v>6</v>
      </c>
    </row>
    <row r="59">
      <c r="A59" t="inlineStr">
        <is>
          <t>YEPPDA</t>
        </is>
      </c>
      <c r="B59" t="n">
        <v>0</v>
      </c>
      <c r="C59" t="n">
        <v>0</v>
      </c>
      <c r="D59" t="n">
        <v>0</v>
      </c>
      <c r="E59" t="n">
        <v>6</v>
      </c>
      <c r="F59" t="n">
        <v>6</v>
      </c>
    </row>
    <row r="60">
      <c r="A60" t="inlineStr">
        <is>
          <t>ARENCIA</t>
        </is>
      </c>
      <c r="B60" t="n">
        <v>0</v>
      </c>
      <c r="C60" t="n">
        <v>1</v>
      </c>
      <c r="D60" t="n">
        <v>5</v>
      </c>
      <c r="E60" t="n">
        <v>0</v>
      </c>
      <c r="F60" t="n">
        <v>5</v>
      </c>
    </row>
    <row r="61">
      <c r="A61" t="inlineStr">
        <is>
          <t>HEIMISH</t>
        </is>
      </c>
      <c r="B61" t="n">
        <v>0</v>
      </c>
      <c r="C61" t="n">
        <v>0</v>
      </c>
      <c r="D61" t="n">
        <v>2</v>
      </c>
      <c r="E61" t="n">
        <v>3</v>
      </c>
      <c r="F61" t="n">
        <v>5</v>
      </c>
    </row>
    <row r="62">
      <c r="A62" t="inlineStr">
        <is>
          <t>ISNTREE</t>
        </is>
      </c>
      <c r="B62" t="n">
        <v>0</v>
      </c>
      <c r="C62" t="n">
        <v>4</v>
      </c>
      <c r="D62" t="n">
        <v>2</v>
      </c>
      <c r="E62" t="n">
        <v>0</v>
      </c>
      <c r="F62" t="n">
        <v>5</v>
      </c>
    </row>
    <row r="63">
      <c r="A63" t="inlineStr">
        <is>
          <t>ATOPALM</t>
        </is>
      </c>
      <c r="B63" t="n">
        <v>0</v>
      </c>
      <c r="C63" t="n">
        <v>0</v>
      </c>
      <c r="D63" t="n">
        <v>5</v>
      </c>
      <c r="E63" t="n">
        <v>0</v>
      </c>
      <c r="F63" t="n">
        <v>5</v>
      </c>
    </row>
    <row r="64">
      <c r="A64" t="inlineStr">
        <is>
          <t>GAMDONG</t>
        </is>
      </c>
      <c r="B64" t="n">
        <v>0</v>
      </c>
      <c r="C64" t="n">
        <v>0</v>
      </c>
      <c r="D64" t="n">
        <v>5</v>
      </c>
      <c r="E64" t="n">
        <v>0</v>
      </c>
      <c r="F64" t="n">
        <v>5</v>
      </c>
    </row>
    <row r="65">
      <c r="A65" t="inlineStr">
        <is>
          <t>LINDSAY</t>
        </is>
      </c>
      <c r="B65" t="n">
        <v>0</v>
      </c>
      <c r="C65" t="n">
        <v>0</v>
      </c>
      <c r="D65" t="n">
        <v>5</v>
      </c>
      <c r="E65" t="n">
        <v>0</v>
      </c>
      <c r="F65" t="n">
        <v>5</v>
      </c>
    </row>
    <row r="66">
      <c r="A66" t="inlineStr">
        <is>
          <t>SKIN LAB</t>
        </is>
      </c>
      <c r="B66" t="n">
        <v>0</v>
      </c>
      <c r="C66" t="n">
        <v>0</v>
      </c>
      <c r="D66" t="n">
        <v>5</v>
      </c>
      <c r="E66" t="n">
        <v>0</v>
      </c>
      <c r="F66" t="n">
        <v>5</v>
      </c>
    </row>
    <row r="67">
      <c r="A67" t="inlineStr">
        <is>
          <t>DR.FORHAIR</t>
        </is>
      </c>
      <c r="B67" t="n">
        <v>0</v>
      </c>
      <c r="C67" t="n">
        <v>0</v>
      </c>
      <c r="D67" t="n">
        <v>5</v>
      </c>
      <c r="E67" t="n">
        <v>0</v>
      </c>
      <c r="F67" t="n">
        <v>5</v>
      </c>
    </row>
    <row r="68">
      <c r="A68" t="inlineStr">
        <is>
          <t>ROROBELL</t>
        </is>
      </c>
      <c r="B68" t="n">
        <v>0</v>
      </c>
      <c r="C68" t="n">
        <v>0</v>
      </c>
      <c r="D68" t="n">
        <v>4</v>
      </c>
      <c r="E68" t="n">
        <v>0</v>
      </c>
      <c r="F68" t="n">
        <v>4</v>
      </c>
    </row>
    <row r="69">
      <c r="A69" t="inlineStr">
        <is>
          <t>СКИДКА 70%</t>
        </is>
      </c>
      <c r="B69" t="n">
        <v>0</v>
      </c>
      <c r="C69" t="n">
        <v>0</v>
      </c>
      <c r="D69" t="n">
        <v>4</v>
      </c>
      <c r="E69" t="n">
        <v>0</v>
      </c>
      <c r="F69" t="n">
        <v>4</v>
      </c>
    </row>
    <row r="70">
      <c r="A70" t="inlineStr">
        <is>
          <t>TIR TIR</t>
        </is>
      </c>
      <c r="B70" t="n">
        <v>0</v>
      </c>
      <c r="C70" t="n">
        <v>0</v>
      </c>
      <c r="D70" t="n">
        <v>4</v>
      </c>
      <c r="E70" t="n">
        <v>0</v>
      </c>
      <c r="F70" t="n">
        <v>4</v>
      </c>
    </row>
    <row r="71">
      <c r="A71" t="inlineStr">
        <is>
          <t>ROSE</t>
        </is>
      </c>
      <c r="B71" t="n">
        <v>0</v>
      </c>
      <c r="C71" t="n">
        <v>0</v>
      </c>
      <c r="D71" t="n">
        <v>4</v>
      </c>
      <c r="E71" t="n">
        <v>0</v>
      </c>
      <c r="F71" t="n">
        <v>4</v>
      </c>
    </row>
    <row r="72">
      <c r="A72" t="inlineStr">
        <is>
          <t>IUNIK</t>
        </is>
      </c>
      <c r="B72" t="n">
        <v>0</v>
      </c>
      <c r="C72" t="n">
        <v>0</v>
      </c>
      <c r="D72" t="n">
        <v>4</v>
      </c>
      <c r="E72" t="n">
        <v>0</v>
      </c>
      <c r="F72" t="n">
        <v>4</v>
      </c>
    </row>
    <row r="73">
      <c r="A73" t="inlineStr">
        <is>
          <t>MENOKIN</t>
        </is>
      </c>
      <c r="B73" t="n">
        <v>0</v>
      </c>
      <c r="C73" t="n">
        <v>0</v>
      </c>
      <c r="D73" t="n">
        <v>4</v>
      </c>
      <c r="E73" t="n">
        <v>0</v>
      </c>
      <c r="F73" t="n">
        <v>4</v>
      </c>
    </row>
    <row r="74">
      <c r="A74" t="inlineStr">
        <is>
          <t>MASIL</t>
        </is>
      </c>
      <c r="B74" t="n">
        <v>0</v>
      </c>
      <c r="C74" t="n">
        <v>0</v>
      </c>
      <c r="D74" t="n">
        <v>3</v>
      </c>
      <c r="E74" t="n">
        <v>0</v>
      </c>
      <c r="F74" t="n">
        <v>3</v>
      </c>
    </row>
    <row r="75">
      <c r="A75" t="inlineStr">
        <is>
          <t>DALBA</t>
        </is>
      </c>
      <c r="B75" t="n">
        <v>0</v>
      </c>
      <c r="C75" t="n">
        <v>0</v>
      </c>
      <c r="D75" t="n">
        <v>3</v>
      </c>
      <c r="E75" t="n">
        <v>0</v>
      </c>
      <c r="F75" t="n">
        <v>3</v>
      </c>
    </row>
    <row r="76">
      <c r="A76" t="inlineStr">
        <is>
          <t>АКЦИЯ 20% S</t>
        </is>
      </c>
      <c r="B76" t="n">
        <v>0</v>
      </c>
      <c r="C76" t="n">
        <v>0</v>
      </c>
      <c r="D76" t="n">
        <v>0</v>
      </c>
      <c r="E76" t="n">
        <v>3</v>
      </c>
      <c r="F76" t="n">
        <v>3</v>
      </c>
    </row>
    <row r="77">
      <c r="A77" t="inlineStr">
        <is>
          <t>NANO</t>
        </is>
      </c>
      <c r="B77" t="n">
        <v>0</v>
      </c>
      <c r="C77" t="n">
        <v>0</v>
      </c>
      <c r="D77" t="n">
        <v>3</v>
      </c>
      <c r="E77" t="n">
        <v>0</v>
      </c>
      <c r="F77" t="n">
        <v>3</v>
      </c>
    </row>
    <row r="78">
      <c r="A78" t="inlineStr">
        <is>
          <t>REJURAN</t>
        </is>
      </c>
      <c r="B78" t="n">
        <v>0</v>
      </c>
      <c r="C78" t="n">
        <v>0</v>
      </c>
      <c r="D78" t="n">
        <v>3</v>
      </c>
      <c r="E78" t="n">
        <v>0</v>
      </c>
      <c r="F78" t="n">
        <v>3</v>
      </c>
    </row>
    <row r="79">
      <c r="A79" t="inlineStr">
        <is>
          <t>W.DRESSROOM</t>
        </is>
      </c>
      <c r="B79" t="n">
        <v>0</v>
      </c>
      <c r="C79" t="n">
        <v>3</v>
      </c>
      <c r="D79" t="n">
        <v>0</v>
      </c>
      <c r="E79" t="n">
        <v>0</v>
      </c>
      <c r="F79" t="n">
        <v>3</v>
      </c>
    </row>
    <row r="80">
      <c r="A80" t="inlineStr">
        <is>
          <t>GOLD INSAM</t>
        </is>
      </c>
      <c r="B80" t="n">
        <v>0</v>
      </c>
      <c r="C80" t="n">
        <v>0</v>
      </c>
      <c r="D80" t="n">
        <v>3</v>
      </c>
      <c r="E80" t="n">
        <v>0</v>
      </c>
      <c r="F80" t="n">
        <v>3</v>
      </c>
    </row>
    <row r="81">
      <c r="A81" t="inlineStr">
        <is>
          <t>CP-1 ESTHETIC HOUSE</t>
        </is>
      </c>
      <c r="B81" t="n">
        <v>0</v>
      </c>
      <c r="C81" t="n">
        <v>0</v>
      </c>
      <c r="D81" t="n">
        <v>0</v>
      </c>
      <c r="E81" t="n">
        <v>3</v>
      </c>
      <c r="F81" t="n">
        <v>3</v>
      </c>
    </row>
    <row r="82">
      <c r="A82" t="inlineStr">
        <is>
          <t>BOSNIC</t>
        </is>
      </c>
      <c r="B82" t="n">
        <v>0</v>
      </c>
      <c r="C82" t="n">
        <v>0</v>
      </c>
      <c r="D82" t="n">
        <v>3</v>
      </c>
      <c r="E82" t="n">
        <v>0</v>
      </c>
      <c r="F82" t="n">
        <v>3</v>
      </c>
    </row>
    <row r="83">
      <c r="A83" t="inlineStr">
        <is>
          <t>BAREUN</t>
        </is>
      </c>
      <c r="B83" t="n">
        <v>0</v>
      </c>
      <c r="C83" t="n">
        <v>0</v>
      </c>
      <c r="D83" t="n">
        <v>3</v>
      </c>
      <c r="E83" t="n">
        <v>0</v>
      </c>
      <c r="F83" t="n">
        <v>3</v>
      </c>
    </row>
    <row r="84">
      <c r="A84" t="inlineStr">
        <is>
          <t>AXIS_Y</t>
        </is>
      </c>
      <c r="B84" t="n">
        <v>0</v>
      </c>
      <c r="C84" t="n">
        <v>0</v>
      </c>
      <c r="D84" t="n">
        <v>2</v>
      </c>
      <c r="E84" t="n">
        <v>0</v>
      </c>
      <c r="F84" t="n">
        <v>2</v>
      </c>
    </row>
    <row r="85">
      <c r="A85" t="inlineStr">
        <is>
          <t>BIDALLI</t>
        </is>
      </c>
      <c r="B85" t="n">
        <v>0</v>
      </c>
      <c r="C85" t="n">
        <v>0</v>
      </c>
      <c r="D85" t="n">
        <v>2</v>
      </c>
      <c r="E85" t="n">
        <v>0</v>
      </c>
      <c r="F85" t="n">
        <v>2</v>
      </c>
    </row>
    <row r="86">
      <c r="A86" t="inlineStr">
        <is>
          <t>BODY TOWEL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</row>
    <row r="87">
      <c r="A87" t="inlineStr">
        <is>
          <t>BLIV:U</t>
        </is>
      </c>
      <c r="B87" t="n">
        <v>0</v>
      </c>
      <c r="C87" t="n">
        <v>2</v>
      </c>
      <c r="D87" t="n">
        <v>0</v>
      </c>
      <c r="E87" t="n">
        <v>0</v>
      </c>
      <c r="F87" t="n">
        <v>2</v>
      </c>
    </row>
    <row r="88">
      <c r="A88" t="inlineStr">
        <is>
          <t>2026-09-03</t>
        </is>
      </c>
      <c r="B88" t="n">
        <v>0</v>
      </c>
      <c r="C88" t="n">
        <v>0</v>
      </c>
      <c r="D88" t="n">
        <v>2</v>
      </c>
      <c r="E88" t="n">
        <v>0</v>
      </c>
      <c r="F88" t="n">
        <v>2</v>
      </c>
    </row>
    <row r="89">
      <c r="A89" t="inlineStr">
        <is>
          <t>ZENZIA</t>
        </is>
      </c>
      <c r="B89" t="n">
        <v>0</v>
      </c>
      <c r="C89" t="n">
        <v>0</v>
      </c>
      <c r="D89" t="n">
        <v>2</v>
      </c>
      <c r="E89" t="n">
        <v>0</v>
      </c>
      <c r="F89" t="n">
        <v>2</v>
      </c>
    </row>
    <row r="90">
      <c r="A90" t="inlineStr">
        <is>
          <t>АКЦИЯ 30% K</t>
        </is>
      </c>
      <c r="B90" t="n">
        <v>0</v>
      </c>
      <c r="C90" t="n">
        <v>0</v>
      </c>
      <c r="D90" t="n">
        <v>0</v>
      </c>
      <c r="E90" t="n">
        <v>2</v>
      </c>
      <c r="F90" t="n">
        <v>2</v>
      </c>
    </row>
    <row r="91">
      <c r="A91" t="inlineStr">
        <is>
          <t>ЛОКОН JB</t>
        </is>
      </c>
      <c r="B91" t="n">
        <v>0</v>
      </c>
      <c r="C91" t="n">
        <v>0</v>
      </c>
      <c r="D91" t="n">
        <v>2</v>
      </c>
      <c r="E91" t="n">
        <v>0</v>
      </c>
      <c r="F91" t="n">
        <v>2</v>
      </c>
    </row>
    <row r="92">
      <c r="A92" t="inlineStr">
        <is>
          <t>SUR.MEDIC+</t>
        </is>
      </c>
      <c r="B92" t="n">
        <v>2</v>
      </c>
      <c r="C92" t="n">
        <v>0</v>
      </c>
      <c r="D92" t="n">
        <v>0</v>
      </c>
      <c r="E92" t="n">
        <v>0</v>
      </c>
      <c r="F92" t="n">
        <v>2</v>
      </c>
    </row>
    <row r="93">
      <c r="A93" t="inlineStr">
        <is>
          <t>MIXSOON 50%</t>
        </is>
      </c>
      <c r="B93" t="n">
        <v>0</v>
      </c>
      <c r="C93" t="n">
        <v>0</v>
      </c>
      <c r="D93" t="n">
        <v>0</v>
      </c>
      <c r="E93" t="n">
        <v>2</v>
      </c>
      <c r="F93" t="n">
        <v>2</v>
      </c>
    </row>
    <row r="94">
      <c r="A94" t="inlineStr">
        <is>
          <t>DR.CEURACLE</t>
        </is>
      </c>
      <c r="B94" t="n">
        <v>0</v>
      </c>
      <c r="C94" t="n">
        <v>0</v>
      </c>
      <c r="D94" t="n">
        <v>2</v>
      </c>
      <c r="E94" t="n">
        <v>0</v>
      </c>
      <c r="F94" t="n">
        <v>2</v>
      </c>
    </row>
    <row r="95">
      <c r="A95" t="inlineStr">
        <is>
          <t>DR. PLINUS</t>
        </is>
      </c>
      <c r="B95" t="n">
        <v>0</v>
      </c>
      <c r="C95" t="n">
        <v>0</v>
      </c>
      <c r="D95" t="n">
        <v>2</v>
      </c>
      <c r="E95" t="n">
        <v>1</v>
      </c>
      <c r="F95" t="n">
        <v>2</v>
      </c>
    </row>
    <row r="96">
      <c r="A96" t="inlineStr">
        <is>
          <t>SHOWER MATE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</row>
    <row r="97">
      <c r="A97" t="inlineStr">
        <is>
          <t>TIRTIR</t>
        </is>
      </c>
      <c r="B97" t="n">
        <v>0</v>
      </c>
      <c r="C97" t="n">
        <v>2</v>
      </c>
      <c r="D97" t="n">
        <v>0</v>
      </c>
      <c r="E97" t="n">
        <v>0</v>
      </c>
      <c r="F97" t="n">
        <v>2</v>
      </c>
    </row>
    <row r="98">
      <c r="A98" t="inlineStr">
        <is>
          <t>RECLAR</t>
        </is>
      </c>
      <c r="B98" t="n">
        <v>0</v>
      </c>
      <c r="C98" t="n">
        <v>2</v>
      </c>
      <c r="D98" t="n">
        <v>0</v>
      </c>
      <c r="E98" t="n">
        <v>0</v>
      </c>
      <c r="F98" t="n">
        <v>2</v>
      </c>
    </row>
    <row r="99">
      <c r="A99" t="inlineStr">
        <is>
          <t>MEDIAN</t>
        </is>
      </c>
      <c r="B99" t="n">
        <v>0</v>
      </c>
      <c r="C99" t="n">
        <v>0</v>
      </c>
      <c r="D99" t="n">
        <v>2</v>
      </c>
      <c r="E99" t="n">
        <v>0</v>
      </c>
      <c r="F99" t="n">
        <v>2</v>
      </c>
    </row>
    <row r="100">
      <c r="A100" t="inlineStr">
        <is>
          <t>DR.JART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ETUDE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GOODAL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</row>
    <row r="103">
      <c r="A103" t="inlineStr">
        <is>
          <t>HARUHARU</t>
        </is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</row>
    <row r="104">
      <c r="A104" t="inlineStr">
        <is>
          <t>BERGAMO</t>
        </is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</row>
    <row r="105">
      <c r="A105" t="inlineStr">
        <is>
          <t>APIEU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</row>
    <row r="106">
      <c r="A106" t="inlineStr">
        <is>
          <t>2080</t>
        </is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</row>
    <row r="107">
      <c r="A107" t="inlineStr">
        <is>
          <t>BY WISHTREND 20%</t>
        </is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inlineStr">
        <is>
          <t>CHITOSAN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CHICHO 50%</t>
        </is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</row>
    <row r="110">
      <c r="A110" t="inlineStr">
        <is>
          <t>COSRX</t>
        </is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</row>
    <row r="111">
      <c r="A111" t="inlineStr">
        <is>
          <t>CRYSTAL DOUBLE</t>
        </is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</row>
    <row r="112">
      <c r="A112" t="inlineStr">
        <is>
          <t>LAMELIN</t>
        </is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</row>
    <row r="113">
      <c r="A113" t="inlineStr">
        <is>
          <t>JUMISO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</row>
    <row r="114">
      <c r="A114" t="inlineStr">
        <is>
          <t>REAL BARRIER</t>
        </is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</row>
    <row r="115">
      <c r="A115" t="inlineStr">
        <is>
          <t>MIXSOON</t>
        </is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</row>
    <row r="116">
      <c r="A116" t="inlineStr">
        <is>
          <t>LANEIGE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</row>
    <row r="117">
      <c r="A117" t="inlineStr">
        <is>
          <t>PAPA RECIPE</t>
        </is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</row>
    <row r="118">
      <c r="A118" t="inlineStr">
        <is>
          <t>LEIYA</t>
        </is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</row>
    <row r="119">
      <c r="A119" t="inlineStr">
        <is>
          <t>SOME BY MI</t>
        </is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</row>
    <row r="120">
      <c r="A120" t="inlineStr">
        <is>
          <t>UIQ 70%</t>
        </is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</row>
    <row r="121">
      <c r="A121" t="inlineStr">
        <is>
          <t>SKIN&amp;LAB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SKINAPPLE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</row>
    <row r="123">
      <c r="A123" t="inlineStr">
        <is>
          <t>АКЦИЯ 30% S</t>
        </is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</row>
    <row r="124">
      <c r="A124" t="inlineStr">
        <is>
          <t>АКЦИЯ 50% K</t>
        </is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</row>
    <row r="125">
      <c r="A125" t="inlineStr">
        <is>
          <t>АКЦИЯ 40% K</t>
        </is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</row>
    <row r="126">
      <c r="A126" t="inlineStr">
        <is>
          <t>ПЛАСТЫРЬ</t>
        </is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</row>
    <row r="127">
      <c r="A127" t="inlineStr">
        <is>
          <t>АКЦИЯ 50% S</t>
        </is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5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2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Штрихкод</t>
        </is>
      </c>
      <c r="B1" s="1" t="inlineStr">
        <is>
          <t>Бренд</t>
        </is>
      </c>
      <c r="C1" s="1" t="inlineStr">
        <is>
          <t>Название EN</t>
        </is>
      </c>
      <c r="D1" s="1" t="inlineStr">
        <is>
          <t>Объем</t>
        </is>
      </c>
      <c r="E1" s="1" t="inlineStr">
        <is>
          <t>Aibeauty</t>
        </is>
      </c>
      <c r="F1" s="1" t="inlineStr">
        <is>
          <t>Holi Korea</t>
        </is>
      </c>
      <c r="G1" s="1" t="inlineStr">
        <is>
          <t>Korea Global</t>
        </is>
      </c>
      <c r="H1" s="1" t="inlineStr">
        <is>
          <t>Korshop</t>
        </is>
      </c>
      <c r="I1" s="1" t="inlineStr">
        <is>
          <t>Мин, USD</t>
        </is>
      </c>
      <c r="J1" s="1" t="inlineStr">
        <is>
          <t>Макс, USD</t>
        </is>
      </c>
      <c r="K1" s="1" t="inlineStr">
        <is>
          <t>Дешевле у</t>
        </is>
      </c>
      <c r="L1" s="1" t="inlineStr">
        <is>
          <t>Разброс, %</t>
        </is>
      </c>
      <c r="M1" s="1" t="inlineStr">
        <is>
          <t>Экономия, руб</t>
        </is>
      </c>
      <c r="N1" s="1" t="inlineStr">
        <is>
          <t>Проверить у менеджера</t>
        </is>
      </c>
    </row>
    <row r="2">
      <c r="A2" t="inlineStr">
        <is>
          <t>8800307374499</t>
        </is>
      </c>
      <c r="B2" t="inlineStr">
        <is>
          <t>ANUA</t>
        </is>
      </c>
      <c r="C2" t="inlineStr">
        <is>
          <t>Anua PDRN Lip Serum 10ml (Сыворотка для губ с PDRN)</t>
        </is>
      </c>
      <c r="D2" t="inlineStr"/>
      <c r="E2" t="n">
        <v>6.08</v>
      </c>
      <c r="F2" t="n">
        <v>7.21</v>
      </c>
      <c r="G2" t="n">
        <v>6.02</v>
      </c>
      <c r="H2" t="inlineStr"/>
      <c r="I2" t="n">
        <v>6.02</v>
      </c>
      <c r="J2" t="n">
        <v>7.21</v>
      </c>
      <c r="K2" t="inlineStr">
        <is>
          <t>Korea Global</t>
        </is>
      </c>
      <c r="L2" s="2" t="n">
        <v>19.8</v>
      </c>
      <c r="M2" s="4" t="n">
        <v>104</v>
      </c>
      <c r="N2" t="inlineStr"/>
    </row>
    <row r="3">
      <c r="A3" t="inlineStr">
        <is>
          <t>8800307374536</t>
        </is>
      </c>
      <c r="B3" t="inlineStr">
        <is>
          <t>ANUA</t>
        </is>
      </c>
      <c r="C3" t="inlineStr">
        <is>
          <t>Anua Niacinamide Txa Serum Mask 28ml (1PC) ( Маска-сыворотка с ниацинамидом )</t>
        </is>
      </c>
      <c r="D3" t="inlineStr"/>
      <c r="E3" t="inlineStr"/>
      <c r="F3" t="n">
        <v>2.23</v>
      </c>
      <c r="G3" t="n">
        <v>1.88</v>
      </c>
      <c r="H3" t="inlineStr"/>
      <c r="I3" t="n">
        <v>1.88</v>
      </c>
      <c r="J3" t="n">
        <v>2.23</v>
      </c>
      <c r="K3" t="inlineStr">
        <is>
          <t>Korea Global</t>
        </is>
      </c>
      <c r="L3" s="2" t="n">
        <v>18.6</v>
      </c>
      <c r="M3" s="4" t="n">
        <v>30</v>
      </c>
      <c r="N3" t="inlineStr"/>
    </row>
    <row r="4">
      <c r="A4" t="inlineStr">
        <is>
          <t>8809640738135</t>
        </is>
      </c>
      <c r="B4" t="inlineStr">
        <is>
          <t>ANUA</t>
        </is>
      </c>
      <c r="C4" t="inlineStr">
        <is>
          <t>ANUA PDRN HYALURONIC ACID 100 MOISTURE CREAM 60ml ( Увлажняющий крем с ПДРН и гиалуроновой кислотой )</t>
        </is>
      </c>
      <c r="D4" t="inlineStr"/>
      <c r="E4" t="n">
        <v>12.47</v>
      </c>
      <c r="F4" t="n">
        <v>14.41</v>
      </c>
      <c r="G4" t="n">
        <v>12.16</v>
      </c>
      <c r="H4" t="inlineStr"/>
      <c r="I4" t="n">
        <v>12.16</v>
      </c>
      <c r="J4" t="n">
        <v>14.41</v>
      </c>
      <c r="K4" t="inlineStr">
        <is>
          <t>Korea Global</t>
        </is>
      </c>
      <c r="L4" s="2" t="n">
        <v>18.5</v>
      </c>
      <c r="M4" s="4" t="n">
        <v>196</v>
      </c>
      <c r="N4" t="inlineStr"/>
    </row>
    <row r="5">
      <c r="A5" t="inlineStr">
        <is>
          <t>8809640734861</t>
        </is>
      </c>
      <c r="B5" t="inlineStr">
        <is>
          <t>ANUA</t>
        </is>
      </c>
      <c r="C5" t="inlineStr">
        <is>
          <t>Сыворотка(Ampoule, serum) ANUA 7 Rice Ceramide Hydratiing Barrier Serum 50ml.</t>
        </is>
      </c>
      <c r="D5" t="inlineStr"/>
      <c r="E5" t="inlineStr"/>
      <c r="F5" t="n">
        <v>13.3</v>
      </c>
      <c r="G5" t="n">
        <v>11.25</v>
      </c>
      <c r="H5" t="n">
        <v>11.71</v>
      </c>
      <c r="I5" t="n">
        <v>11.25</v>
      </c>
      <c r="J5" t="n">
        <v>13.3</v>
      </c>
      <c r="K5" t="inlineStr">
        <is>
          <t>Korea Global</t>
        </is>
      </c>
      <c r="L5" s="2" t="n">
        <v>18.2</v>
      </c>
      <c r="M5" s="4" t="n">
        <v>178</v>
      </c>
      <c r="N5" t="inlineStr"/>
    </row>
    <row r="6">
      <c r="A6" t="inlineStr">
        <is>
          <t>8800307374598</t>
        </is>
      </c>
      <c r="B6" t="inlineStr">
        <is>
          <t>ANUA</t>
        </is>
      </c>
      <c r="C6" t="inlineStr">
        <is>
          <t>Anua Azelaic Acid Hyaluron Resness Soothing Serum Mask 23ml (1PC) ( Успокаивающая маска с азелаиновой кислотой )</t>
        </is>
      </c>
      <c r="D6" t="inlineStr"/>
      <c r="E6" t="inlineStr"/>
      <c r="F6" t="n">
        <v>2.22</v>
      </c>
      <c r="G6" t="n">
        <v>1.88</v>
      </c>
      <c r="H6" t="inlineStr"/>
      <c r="I6" t="n">
        <v>1.88</v>
      </c>
      <c r="J6" t="n">
        <v>2.22</v>
      </c>
      <c r="K6" t="inlineStr">
        <is>
          <t>Korea Global</t>
        </is>
      </c>
      <c r="L6" s="2" t="n">
        <v>18.1</v>
      </c>
      <c r="M6" s="4" t="n">
        <v>30</v>
      </c>
      <c r="N6" t="inlineStr"/>
    </row>
    <row r="7">
      <c r="A7" t="inlineStr">
        <is>
          <t>8800307375717</t>
        </is>
      </c>
      <c r="B7" t="inlineStr">
        <is>
          <t>ANUA</t>
        </is>
      </c>
      <c r="C7" t="inlineStr">
        <is>
          <t>Anua 8 Hyaluronic Acid Catechin Cool Slim Mask 23ml (1PC) ( Успокаивающая маска с охлаждающим эффектом )</t>
        </is>
      </c>
      <c r="D7" t="inlineStr"/>
      <c r="E7" t="inlineStr"/>
      <c r="F7" t="n">
        <v>2.22</v>
      </c>
      <c r="G7" t="n">
        <v>1.88</v>
      </c>
      <c r="H7" t="inlineStr"/>
      <c r="I7" t="n">
        <v>1.88</v>
      </c>
      <c r="J7" t="n">
        <v>2.22</v>
      </c>
      <c r="K7" t="inlineStr">
        <is>
          <t>Korea Global</t>
        </is>
      </c>
      <c r="L7" s="2" t="n">
        <v>18.1</v>
      </c>
      <c r="M7" s="4" t="n">
        <v>30</v>
      </c>
      <c r="N7" t="inlineStr"/>
    </row>
    <row r="8">
      <c r="A8" t="inlineStr">
        <is>
          <t>8800307374628</t>
        </is>
      </c>
      <c r="B8" t="inlineStr">
        <is>
          <t>ANUA</t>
        </is>
      </c>
      <c r="C8" t="inlineStr">
        <is>
          <t>Anua Retinol Skin Night Care Mask 24ml (1PC) ( Ночная маска с ретинолом и ниацинамидом )</t>
        </is>
      </c>
      <c r="D8" t="inlineStr"/>
      <c r="E8" t="inlineStr"/>
      <c r="F8" t="n">
        <v>2.22</v>
      </c>
      <c r="G8" t="n">
        <v>1.88</v>
      </c>
      <c r="H8" t="inlineStr"/>
      <c r="I8" t="n">
        <v>1.88</v>
      </c>
      <c r="J8" t="n">
        <v>2.22</v>
      </c>
      <c r="K8" t="inlineStr">
        <is>
          <t>Korea Global</t>
        </is>
      </c>
      <c r="L8" s="2" t="n">
        <v>18.1</v>
      </c>
      <c r="M8" s="4" t="n">
        <v>30</v>
      </c>
      <c r="N8" t="inlineStr"/>
    </row>
    <row r="9">
      <c r="A9" t="inlineStr">
        <is>
          <t>8800307373157</t>
        </is>
      </c>
      <c r="B9" t="inlineStr">
        <is>
          <t>ANUA</t>
        </is>
      </c>
      <c r="C9" t="inlineStr">
        <is>
          <t>(Anua) Крем для лица Azelaic Acid Cica Skin Soothing Moisturizer 100ml (60)</t>
        </is>
      </c>
      <c r="D9" t="inlineStr"/>
      <c r="E9" t="n">
        <v>9.9</v>
      </c>
      <c r="F9" t="n">
        <v>11.65</v>
      </c>
      <c r="G9" t="n">
        <v>10.28</v>
      </c>
      <c r="H9" t="inlineStr"/>
      <c r="I9" t="n">
        <v>9.9</v>
      </c>
      <c r="J9" t="n">
        <v>11.65</v>
      </c>
      <c r="K9" t="inlineStr">
        <is>
          <t>Aibeauty</t>
        </is>
      </c>
      <c r="L9" s="2" t="n">
        <v>17.7</v>
      </c>
      <c r="M9" s="4" t="n">
        <v>152</v>
      </c>
      <c r="N9" t="inlineStr"/>
    </row>
    <row r="10">
      <c r="A10" t="inlineStr">
        <is>
          <t>8800307374390</t>
        </is>
      </c>
      <c r="B10" t="inlineStr">
        <is>
          <t>ANUA</t>
        </is>
      </c>
      <c r="C10" t="inlineStr">
        <is>
          <t>(Anua) Мист для лица PDRN Hyaluronic Acid Hydrating Capsule Mist 30ml (60)</t>
        </is>
      </c>
      <c r="D10" t="inlineStr"/>
      <c r="E10" t="n">
        <v>8.210000000000001</v>
      </c>
      <c r="F10" t="n">
        <v>9.630000000000001</v>
      </c>
      <c r="G10" t="n">
        <v>8.640000000000001</v>
      </c>
      <c r="H10" t="inlineStr"/>
      <c r="I10" t="n">
        <v>8.210000000000001</v>
      </c>
      <c r="J10" t="n">
        <v>9.630000000000001</v>
      </c>
      <c r="K10" t="inlineStr">
        <is>
          <t>Aibeauty</t>
        </is>
      </c>
      <c r="L10" s="2" t="n">
        <v>17.3</v>
      </c>
      <c r="M10" s="4" t="n">
        <v>124</v>
      </c>
      <c r="N10" t="inlineStr"/>
    </row>
    <row r="11">
      <c r="A11" t="inlineStr">
        <is>
          <t>8800307372853</t>
        </is>
      </c>
      <c r="B11" t="inlineStr">
        <is>
          <t>ANUA</t>
        </is>
      </c>
      <c r="C11" t="inlineStr">
        <is>
          <t>(Anua) Тонер для лица Niacinamide TXA Brightening Booster Toner 250ml (20)</t>
        </is>
      </c>
      <c r="D11" t="inlineStr"/>
      <c r="E11" t="n">
        <v>11.3</v>
      </c>
      <c r="F11" t="n">
        <v>13.17</v>
      </c>
      <c r="G11" t="n">
        <v>11.48</v>
      </c>
      <c r="H11" t="n">
        <v>11.64</v>
      </c>
      <c r="I11" t="n">
        <v>11.3</v>
      </c>
      <c r="J11" t="n">
        <v>13.17</v>
      </c>
      <c r="K11" t="inlineStr">
        <is>
          <t>Aibeauty</t>
        </is>
      </c>
      <c r="L11" s="2" t="n">
        <v>16.5</v>
      </c>
      <c r="M11" s="4" t="n">
        <v>163</v>
      </c>
      <c r="N11" t="inlineStr"/>
    </row>
    <row r="12">
      <c r="A12" t="inlineStr">
        <is>
          <t>8809640734526</t>
        </is>
      </c>
      <c r="B12" t="inlineStr">
        <is>
          <t>ANUA</t>
        </is>
      </c>
      <c r="C12" t="inlineStr">
        <is>
          <t>Anua Niacianamide 10% + TXA 4% Serum 30ml ( Осветляющая сыворотка с 10% ниацинамидом и транексамовой кислотой )</t>
        </is>
      </c>
      <c r="D12" t="inlineStr"/>
      <c r="E12" t="n">
        <v>11.49</v>
      </c>
      <c r="F12" t="n">
        <v>13.34</v>
      </c>
      <c r="G12" t="inlineStr"/>
      <c r="H12" t="inlineStr"/>
      <c r="I12" t="n">
        <v>11.49</v>
      </c>
      <c r="J12" t="n">
        <v>13.34</v>
      </c>
      <c r="K12" t="inlineStr">
        <is>
          <t>Aibeauty</t>
        </is>
      </c>
      <c r="L12" s="2" t="n">
        <v>16.1</v>
      </c>
      <c r="M12" s="4" t="n">
        <v>161</v>
      </c>
      <c r="N12" t="inlineStr"/>
    </row>
    <row r="13">
      <c r="A13" t="inlineStr">
        <is>
          <t>8809640735462</t>
        </is>
      </c>
      <c r="B13" t="inlineStr">
        <is>
          <t>ANUA</t>
        </is>
      </c>
      <c r="C13" t="inlineStr">
        <is>
          <t>Anua Rice Enzyme Brightening Cleansing Powder 40g (Энзимная пудра с экстрактом риса)</t>
        </is>
      </c>
      <c r="D13" t="inlineStr"/>
      <c r="E13" t="n">
        <v>9.390000000000001</v>
      </c>
      <c r="F13" t="n">
        <v>10.88</v>
      </c>
      <c r="G13" t="inlineStr"/>
      <c r="H13" t="inlineStr"/>
      <c r="I13" t="n">
        <v>9.390000000000001</v>
      </c>
      <c r="J13" t="n">
        <v>10.88</v>
      </c>
      <c r="K13" t="inlineStr">
        <is>
          <t>Aibeauty</t>
        </is>
      </c>
      <c r="L13" s="2" t="n">
        <v>15.9</v>
      </c>
      <c r="M13" s="4" t="n">
        <v>130</v>
      </c>
      <c r="N13" t="inlineStr"/>
    </row>
    <row r="14">
      <c r="A14" t="inlineStr">
        <is>
          <t>8809640738227</t>
        </is>
      </c>
      <c r="B14" t="inlineStr">
        <is>
          <t>ANUA</t>
        </is>
      </c>
      <c r="C14" t="inlineStr">
        <is>
          <t>(Anua) Пэды для лица Azelaic 10 Hyaluron Redness Soothing Pad 230ml/90pads (24)</t>
        </is>
      </c>
      <c r="D14" t="inlineStr"/>
      <c r="E14" t="n">
        <v>0.13</v>
      </c>
      <c r="F14" t="n">
        <v>0.15</v>
      </c>
      <c r="G14" t="inlineStr"/>
      <c r="H14" t="n">
        <v>0.14</v>
      </c>
      <c r="I14" t="n">
        <v>0.13</v>
      </c>
      <c r="J14" t="n">
        <v>0.15</v>
      </c>
      <c r="K14" t="inlineStr">
        <is>
          <t>Aibeauty</t>
        </is>
      </c>
      <c r="L14" s="2" t="n">
        <v>15.4</v>
      </c>
      <c r="M14" s="4" t="n">
        <v>2</v>
      </c>
      <c r="N14" t="inlineStr"/>
    </row>
    <row r="15">
      <c r="A15" t="inlineStr">
        <is>
          <t>8800307379531</t>
        </is>
      </c>
      <c r="B15" t="inlineStr">
        <is>
          <t>ANUA</t>
        </is>
      </c>
      <c r="C15" t="inlineStr">
        <is>
          <t>СОЛНЦЕЗАЩИТНЫЙ СТИК INVISIBLE GLOW FINISH SUNSCREEN STICK SPF50/PA++++ 18G (ANUA)</t>
        </is>
      </c>
      <c r="D15" t="inlineStr"/>
      <c r="E15" t="inlineStr"/>
      <c r="F15" t="n">
        <v>10.74</v>
      </c>
      <c r="G15" t="inlineStr"/>
      <c r="H15" t="n">
        <v>9.49</v>
      </c>
      <c r="I15" t="n">
        <v>9.49</v>
      </c>
      <c r="J15" t="n">
        <v>10.74</v>
      </c>
      <c r="K15" t="inlineStr">
        <is>
          <t>Korshop</t>
        </is>
      </c>
      <c r="L15" s="2" t="n">
        <v>13.2</v>
      </c>
      <c r="M15" s="4" t="n">
        <v>109</v>
      </c>
      <c r="N15" t="inlineStr"/>
    </row>
    <row r="16">
      <c r="A16" t="inlineStr">
        <is>
          <t>8800307374710</t>
        </is>
      </c>
      <c r="B16" t="inlineStr">
        <is>
          <t>ANUA</t>
        </is>
      </c>
      <c r="C16" t="inlineStr">
        <is>
          <t>(Anua) Маска для лица PDRN Hyaluronic Acid Mask Capsule 100 Serum Mask 1шт (20)</t>
        </is>
      </c>
      <c r="D16" t="inlineStr"/>
      <c r="E16" t="n">
        <v>1.69</v>
      </c>
      <c r="F16" t="inlineStr"/>
      <c r="G16" t="n">
        <v>1.88</v>
      </c>
      <c r="H16" t="inlineStr"/>
      <c r="I16" t="n">
        <v>1.69</v>
      </c>
      <c r="J16" t="n">
        <v>1.88</v>
      </c>
      <c r="K16" t="inlineStr">
        <is>
          <t>Aibeauty</t>
        </is>
      </c>
      <c r="L16" s="2" t="n">
        <v>11.2</v>
      </c>
      <c r="M16" s="4" t="n">
        <v>17</v>
      </c>
      <c r="N16" t="inlineStr"/>
    </row>
    <row r="17">
      <c r="A17" t="inlineStr">
        <is>
          <t>8809640738128</t>
        </is>
      </c>
      <c r="B17" t="inlineStr">
        <is>
          <t>ANUA</t>
        </is>
      </c>
      <c r="C17" t="inlineStr">
        <is>
          <t>(Anua) Пэды для лица Niacinamide 5 + TXA Brightening Pad 210ml/60pads (24)</t>
        </is>
      </c>
      <c r="D17" t="inlineStr"/>
      <c r="E17" t="n">
        <v>0.2</v>
      </c>
      <c r="F17" t="inlineStr"/>
      <c r="G17" t="n">
        <v>0.19</v>
      </c>
      <c r="H17" t="n">
        <v>0.21</v>
      </c>
      <c r="I17" t="n">
        <v>0.19</v>
      </c>
      <c r="J17" t="n">
        <v>0.21</v>
      </c>
      <c r="K17" t="inlineStr">
        <is>
          <t>Korea Global</t>
        </is>
      </c>
      <c r="L17" s="2" t="n">
        <v>10.5</v>
      </c>
      <c r="M17" s="4" t="n">
        <v>2</v>
      </c>
      <c r="N17" t="inlineStr"/>
    </row>
    <row r="18">
      <c r="A18" t="inlineStr">
        <is>
          <t>8809640734373</t>
        </is>
      </c>
      <c r="B18" t="inlineStr">
        <is>
          <t>ANUA</t>
        </is>
      </c>
      <c r="C18" t="inlineStr">
        <is>
          <t>(Anua) Крем для лица Peach 77% Niacin Enriched Cream 50ml (40)</t>
        </is>
      </c>
      <c r="D18" t="inlineStr"/>
      <c r="E18" t="n">
        <v>14.48</v>
      </c>
      <c r="F18" t="inlineStr"/>
      <c r="G18" t="inlineStr"/>
      <c r="H18" t="n">
        <v>13.38</v>
      </c>
      <c r="I18" t="n">
        <v>13.38</v>
      </c>
      <c r="J18" t="n">
        <v>14.48</v>
      </c>
      <c r="K18" t="inlineStr">
        <is>
          <t>Korshop</t>
        </is>
      </c>
      <c r="L18" s="2" t="n">
        <v>8.199999999999999</v>
      </c>
      <c r="M18" s="4" t="n">
        <v>96</v>
      </c>
      <c r="N18" t="inlineStr"/>
    </row>
    <row r="19">
      <c r="A19" t="inlineStr">
        <is>
          <t>8809640734359</t>
        </is>
      </c>
      <c r="B19" t="inlineStr">
        <is>
          <t>ANUA</t>
        </is>
      </c>
      <c r="C19" t="inlineStr">
        <is>
          <t>ТОНЕР ДЛЯ ЛИЦА PEACH 77% NIACIN ESSENCE TONER 250ML (ANUA)</t>
        </is>
      </c>
      <c r="D19" t="inlineStr"/>
      <c r="E19" t="n">
        <v>11.3</v>
      </c>
      <c r="F19" t="inlineStr"/>
      <c r="G19" t="n">
        <v>11.02</v>
      </c>
      <c r="H19" t="n">
        <v>11.61</v>
      </c>
      <c r="I19" t="n">
        <v>11.02</v>
      </c>
      <c r="J19" t="n">
        <v>11.61</v>
      </c>
      <c r="K19" t="inlineStr">
        <is>
          <t>Korea Global</t>
        </is>
      </c>
      <c r="L19" s="2" t="n">
        <v>5.4</v>
      </c>
      <c r="M19" s="4" t="n">
        <v>51</v>
      </c>
      <c r="N19" t="inlineStr"/>
    </row>
    <row r="20">
      <c r="A20" t="inlineStr">
        <is>
          <t>8809640736650</t>
        </is>
      </c>
      <c r="B20" t="inlineStr">
        <is>
          <t>ANUA</t>
        </is>
      </c>
      <c r="C20" t="inlineStr">
        <is>
          <t>(Anua) Патчи от прыщей Ultra Thin Spot Cover Patch 75ea (150)</t>
        </is>
      </c>
      <c r="D20" t="inlineStr"/>
      <c r="E20" t="n">
        <v>7.37</v>
      </c>
      <c r="F20" t="inlineStr"/>
      <c r="G20" t="n">
        <v>7.73</v>
      </c>
      <c r="H20" t="inlineStr"/>
      <c r="I20" t="n">
        <v>7.37</v>
      </c>
      <c r="J20" t="n">
        <v>7.73</v>
      </c>
      <c r="K20" t="inlineStr">
        <is>
          <t>Aibeauty</t>
        </is>
      </c>
      <c r="L20" s="2" t="n">
        <v>4.9</v>
      </c>
      <c r="M20" s="4" t="n">
        <v>31</v>
      </c>
      <c r="N20" t="inlineStr"/>
    </row>
    <row r="21">
      <c r="A21" t="inlineStr">
        <is>
          <t>8809640734946</t>
        </is>
      </c>
      <c r="B21" t="inlineStr">
        <is>
          <t>ANUA</t>
        </is>
      </c>
      <c r="C21" t="inlineStr">
        <is>
          <t>(Anua) Крем вокруг глаз Anua Retinol 0.1 + Caffeine Revitalizing Eye Cream 30ml (50)</t>
        </is>
      </c>
      <c r="D21" t="inlineStr"/>
      <c r="E21" t="n">
        <v>12.08</v>
      </c>
      <c r="F21" t="inlineStr"/>
      <c r="G21" t="inlineStr"/>
      <c r="H21" t="n">
        <v>11.63</v>
      </c>
      <c r="I21" t="n">
        <v>11.63</v>
      </c>
      <c r="J21" t="n">
        <v>12.08</v>
      </c>
      <c r="K21" t="inlineStr">
        <is>
          <t>Korshop</t>
        </is>
      </c>
      <c r="L21" s="2" t="n">
        <v>3.9</v>
      </c>
      <c r="M21" s="4" t="n">
        <v>39</v>
      </c>
      <c r="N21" t="inlineStr"/>
    </row>
    <row r="22">
      <c r="A22" t="inlineStr">
        <is>
          <t>8809640734595</t>
        </is>
      </c>
      <c r="B22" t="inlineStr">
        <is>
          <t>ANUA</t>
        </is>
      </c>
      <c r="C22" t="inlineStr">
        <is>
          <t>(Anua) Сыворотка для лица Retinol 0.3% + Niacin Renewing Serum 30ml (50)</t>
        </is>
      </c>
      <c r="D22" t="inlineStr"/>
      <c r="E22" t="n">
        <v>14.5</v>
      </c>
      <c r="F22" t="inlineStr"/>
      <c r="G22" t="inlineStr"/>
      <c r="H22" t="n">
        <v>15.05</v>
      </c>
      <c r="I22" t="n">
        <v>14.5</v>
      </c>
      <c r="J22" t="n">
        <v>15.05</v>
      </c>
      <c r="K22" t="inlineStr">
        <is>
          <t>Aibeauty</t>
        </is>
      </c>
      <c r="L22" s="2" t="n">
        <v>3.8</v>
      </c>
      <c r="M22" s="4" t="n">
        <v>48</v>
      </c>
      <c r="N22" t="inlineStr"/>
    </row>
    <row r="23">
      <c r="A23" t="inlineStr">
        <is>
          <t>8800359790520</t>
        </is>
      </c>
      <c r="B23" t="inlineStr">
        <is>
          <t>ANUA</t>
        </is>
      </c>
      <c r="C23" t="inlineStr">
        <is>
          <t>(Anua) Охлаждающий гель-крем Hyaluronic Acid Pore Smoothing Cooling Gel Cream 80ml (60)</t>
        </is>
      </c>
      <c r="D23" t="inlineStr"/>
      <c r="E23" t="n">
        <v>12.43</v>
      </c>
      <c r="F23" t="inlineStr"/>
      <c r="G23" t="n">
        <v>12.84</v>
      </c>
      <c r="H23" t="inlineStr"/>
      <c r="I23" t="n">
        <v>12.43</v>
      </c>
      <c r="J23" t="n">
        <v>12.84</v>
      </c>
      <c r="K23" t="inlineStr">
        <is>
          <t>Aibeauty</t>
        </is>
      </c>
      <c r="L23" s="2" t="n">
        <v>3.3</v>
      </c>
      <c r="M23" s="4" t="n">
        <v>36</v>
      </c>
      <c r="N23" t="inlineStr"/>
    </row>
    <row r="24">
      <c r="A24" t="inlineStr">
        <is>
          <t>8800307370743</t>
        </is>
      </c>
      <c r="B24" t="inlineStr">
        <is>
          <t>ANUA</t>
        </is>
      </c>
      <c r="C24" t="inlineStr">
        <is>
          <t>(Anua) Тонер для лица Azelaic Acid 3 Cica Skin Clarifying Toner 250ml (20)</t>
        </is>
      </c>
      <c r="D24" t="inlineStr"/>
      <c r="E24" t="n">
        <v>11.3</v>
      </c>
      <c r="F24" t="inlineStr"/>
      <c r="G24" t="n">
        <v>11.25</v>
      </c>
      <c r="H24" t="n">
        <v>11.62</v>
      </c>
      <c r="I24" t="n">
        <v>11.25</v>
      </c>
      <c r="J24" t="n">
        <v>11.62</v>
      </c>
      <c r="K24" t="inlineStr">
        <is>
          <t>Korea Global</t>
        </is>
      </c>
      <c r="L24" s="2" t="n">
        <v>3.3</v>
      </c>
      <c r="M24" s="4" t="n">
        <v>32</v>
      </c>
      <c r="N24" t="inlineStr"/>
    </row>
    <row r="25">
      <c r="A25" t="inlineStr">
        <is>
          <t>8809640735455</t>
        </is>
      </c>
      <c r="B25" t="inlineStr">
        <is>
          <t>ANUA</t>
        </is>
      </c>
      <c r="C25" t="inlineStr">
        <is>
          <t>(Anua) Тонер для лица Rice 70 Glow Milky Toner 250ml (20)</t>
        </is>
      </c>
      <c r="D25" t="inlineStr"/>
      <c r="E25" t="n">
        <v>11.3</v>
      </c>
      <c r="F25" t="inlineStr"/>
      <c r="G25" t="inlineStr"/>
      <c r="H25" t="n">
        <v>11.64</v>
      </c>
      <c r="I25" t="n">
        <v>11.3</v>
      </c>
      <c r="J25" t="n">
        <v>11.64</v>
      </c>
      <c r="K25" t="inlineStr">
        <is>
          <t>Aibeauty</t>
        </is>
      </c>
      <c r="L25" s="2" t="n">
        <v>3</v>
      </c>
      <c r="M25" s="4" t="n">
        <v>30</v>
      </c>
      <c r="N25" t="inlineStr"/>
    </row>
    <row r="26">
      <c r="A26" t="inlineStr">
        <is>
          <t>8809640736667</t>
        </is>
      </c>
      <c r="B26" t="inlineStr">
        <is>
          <t>ANUA</t>
        </is>
      </c>
      <c r="C26" t="inlineStr">
        <is>
          <t>Сыворотка(Ampoule, serum) Anua Pdrn Hyaluronic Acid Capsule 100 Serum 30ml.</t>
        </is>
      </c>
      <c r="D26" t="inlineStr"/>
      <c r="E26" t="n">
        <v>14.68</v>
      </c>
      <c r="F26" t="n">
        <v>14.56</v>
      </c>
      <c r="G26" t="n">
        <v>14.94</v>
      </c>
      <c r="H26" t="n">
        <v>14.88</v>
      </c>
      <c r="I26" t="n">
        <v>14.56</v>
      </c>
      <c r="J26" t="n">
        <v>14.94</v>
      </c>
      <c r="K26" t="inlineStr">
        <is>
          <t>Holi Korea</t>
        </is>
      </c>
      <c r="L26" s="2" t="n">
        <v>2.6</v>
      </c>
      <c r="M26" s="4" t="n">
        <v>33</v>
      </c>
      <c r="N26" t="inlineStr"/>
    </row>
    <row r="27">
      <c r="A27" t="inlineStr">
        <is>
          <t>8800307371672</t>
        </is>
      </c>
      <c r="B27" t="inlineStr">
        <is>
          <t>ANUA</t>
        </is>
      </c>
      <c r="C27" t="inlineStr">
        <is>
          <t>(Anua) Тонер для лица PDRN 100 Hyaluronic Acid Booster Toner 250ml (20)</t>
        </is>
      </c>
      <c r="D27" t="inlineStr"/>
      <c r="E27" t="n">
        <v>11.3</v>
      </c>
      <c r="F27" t="inlineStr"/>
      <c r="G27" t="n">
        <v>11.02</v>
      </c>
      <c r="H27" t="inlineStr"/>
      <c r="I27" t="n">
        <v>11.02</v>
      </c>
      <c r="J27" t="n">
        <v>11.3</v>
      </c>
      <c r="K27" t="inlineStr">
        <is>
          <t>Korea Global</t>
        </is>
      </c>
      <c r="L27" s="2" t="n">
        <v>2.5</v>
      </c>
      <c r="M27" s="4" t="n">
        <v>24</v>
      </c>
      <c r="N27" t="inlineStr"/>
    </row>
    <row r="28">
      <c r="A28" t="inlineStr">
        <is>
          <t>8809640736797</t>
        </is>
      </c>
      <c r="B28" t="inlineStr">
        <is>
          <t>ANUA</t>
        </is>
      </c>
      <c r="C28" t="inlineStr">
        <is>
          <t>(Anua) Патчи от прышей Triple Acid Spot Care Microdart Patch 12ea (144)</t>
        </is>
      </c>
      <c r="D28" t="inlineStr"/>
      <c r="E28" t="n">
        <v>7.27</v>
      </c>
      <c r="F28" t="inlineStr"/>
      <c r="G28" t="n">
        <v>7.16</v>
      </c>
      <c r="H28" t="n">
        <v>7.34</v>
      </c>
      <c r="I28" t="n">
        <v>7.16</v>
      </c>
      <c r="J28" t="n">
        <v>7.34</v>
      </c>
      <c r="K28" t="inlineStr">
        <is>
          <t>Korea Global</t>
        </is>
      </c>
      <c r="L28" s="2" t="n">
        <v>2.5</v>
      </c>
      <c r="M28" s="4" t="n">
        <v>16</v>
      </c>
      <c r="N28" t="inlineStr"/>
    </row>
    <row r="29">
      <c r="A29" t="inlineStr">
        <is>
          <t>8809640733550</t>
        </is>
      </c>
      <c r="B29" t="inlineStr">
        <is>
          <t>ANUA</t>
        </is>
      </c>
      <c r="C29" t="inlineStr">
        <is>
          <t>(Anua) Сыворотка для лица Peach 70% Niacin Serum 30ml (54)</t>
        </is>
      </c>
      <c r="D29" t="inlineStr"/>
      <c r="E29" t="n">
        <v>11.49</v>
      </c>
      <c r="F29" t="inlineStr"/>
      <c r="G29" t="inlineStr"/>
      <c r="H29" t="n">
        <v>11.77</v>
      </c>
      <c r="I29" t="n">
        <v>11.49</v>
      </c>
      <c r="J29" t="n">
        <v>11.77</v>
      </c>
      <c r="K29" t="inlineStr">
        <is>
          <t>Aibeauty</t>
        </is>
      </c>
      <c r="L29" s="2" t="n">
        <v>2.4</v>
      </c>
      <c r="M29" s="4" t="n">
        <v>24</v>
      </c>
      <c r="N29" t="inlineStr"/>
    </row>
    <row r="30">
      <c r="A30" t="inlineStr">
        <is>
          <t>8800307370095</t>
        </is>
      </c>
      <c r="B30" t="inlineStr">
        <is>
          <t>ANUA</t>
        </is>
      </c>
      <c r="C30" t="inlineStr">
        <is>
          <t>ПЕНКА ДЛЯ УМЫВАНИЯ PEACH NIACIN SPREAD CLEANSING FOAM 150ML (ANUA)</t>
        </is>
      </c>
      <c r="D30" t="inlineStr"/>
      <c r="E30" t="inlineStr"/>
      <c r="F30" t="inlineStr"/>
      <c r="G30" t="n">
        <v>7.73</v>
      </c>
      <c r="H30" t="n">
        <v>7.73</v>
      </c>
      <c r="I30" t="n">
        <v>7.73</v>
      </c>
      <c r="J30" t="n">
        <v>7.73</v>
      </c>
      <c r="K30" t="inlineStr">
        <is>
          <t>Korea Global</t>
        </is>
      </c>
      <c r="L30" s="2" t="n">
        <v>0</v>
      </c>
      <c r="M30" s="4" t="n">
        <v>0</v>
      </c>
      <c r="N30" t="inlineStr"/>
    </row>
    <row r="31">
      <c r="A31" t="inlineStr">
        <is>
          <t>8809562191674</t>
        </is>
      </c>
      <c r="B31" t="inlineStr">
        <is>
          <t>ARENCIA</t>
        </is>
      </c>
      <c r="C31" t="inlineStr">
        <is>
          <t>Arencia Rice Mucin Cleanser 120g ( Очищающее средство с муцином улитки )</t>
        </is>
      </c>
      <c r="D31" t="inlineStr"/>
      <c r="E31" t="inlineStr"/>
      <c r="F31" t="n">
        <v>8.1</v>
      </c>
      <c r="G31" t="n">
        <v>7.5</v>
      </c>
      <c r="H31" t="inlineStr"/>
      <c r="I31" t="n">
        <v>7.5</v>
      </c>
      <c r="J31" t="n">
        <v>8.1</v>
      </c>
      <c r="K31" t="inlineStr">
        <is>
          <t>Korea Global</t>
        </is>
      </c>
      <c r="L31" s="2" t="n">
        <v>8</v>
      </c>
      <c r="M31" s="4" t="n">
        <v>52</v>
      </c>
      <c r="N31" t="inlineStr"/>
    </row>
    <row r="32">
      <c r="A32" t="inlineStr">
        <is>
          <t>8809634610218</t>
        </is>
      </c>
      <c r="B32" t="inlineStr">
        <is>
          <t>AXIS-Y</t>
        </is>
      </c>
      <c r="C32" t="inlineStr">
        <is>
          <t>Axis-Y Heartleaf My-Type Calming Cream (Успокаивающий гель-крем с Азиатской центеллой)</t>
        </is>
      </c>
      <c r="D32" t="inlineStr"/>
      <c r="E32" t="n">
        <v>6.36</v>
      </c>
      <c r="F32" t="n">
        <v>7.57</v>
      </c>
      <c r="G32" t="inlineStr"/>
      <c r="H32" t="inlineStr"/>
      <c r="I32" t="n">
        <v>6.36</v>
      </c>
      <c r="J32" t="n">
        <v>7.57</v>
      </c>
      <c r="K32" t="inlineStr">
        <is>
          <t>Aibeauty</t>
        </is>
      </c>
      <c r="L32" s="2" t="n">
        <v>19</v>
      </c>
      <c r="M32" s="4" t="n">
        <v>105</v>
      </c>
      <c r="N32" t="inlineStr"/>
    </row>
    <row r="33">
      <c r="A33" t="inlineStr">
        <is>
          <t>8809634610119</t>
        </is>
      </c>
      <c r="B33" t="inlineStr">
        <is>
          <t>AXIS-Y</t>
        </is>
      </c>
      <c r="C33" t="inlineStr">
        <is>
          <t>(Axis-y) Солнцезащитный крем Complete No-Stress Physical Sunscreen Spf50+ 50ml (100)</t>
        </is>
      </c>
      <c r="D33" t="inlineStr"/>
      <c r="E33" t="n">
        <v>7.01</v>
      </c>
      <c r="F33" t="n">
        <v>7.66</v>
      </c>
      <c r="G33" t="inlineStr"/>
      <c r="H33" t="n">
        <v>6.8</v>
      </c>
      <c r="I33" t="n">
        <v>6.8</v>
      </c>
      <c r="J33" t="n">
        <v>7.66</v>
      </c>
      <c r="K33" t="inlineStr">
        <is>
          <t>Korshop</t>
        </is>
      </c>
      <c r="L33" s="2" t="n">
        <v>12.6</v>
      </c>
      <c r="M33" s="4" t="n">
        <v>75</v>
      </c>
      <c r="N33" t="inlineStr"/>
    </row>
    <row r="34">
      <c r="A34" t="inlineStr">
        <is>
          <t>8809634610997</t>
        </is>
      </c>
      <c r="B34" t="inlineStr">
        <is>
          <t>AXIS-Y</t>
        </is>
      </c>
      <c r="C34" t="inlineStr">
        <is>
          <t>(Axis-y) Набор для лица Glow Your Own Way (20)</t>
        </is>
      </c>
      <c r="D34" t="inlineStr"/>
      <c r="E34" t="n">
        <v>23.5</v>
      </c>
      <c r="F34" t="inlineStr"/>
      <c r="G34" t="inlineStr"/>
      <c r="H34" t="n">
        <v>24.85</v>
      </c>
      <c r="I34" t="n">
        <v>23.5</v>
      </c>
      <c r="J34" t="n">
        <v>24.85</v>
      </c>
      <c r="K34" t="inlineStr">
        <is>
          <t>Aibeauty</t>
        </is>
      </c>
      <c r="L34" s="2" t="n">
        <v>5.7</v>
      </c>
      <c r="M34" s="4" t="n">
        <v>117</v>
      </c>
      <c r="N34" t="inlineStr"/>
    </row>
    <row r="35">
      <c r="A35" t="inlineStr">
        <is>
          <t>8809634610959</t>
        </is>
      </c>
      <c r="B35" t="inlineStr">
        <is>
          <t>AXIS-Y</t>
        </is>
      </c>
      <c r="C35" t="inlineStr">
        <is>
          <t>(Axis-y) Тонер для лица Dark Spot Correcting Glow Toner 125ml (60)</t>
        </is>
      </c>
      <c r="D35" t="inlineStr"/>
      <c r="E35" t="n">
        <v>7.65</v>
      </c>
      <c r="F35" t="inlineStr"/>
      <c r="G35" t="n">
        <v>7.95</v>
      </c>
      <c r="H35" t="n">
        <v>7.6</v>
      </c>
      <c r="I35" t="n">
        <v>7.6</v>
      </c>
      <c r="J35" t="n">
        <v>7.95</v>
      </c>
      <c r="K35" t="inlineStr">
        <is>
          <t>Korshop</t>
        </is>
      </c>
      <c r="L35" s="2" t="n">
        <v>4.6</v>
      </c>
      <c r="M35" s="4" t="n">
        <v>30</v>
      </c>
      <c r="N35" t="inlineStr"/>
    </row>
    <row r="36">
      <c r="A36" t="inlineStr">
        <is>
          <t>8809634610096</t>
        </is>
      </c>
      <c r="B36" t="inlineStr">
        <is>
          <t>AXIS-Y</t>
        </is>
      </c>
      <c r="C36" t="inlineStr">
        <is>
          <t>(Axis-y) Пенка для умывания Sunday Morning Refreshing Cleansing Foam 120ml (72)</t>
        </is>
      </c>
      <c r="D36" t="inlineStr"/>
      <c r="E36" t="n">
        <v>5.59</v>
      </c>
      <c r="F36" t="n">
        <v>5.7</v>
      </c>
      <c r="G36" t="inlineStr"/>
      <c r="H36" t="n">
        <v>5.79</v>
      </c>
      <c r="I36" t="n">
        <v>5.59</v>
      </c>
      <c r="J36" t="n">
        <v>5.79</v>
      </c>
      <c r="K36" t="inlineStr">
        <is>
          <t>Aibeauty</t>
        </is>
      </c>
      <c r="L36" s="2" t="n">
        <v>3.6</v>
      </c>
      <c r="M36" s="4" t="n">
        <v>17</v>
      </c>
      <c r="N36" t="inlineStr"/>
    </row>
    <row r="37">
      <c r="A37" t="inlineStr">
        <is>
          <t>8809634610027</t>
        </is>
      </c>
      <c r="B37" t="inlineStr">
        <is>
          <t>AXIS-Y</t>
        </is>
      </c>
      <c r="C37" t="inlineStr">
        <is>
          <t>(Axis-y) Гель-пенка для умывания Quinoa One-Step balanced Gel Cleanser 180ml (60)</t>
        </is>
      </c>
      <c r="D37" t="inlineStr"/>
      <c r="E37" t="n">
        <v>6.57</v>
      </c>
      <c r="F37" t="inlineStr"/>
      <c r="G37" t="inlineStr"/>
      <c r="H37" t="n">
        <v>6.8</v>
      </c>
      <c r="I37" t="n">
        <v>6.57</v>
      </c>
      <c r="J37" t="n">
        <v>6.8</v>
      </c>
      <c r="K37" t="inlineStr">
        <is>
          <t>Aibeauty</t>
        </is>
      </c>
      <c r="L37" s="2" t="n">
        <v>3.5</v>
      </c>
      <c r="M37" s="4" t="n">
        <v>20</v>
      </c>
      <c r="N37" t="inlineStr"/>
    </row>
    <row r="38">
      <c r="A38" t="inlineStr">
        <is>
          <t>8809634610966</t>
        </is>
      </c>
      <c r="B38" t="inlineStr">
        <is>
          <t>AXIS-Y</t>
        </is>
      </c>
      <c r="C38" t="inlineStr">
        <is>
          <t>AXIS-Y Dark Spot Correcting Glow Cream 50ml (Крем для ровного тона кожи)</t>
        </is>
      </c>
      <c r="D38" t="inlineStr"/>
      <c r="E38" t="n">
        <v>7.1</v>
      </c>
      <c r="F38" t="n">
        <v>7.29</v>
      </c>
      <c r="G38" t="n">
        <v>7.33</v>
      </c>
      <c r="H38" t="n">
        <v>7.29</v>
      </c>
      <c r="I38" t="n">
        <v>7.1</v>
      </c>
      <c r="J38" t="n">
        <v>7.33</v>
      </c>
      <c r="K38" t="inlineStr">
        <is>
          <t>Aibeauty</t>
        </is>
      </c>
      <c r="L38" s="2" t="n">
        <v>3.2</v>
      </c>
      <c r="M38" s="4" t="n">
        <v>20</v>
      </c>
      <c r="N38" t="inlineStr"/>
    </row>
    <row r="39">
      <c r="A39" t="inlineStr">
        <is>
          <t>8809634611505</t>
        </is>
      </c>
      <c r="B39" t="inlineStr">
        <is>
          <t>AXIS-Y</t>
        </is>
      </c>
      <c r="C39" t="inlineStr">
        <is>
          <t>ПЕНКА-МАСКА KOJIC YUZU PACK CLEANSING 60G (AXIS-Y)</t>
        </is>
      </c>
      <c r="D39" t="inlineStr"/>
      <c r="E39" t="inlineStr"/>
      <c r="F39" t="n">
        <v>8.960000000000001</v>
      </c>
      <c r="G39" t="inlineStr"/>
      <c r="H39" t="n">
        <v>8.699999999999999</v>
      </c>
      <c r="I39" t="n">
        <v>8.699999999999999</v>
      </c>
      <c r="J39" t="n">
        <v>8.960000000000001</v>
      </c>
      <c r="K39" t="inlineStr">
        <is>
          <t>Korshop</t>
        </is>
      </c>
      <c r="L39" s="2" t="n">
        <v>3</v>
      </c>
      <c r="M39" s="4" t="n">
        <v>23</v>
      </c>
      <c r="N39" t="inlineStr"/>
    </row>
    <row r="40">
      <c r="A40" t="inlineStr">
        <is>
          <t>8809634611253</t>
        </is>
      </c>
      <c r="B40" t="inlineStr">
        <is>
          <t>AXIS-Y</t>
        </is>
      </c>
      <c r="C40" t="inlineStr">
        <is>
          <t>ТОНЕР ДЛЯ ЛИЦА TRIPLE PDRN GEL TONER 270ML (AXIS-Y)</t>
        </is>
      </c>
      <c r="D40" t="inlineStr"/>
      <c r="E40" t="n">
        <v>8.99</v>
      </c>
      <c r="F40" t="n">
        <v>9.23</v>
      </c>
      <c r="G40" t="n">
        <v>9.199999999999999</v>
      </c>
      <c r="H40" t="n">
        <v>8.99</v>
      </c>
      <c r="I40" t="n">
        <v>8.99</v>
      </c>
      <c r="J40" t="n">
        <v>9.23</v>
      </c>
      <c r="K40" t="inlineStr">
        <is>
          <t>Aibeauty</t>
        </is>
      </c>
      <c r="L40" s="2" t="n">
        <v>2.7</v>
      </c>
      <c r="M40" s="4" t="n">
        <v>21</v>
      </c>
      <c r="N40" t="inlineStr"/>
    </row>
    <row r="41">
      <c r="A41" t="inlineStr">
        <is>
          <t>8809634610102</t>
        </is>
      </c>
      <c r="B41" t="inlineStr">
        <is>
          <t>AXIS-Y</t>
        </is>
      </c>
      <c r="C41" t="inlineStr">
        <is>
          <t>(Axis-y) Глиняная маска для лица Mugwort Pore Clarifying Wash Off Pack 100ml (72)</t>
        </is>
      </c>
      <c r="D41" t="inlineStr"/>
      <c r="E41" t="n">
        <v>7.67</v>
      </c>
      <c r="F41" t="n">
        <v>7.78</v>
      </c>
      <c r="G41" t="inlineStr"/>
      <c r="H41" t="inlineStr"/>
      <c r="I41" t="n">
        <v>7.67</v>
      </c>
      <c r="J41" t="n">
        <v>7.78</v>
      </c>
      <c r="K41" t="inlineStr">
        <is>
          <t>Aibeauty</t>
        </is>
      </c>
      <c r="L41" s="2" t="n">
        <v>1.4</v>
      </c>
      <c r="M41" s="4" t="n">
        <v>10</v>
      </c>
      <c r="N41" t="inlineStr"/>
    </row>
    <row r="42">
      <c r="A42" t="inlineStr">
        <is>
          <t>8809634610034</t>
        </is>
      </c>
      <c r="B42" t="inlineStr">
        <is>
          <t>AXIS-Y</t>
        </is>
      </c>
      <c r="C42" t="inlineStr">
        <is>
          <t>СЫВОРОТКА ОСВЕТЛЯЮЩАЯ ДЛЯ ЛИЦА DARK SPOT CORRECTING GLOW SERUM 50ML (AXIS-Y)</t>
        </is>
      </c>
      <c r="D42" t="inlineStr"/>
      <c r="E42" t="n">
        <v>6.26</v>
      </c>
      <c r="F42" t="inlineStr"/>
      <c r="G42" t="n">
        <v>6.32</v>
      </c>
      <c r="H42" t="n">
        <v>6.32</v>
      </c>
      <c r="I42" t="n">
        <v>6.26</v>
      </c>
      <c r="J42" t="n">
        <v>6.32</v>
      </c>
      <c r="K42" t="inlineStr">
        <is>
          <t>Aibeauty</t>
        </is>
      </c>
      <c r="L42" s="2" t="n">
        <v>1</v>
      </c>
      <c r="M42" s="4" t="n">
        <v>5</v>
      </c>
      <c r="N42" t="inlineStr"/>
    </row>
    <row r="43">
      <c r="A43" t="inlineStr">
        <is>
          <t>8809634611178</t>
        </is>
      </c>
      <c r="B43" t="inlineStr">
        <is>
          <t>AXIS-Y</t>
        </is>
      </c>
      <c r="C43" t="inlineStr">
        <is>
          <t>(Axis-y) Интенсивный осветляющий крем для лица TXA 2.5 Intensive Brightening Cream 50ml (100)</t>
        </is>
      </c>
      <c r="D43" t="inlineStr"/>
      <c r="E43" t="n">
        <v>7.65</v>
      </c>
      <c r="F43" t="n">
        <v>7.67</v>
      </c>
      <c r="G43" t="inlineStr"/>
      <c r="H43" t="n">
        <v>7.67</v>
      </c>
      <c r="I43" t="n">
        <v>7.65</v>
      </c>
      <c r="J43" t="n">
        <v>7.67</v>
      </c>
      <c r="K43" t="inlineStr">
        <is>
          <t>Aibeauty</t>
        </is>
      </c>
      <c r="L43" s="2" t="n">
        <v>0.3</v>
      </c>
      <c r="M43" s="4" t="n">
        <v>2</v>
      </c>
      <c r="N43" t="inlineStr"/>
    </row>
    <row r="44">
      <c r="A44" t="inlineStr">
        <is>
          <t>8809634610881</t>
        </is>
      </c>
      <c r="B44" t="inlineStr">
        <is>
          <t>AXIS-Y</t>
        </is>
      </c>
      <c r="C44" t="inlineStr">
        <is>
          <t>(Axis-y) Сыворотка вокруг глаз Vegan Collagen Eye Serum 10ml (200)</t>
        </is>
      </c>
      <c r="D44" t="inlineStr"/>
      <c r="E44" t="n">
        <v>7.47</v>
      </c>
      <c r="F44" t="inlineStr"/>
      <c r="G44" t="inlineStr"/>
      <c r="H44" t="n">
        <v>7.45</v>
      </c>
      <c r="I44" t="n">
        <v>7.45</v>
      </c>
      <c r="J44" t="n">
        <v>7.47</v>
      </c>
      <c r="K44" t="inlineStr">
        <is>
          <t>Korshop</t>
        </is>
      </c>
      <c r="L44" s="2" t="n">
        <v>0.3</v>
      </c>
      <c r="M44" s="4" t="n">
        <v>2</v>
      </c>
      <c r="N44" t="inlineStr"/>
    </row>
    <row r="45">
      <c r="A45" t="inlineStr">
        <is>
          <t>8809968130277</t>
        </is>
      </c>
      <c r="B45" t="inlineStr">
        <is>
          <t>BEAUTY OF JOSEON</t>
        </is>
      </c>
      <c r="C45" t="inlineStr">
        <is>
          <t>СОЛНЦЕЗАЩИТНЫЙ КРЕМ RELIEF SUN AQUA FRESH RICE+B5 SPF50/PA+++ 50ML (BEAUTY OF JOSEON)</t>
        </is>
      </c>
      <c r="D45" t="inlineStr"/>
      <c r="E45" t="inlineStr"/>
      <c r="F45" t="inlineStr"/>
      <c r="G45" t="n">
        <v>7.84</v>
      </c>
      <c r="H45" t="n">
        <v>7.85</v>
      </c>
      <c r="I45" t="n">
        <v>7.84</v>
      </c>
      <c r="J45" t="n">
        <v>7.85</v>
      </c>
      <c r="K45" t="inlineStr">
        <is>
          <t>Korea Global</t>
        </is>
      </c>
      <c r="L45" s="2" t="n">
        <v>0.1</v>
      </c>
      <c r="M45" s="4" t="n">
        <v>1</v>
      </c>
      <c r="N45" t="inlineStr"/>
    </row>
    <row r="46">
      <c r="A46" t="inlineStr">
        <is>
          <t>8809937360971</t>
        </is>
      </c>
      <c r="B46" t="inlineStr">
        <is>
          <t>BIODANCE</t>
        </is>
      </c>
      <c r="C46" t="inlineStr">
        <is>
          <t>(Biodance) Маска для лица Hydro Cera Nol Real Deep Mask (60)</t>
        </is>
      </c>
      <c r="D46" t="inlineStr"/>
      <c r="E46" t="n">
        <v>9.27</v>
      </c>
      <c r="F46" t="inlineStr"/>
      <c r="G46" t="n">
        <v>8.24</v>
      </c>
      <c r="H46" t="inlineStr"/>
      <c r="I46" t="n">
        <v>8.24</v>
      </c>
      <c r="J46" t="n">
        <v>9.27</v>
      </c>
      <c r="K46" t="inlineStr">
        <is>
          <t>Korea Global</t>
        </is>
      </c>
      <c r="L46" s="2" t="n">
        <v>12.5</v>
      </c>
      <c r="M46" s="4" t="n">
        <v>90</v>
      </c>
      <c r="N46" t="inlineStr"/>
    </row>
    <row r="47">
      <c r="A47" t="inlineStr">
        <is>
          <t>8809891187454</t>
        </is>
      </c>
      <c r="B47" t="inlineStr">
        <is>
          <t>BIODANCE</t>
        </is>
      </c>
      <c r="C47" t="inlineStr">
        <is>
          <t>(Biodance) Маска для лица Rejuvenating Caviar PDRN Real Deep Mask 4шт (60)</t>
        </is>
      </c>
      <c r="D47" t="inlineStr"/>
      <c r="E47" t="n">
        <v>9.27</v>
      </c>
      <c r="F47" t="n">
        <v>9.279999999999999</v>
      </c>
      <c r="G47" t="inlineStr"/>
      <c r="H47" t="inlineStr"/>
      <c r="I47" t="n">
        <v>9.27</v>
      </c>
      <c r="J47" t="n">
        <v>9.279999999999999</v>
      </c>
      <c r="K47" t="inlineStr">
        <is>
          <t>Aibeauty</t>
        </is>
      </c>
      <c r="L47" s="2" t="n">
        <v>0.1</v>
      </c>
      <c r="M47" s="4" t="n">
        <v>1</v>
      </c>
      <c r="N47" t="inlineStr"/>
    </row>
    <row r="48">
      <c r="A48" t="inlineStr">
        <is>
          <t>8809937361480</t>
        </is>
      </c>
      <c r="B48" t="inlineStr">
        <is>
          <t>BIODANCE</t>
        </is>
      </c>
      <c r="C48" t="inlineStr">
        <is>
          <t>НАБОР ГИДРОГЕЛЕВЫХ МАСОК REFRESHING SEA KELP REAL DEEP MASK 34G*4EA (BIODANCE)</t>
        </is>
      </c>
      <c r="D48" t="inlineStr"/>
      <c r="E48" t="inlineStr"/>
      <c r="F48" t="n">
        <v>2.32</v>
      </c>
      <c r="G48" t="inlineStr"/>
      <c r="H48" t="n">
        <v>2.32</v>
      </c>
      <c r="I48" t="n">
        <v>2.32</v>
      </c>
      <c r="J48" t="n">
        <v>2.32</v>
      </c>
      <c r="K48" t="inlineStr">
        <is>
          <t>Holi Korea</t>
        </is>
      </c>
      <c r="L48" s="2" t="n">
        <v>0</v>
      </c>
      <c r="M48" s="4" t="n">
        <v>0</v>
      </c>
      <c r="N48" t="inlineStr"/>
    </row>
    <row r="49">
      <c r="A49" t="inlineStr">
        <is>
          <t>8809572891328</t>
        </is>
      </c>
      <c r="B49" t="inlineStr">
        <is>
          <t>BY WISHTREND</t>
        </is>
      </c>
      <c r="C49" t="inlineStr">
        <is>
          <t>НОЧНОЙ КРЕМ ДЛЯ ЛИЦА VITAMIN A-MAZING BAKUCHIOL NIGHT CREAM 30G (BY WISHTREND)</t>
        </is>
      </c>
      <c r="D49" t="inlineStr"/>
      <c r="E49" t="inlineStr"/>
      <c r="F49" t="inlineStr"/>
      <c r="G49" t="n">
        <v>12.84</v>
      </c>
      <c r="H49" t="n">
        <v>13.67</v>
      </c>
      <c r="I49" t="n">
        <v>12.84</v>
      </c>
      <c r="J49" t="n">
        <v>13.67</v>
      </c>
      <c r="K49" t="inlineStr">
        <is>
          <t>Korea Global</t>
        </is>
      </c>
      <c r="L49" s="2" t="n">
        <v>6.5</v>
      </c>
      <c r="M49" s="4" t="n">
        <v>72</v>
      </c>
      <c r="N49" t="inlineStr"/>
    </row>
    <row r="50">
      <c r="A50" t="inlineStr">
        <is>
          <t>8800296551789</t>
        </is>
      </c>
      <c r="B50" t="inlineStr">
        <is>
          <t>CELIMAX</t>
        </is>
      </c>
      <c r="C50" t="inlineStr">
        <is>
          <t>Celimax Pore+Dark Spot Brightening Kit ( Набор миниатюр для выравнивания тона )</t>
        </is>
      </c>
      <c r="D50" t="inlineStr"/>
      <c r="E50" t="inlineStr"/>
      <c r="F50" t="n">
        <v>11.96</v>
      </c>
      <c r="G50" t="inlineStr"/>
      <c r="H50" t="n">
        <v>5.52</v>
      </c>
      <c r="I50" t="n">
        <v>5.52</v>
      </c>
      <c r="J50" t="n">
        <v>11.96</v>
      </c>
      <c r="K50" t="inlineStr">
        <is>
          <t>Korshop</t>
        </is>
      </c>
      <c r="L50" s="2" t="n">
        <v>116.7</v>
      </c>
      <c r="M50" s="4" t="n">
        <v>560</v>
      </c>
      <c r="N50" t="inlineStr">
        <is>
          <t>да</t>
        </is>
      </c>
    </row>
    <row r="51">
      <c r="A51" t="inlineStr">
        <is>
          <t>8809975194439</t>
        </is>
      </c>
      <c r="B51" t="inlineStr">
        <is>
          <t>CELIMAX</t>
        </is>
      </c>
      <c r="C51" t="inlineStr">
        <is>
          <t>(Celimax) Пенка для умывания Derma Nature Relief Madecica pH Balancing Foam Cleansing 150ml (40)</t>
        </is>
      </c>
      <c r="D51" t="inlineStr"/>
      <c r="E51" t="n">
        <v>4.67</v>
      </c>
      <c r="F51" t="inlineStr"/>
      <c r="G51" t="n">
        <v>4.55</v>
      </c>
      <c r="H51" t="n">
        <v>5.76</v>
      </c>
      <c r="I51" t="n">
        <v>4.55</v>
      </c>
      <c r="J51" t="n">
        <v>5.76</v>
      </c>
      <c r="K51" t="inlineStr">
        <is>
          <t>Korea Global</t>
        </is>
      </c>
      <c r="L51" s="2" t="n">
        <v>26.6</v>
      </c>
      <c r="M51" s="4" t="n">
        <v>105</v>
      </c>
      <c r="N51" t="inlineStr"/>
    </row>
    <row r="52">
      <c r="A52" t="inlineStr">
        <is>
          <t>8809743546323</t>
        </is>
      </c>
      <c r="B52" t="inlineStr">
        <is>
          <t>CELIMAX</t>
        </is>
      </c>
      <c r="C52" t="inlineStr">
        <is>
          <t>(Celimax) Тонер-пэды для лица Pore + Dark Spot Brightening Pad 100ml/ 40 Pads (30)</t>
        </is>
      </c>
      <c r="D52" t="inlineStr"/>
      <c r="E52" t="n">
        <v>0.17</v>
      </c>
      <c r="F52" t="inlineStr"/>
      <c r="G52" t="inlineStr"/>
      <c r="H52" t="n">
        <v>0.21</v>
      </c>
      <c r="I52" t="n">
        <v>0.17</v>
      </c>
      <c r="J52" t="n">
        <v>0.21</v>
      </c>
      <c r="K52" t="inlineStr">
        <is>
          <t>Aibeauty</t>
        </is>
      </c>
      <c r="L52" s="2" t="n">
        <v>23.5</v>
      </c>
      <c r="M52" s="4" t="n">
        <v>3</v>
      </c>
      <c r="N52" t="inlineStr"/>
    </row>
    <row r="53">
      <c r="A53" t="inlineStr">
        <is>
          <t>8809743546880</t>
        </is>
      </c>
      <c r="B53" t="inlineStr">
        <is>
          <t>CELIMAX</t>
        </is>
      </c>
      <c r="C53" t="inlineStr">
        <is>
          <t>(Celimax) Крем для лица Oil Control Moisturizing Cream 80ml</t>
        </is>
      </c>
      <c r="D53" t="inlineStr"/>
      <c r="E53" t="n">
        <v>6.73</v>
      </c>
      <c r="F53" t="inlineStr"/>
      <c r="G53" t="n">
        <v>7.84</v>
      </c>
      <c r="H53" t="inlineStr"/>
      <c r="I53" t="n">
        <v>6.73</v>
      </c>
      <c r="J53" t="n">
        <v>7.84</v>
      </c>
      <c r="K53" t="inlineStr">
        <is>
          <t>Aibeauty</t>
        </is>
      </c>
      <c r="L53" s="2" t="n">
        <v>16.5</v>
      </c>
      <c r="M53" s="4" t="n">
        <v>97</v>
      </c>
      <c r="N53" t="inlineStr"/>
    </row>
    <row r="54">
      <c r="A54" t="inlineStr">
        <is>
          <t>8809782559018</t>
        </is>
      </c>
      <c r="B54" t="inlineStr">
        <is>
          <t>CELIMAX</t>
        </is>
      </c>
      <c r="C54" t="inlineStr">
        <is>
          <t>(Celimax) Капсульная эссенция Oil Control Capsule Essence 30ml</t>
        </is>
      </c>
      <c r="D54" t="inlineStr"/>
      <c r="E54" t="n">
        <v>6.95</v>
      </c>
      <c r="F54" t="n">
        <v>7.9</v>
      </c>
      <c r="G54" t="inlineStr"/>
      <c r="H54" t="inlineStr"/>
      <c r="I54" t="n">
        <v>6.95</v>
      </c>
      <c r="J54" t="n">
        <v>7.9</v>
      </c>
      <c r="K54" t="inlineStr">
        <is>
          <t>Aibeauty</t>
        </is>
      </c>
      <c r="L54" s="2" t="n">
        <v>13.7</v>
      </c>
      <c r="M54" s="4" t="n">
        <v>83</v>
      </c>
      <c r="N54" t="inlineStr"/>
    </row>
    <row r="55">
      <c r="A55" t="inlineStr">
        <is>
          <t>8809541379468</t>
        </is>
      </c>
      <c r="B55" t="inlineStr">
        <is>
          <t>CELIMAX</t>
        </is>
      </c>
      <c r="C55" t="inlineStr">
        <is>
          <t>Пенка для умывания celimax The Real Noni Acne Bubble Cleanser 155ml.</t>
        </is>
      </c>
      <c r="D55" t="inlineStr"/>
      <c r="E55" t="n">
        <v>7.42</v>
      </c>
      <c r="F55" t="inlineStr"/>
      <c r="G55" t="n">
        <v>6.59</v>
      </c>
      <c r="H55" t="n">
        <v>7.42</v>
      </c>
      <c r="I55" t="n">
        <v>6.59</v>
      </c>
      <c r="J55" t="n">
        <v>7.42</v>
      </c>
      <c r="K55" t="inlineStr">
        <is>
          <t>Korea Global</t>
        </is>
      </c>
      <c r="L55" s="2" t="n">
        <v>12.6</v>
      </c>
      <c r="M55" s="4" t="n">
        <v>72</v>
      </c>
      <c r="N55" t="inlineStr"/>
    </row>
    <row r="56">
      <c r="A56" t="inlineStr">
        <is>
          <t>8800296551567</t>
        </is>
      </c>
      <c r="B56" t="inlineStr">
        <is>
          <t>CELIMAX</t>
        </is>
      </c>
      <c r="C56" t="inlineStr">
        <is>
          <t>(Celimax) Маски для лица 4шт Pore + Dark Spot Brightening Cream Mask 20g /4ea (24)</t>
        </is>
      </c>
      <c r="D56" t="inlineStr"/>
      <c r="E56" t="n">
        <v>2.16</v>
      </c>
      <c r="F56" t="inlineStr"/>
      <c r="G56" t="inlineStr"/>
      <c r="H56" t="n">
        <v>1.93</v>
      </c>
      <c r="I56" t="n">
        <v>1.93</v>
      </c>
      <c r="J56" t="n">
        <v>2.16</v>
      </c>
      <c r="K56" t="inlineStr">
        <is>
          <t>Korshop</t>
        </is>
      </c>
      <c r="L56" s="2" t="n">
        <v>11.9</v>
      </c>
      <c r="M56" s="4" t="n">
        <v>20</v>
      </c>
      <c r="N56" t="inlineStr"/>
    </row>
    <row r="57">
      <c r="A57" t="inlineStr">
        <is>
          <t>8809743548532</t>
        </is>
      </c>
      <c r="B57" t="inlineStr">
        <is>
          <t>CELIMAX</t>
        </is>
      </c>
      <c r="C57" t="inlineStr">
        <is>
          <t>(Celimax) Маски для лица 10шт Hydrating+Calming Cica Serum Mask 27ml / 10ea (20)</t>
        </is>
      </c>
      <c r="D57" t="inlineStr"/>
      <c r="E57" t="n">
        <v>0.96</v>
      </c>
      <c r="F57" t="inlineStr"/>
      <c r="G57" t="inlineStr"/>
      <c r="H57" t="n">
        <v>0.86</v>
      </c>
      <c r="I57" t="n">
        <v>0.86</v>
      </c>
      <c r="J57" t="n">
        <v>0.96</v>
      </c>
      <c r="K57" t="inlineStr">
        <is>
          <t>Korshop</t>
        </is>
      </c>
      <c r="L57" s="2" t="n">
        <v>11.6</v>
      </c>
      <c r="M57" s="4" t="n">
        <v>9</v>
      </c>
      <c r="N57" t="inlineStr"/>
    </row>
    <row r="58">
      <c r="A58" t="inlineStr">
        <is>
          <t>8800296557255</t>
        </is>
      </c>
      <c r="B58" t="inlineStr">
        <is>
          <t>CELIMAX</t>
        </is>
      </c>
      <c r="C58" t="inlineStr">
        <is>
          <t>Celimax Ji Woo Gae Cica PHA Peel 2-Step Gel Mask 4ea ( Двухэтапная гидрогелевая маска с центеллой )</t>
        </is>
      </c>
      <c r="D58" t="inlineStr"/>
      <c r="E58" t="n">
        <v>10.12</v>
      </c>
      <c r="F58" t="n">
        <v>11.16</v>
      </c>
      <c r="G58" t="inlineStr"/>
      <c r="H58" t="inlineStr"/>
      <c r="I58" t="n">
        <v>10.12</v>
      </c>
      <c r="J58" t="n">
        <v>11.16</v>
      </c>
      <c r="K58" t="inlineStr">
        <is>
          <t>Aibeauty</t>
        </is>
      </c>
      <c r="L58" s="2" t="n">
        <v>10.3</v>
      </c>
      <c r="M58" s="4" t="n">
        <v>90</v>
      </c>
      <c r="N58" t="inlineStr"/>
    </row>
    <row r="59">
      <c r="A59" t="inlineStr">
        <is>
          <t>8809954940132</t>
        </is>
      </c>
      <c r="B59" t="inlineStr">
        <is>
          <t>CELIMAX</t>
        </is>
      </c>
      <c r="C59" t="inlineStr">
        <is>
          <t>ТОНЕР ДЛЯ ЛИЦА ВОССТАНАВЛИВАЮЩИЙ NONI MOISTURE BALANCING TONER 150ML (CELIMAX)</t>
        </is>
      </c>
      <c r="D59" t="inlineStr"/>
      <c r="E59" t="n">
        <v>8.300000000000001</v>
      </c>
      <c r="F59" t="inlineStr"/>
      <c r="G59" t="n">
        <v>9.15</v>
      </c>
      <c r="H59" t="n">
        <v>8.67</v>
      </c>
      <c r="I59" t="n">
        <v>8.300000000000001</v>
      </c>
      <c r="J59" t="n">
        <v>9.15</v>
      </c>
      <c r="K59" t="inlineStr">
        <is>
          <t>Aibeauty</t>
        </is>
      </c>
      <c r="L59" s="2" t="n">
        <v>10.2</v>
      </c>
      <c r="M59" s="4" t="n">
        <v>74</v>
      </c>
      <c r="N59" t="inlineStr"/>
    </row>
    <row r="60">
      <c r="A60" t="inlineStr">
        <is>
          <t>8809700320805</t>
        </is>
      </c>
      <c r="B60" t="inlineStr">
        <is>
          <t>CELIMAX</t>
        </is>
      </c>
      <c r="C60" t="inlineStr">
        <is>
          <t>СЫВОРОТКА ДЛЯ ЛИЦА С РЕТИНОЛОМ THE VITA-A RETINOL SHOT TIGHTENING SERUM 30ML (CELIMAX)</t>
        </is>
      </c>
      <c r="D60" t="inlineStr"/>
      <c r="E60" t="n">
        <v>7.61</v>
      </c>
      <c r="F60" t="inlineStr"/>
      <c r="G60" t="n">
        <v>8.35</v>
      </c>
      <c r="H60" t="n">
        <v>7.61</v>
      </c>
      <c r="I60" t="n">
        <v>7.61</v>
      </c>
      <c r="J60" t="n">
        <v>8.35</v>
      </c>
      <c r="K60" t="inlineStr">
        <is>
          <t>Aibeauty</t>
        </is>
      </c>
      <c r="L60" s="2" t="n">
        <v>9.699999999999999</v>
      </c>
      <c r="M60" s="4" t="n">
        <v>64</v>
      </c>
      <c r="N60" t="inlineStr"/>
    </row>
    <row r="61">
      <c r="A61" t="inlineStr">
        <is>
          <t>8809875907795</t>
        </is>
      </c>
      <c r="B61" t="inlineStr">
        <is>
          <t>CELIMAX</t>
        </is>
      </c>
      <c r="C61" t="inlineStr">
        <is>
          <t>Сыворотки для лица(Ampoule, serum) celimax The Real Noni Energy Ampoule_30ml</t>
        </is>
      </c>
      <c r="D61" t="inlineStr"/>
      <c r="E61" t="n">
        <v>8.43</v>
      </c>
      <c r="F61" t="inlineStr"/>
      <c r="G61" t="n">
        <v>9.15</v>
      </c>
      <c r="H61" t="n">
        <v>8.43</v>
      </c>
      <c r="I61" t="n">
        <v>8.43</v>
      </c>
      <c r="J61" t="n">
        <v>9.15</v>
      </c>
      <c r="K61" t="inlineStr">
        <is>
          <t>Aibeauty</t>
        </is>
      </c>
      <c r="L61" s="2" t="n">
        <v>8.5</v>
      </c>
      <c r="M61" s="4" t="n">
        <v>63</v>
      </c>
      <c r="N61" t="inlineStr"/>
    </row>
    <row r="62">
      <c r="A62" t="inlineStr">
        <is>
          <t>8809700320812</t>
        </is>
      </c>
      <c r="B62" t="inlineStr">
        <is>
          <t>CELIMAX</t>
        </is>
      </c>
      <c r="C62" t="inlineStr">
        <is>
          <t>КРЕМ-БУСТЕР ДЛЯ ЛИЦА С РЕТИНОЛОМ THE VITA-A RETINAL SHOT TIGHTENING BOOSTER 15ML (CELIMAX)</t>
        </is>
      </c>
      <c r="D62" t="inlineStr"/>
      <c r="E62" t="n">
        <v>7.35</v>
      </c>
      <c r="F62" t="inlineStr"/>
      <c r="G62" t="n">
        <v>7.95</v>
      </c>
      <c r="H62" t="n">
        <v>7.35</v>
      </c>
      <c r="I62" t="n">
        <v>7.35</v>
      </c>
      <c r="J62" t="n">
        <v>7.95</v>
      </c>
      <c r="K62" t="inlineStr">
        <is>
          <t>Aibeauty</t>
        </is>
      </c>
      <c r="L62" s="2" t="n">
        <v>8.199999999999999</v>
      </c>
      <c r="M62" s="4" t="n">
        <v>52</v>
      </c>
      <c r="N62" t="inlineStr"/>
    </row>
    <row r="63">
      <c r="A63" t="inlineStr">
        <is>
          <t>8809849807427</t>
        </is>
      </c>
      <c r="B63" t="inlineStr">
        <is>
          <t>CELIMAX</t>
        </is>
      </c>
      <c r="C63" t="inlineStr">
        <is>
          <t>Celimax The Real Noni Energy Ampoule Mask 10ea ( Укрепляющая тканевая маска с экстрактом нони )</t>
        </is>
      </c>
      <c r="D63" t="inlineStr"/>
      <c r="E63" t="n">
        <v>0.91</v>
      </c>
      <c r="F63" t="n">
        <v>0.86</v>
      </c>
      <c r="G63" t="n">
        <v>0.93</v>
      </c>
      <c r="H63" t="n">
        <v>0.86</v>
      </c>
      <c r="I63" t="n">
        <v>0.86</v>
      </c>
      <c r="J63" t="n">
        <v>0.93</v>
      </c>
      <c r="K63" t="inlineStr">
        <is>
          <t>Holi Korea</t>
        </is>
      </c>
      <c r="L63" s="2" t="n">
        <v>8.1</v>
      </c>
      <c r="M63" s="4" t="n">
        <v>6</v>
      </c>
      <c r="N63" t="inlineStr"/>
    </row>
    <row r="64">
      <c r="A64" t="inlineStr">
        <is>
          <t>8809686386185</t>
        </is>
      </c>
      <c r="B64" t="inlineStr">
        <is>
          <t>CELIMAX</t>
        </is>
      </c>
      <c r="C64" t="inlineStr">
        <is>
          <t>КРЕМ ДЛЯ ЛИЦА ВОССТАНАВЛИВАЮЩИЙ NONI ENERGY REPAIR CREAM 50ML (CELIMAX)</t>
        </is>
      </c>
      <c r="D64" t="inlineStr"/>
      <c r="E64" t="n">
        <v>9.09</v>
      </c>
      <c r="F64" t="inlineStr"/>
      <c r="G64" t="inlineStr"/>
      <c r="H64" t="n">
        <v>9.74</v>
      </c>
      <c r="I64" t="n">
        <v>9.09</v>
      </c>
      <c r="J64" t="n">
        <v>9.74</v>
      </c>
      <c r="K64" t="inlineStr">
        <is>
          <t>Aibeauty</t>
        </is>
      </c>
      <c r="L64" s="2" t="n">
        <v>7.2</v>
      </c>
      <c r="M64" s="4" t="n">
        <v>57</v>
      </c>
      <c r="N64" t="inlineStr"/>
    </row>
    <row r="65">
      <c r="A65" t="inlineStr">
        <is>
          <t>8809971482318</t>
        </is>
      </c>
      <c r="B65" t="inlineStr">
        <is>
          <t>CELIMAX</t>
        </is>
      </c>
      <c r="C65" t="inlineStr">
        <is>
          <t>СЫВОРОТКА ДЛЯ ЛИЦА ВОССТАНАВЛИВАЮЩАЯ NONI ENERGY AMPOULE 50ML (CELIMAX)</t>
        </is>
      </c>
      <c r="D65" t="inlineStr"/>
      <c r="E65" t="inlineStr"/>
      <c r="F65" t="inlineStr"/>
      <c r="G65" t="n">
        <v>10.28</v>
      </c>
      <c r="H65" t="n">
        <v>9.59</v>
      </c>
      <c r="I65" t="n">
        <v>9.59</v>
      </c>
      <c r="J65" t="n">
        <v>10.28</v>
      </c>
      <c r="K65" t="inlineStr">
        <is>
          <t>Korshop</t>
        </is>
      </c>
      <c r="L65" s="2" t="n">
        <v>7.2</v>
      </c>
      <c r="M65" s="4" t="n">
        <v>60</v>
      </c>
      <c r="N65" t="inlineStr"/>
    </row>
    <row r="66">
      <c r="A66" t="inlineStr">
        <is>
          <t>8809750465464</t>
        </is>
      </c>
      <c r="B66" t="inlineStr">
        <is>
          <t>CELIMAX</t>
        </is>
      </c>
      <c r="C66" t="inlineStr">
        <is>
          <t>(Celimax) Пэды для лица The Real Noni Calming Glow Pad 50pads (24)</t>
        </is>
      </c>
      <c r="D66" t="inlineStr"/>
      <c r="E66" t="n">
        <v>0.15</v>
      </c>
      <c r="F66" t="inlineStr"/>
      <c r="G66" t="inlineStr"/>
      <c r="H66" t="n">
        <v>0.14</v>
      </c>
      <c r="I66" t="n">
        <v>0.14</v>
      </c>
      <c r="J66" t="n">
        <v>0.15</v>
      </c>
      <c r="K66" t="inlineStr">
        <is>
          <t>Korshop</t>
        </is>
      </c>
      <c r="L66" s="2" t="n">
        <v>7.1</v>
      </c>
      <c r="M66" s="4" t="n">
        <v>1</v>
      </c>
      <c r="N66" t="inlineStr"/>
    </row>
    <row r="67">
      <c r="A67" t="inlineStr">
        <is>
          <t>8809782559063</t>
        </is>
      </c>
      <c r="B67" t="inlineStr">
        <is>
          <t>CELIMAX</t>
        </is>
      </c>
      <c r="C67" t="inlineStr">
        <is>
          <t>(Celimax) Солнцезащитный крем для комби/жирной кожи Oil Control Light Sunscreen Spf50+ 40ml (72)</t>
        </is>
      </c>
      <c r="D67" t="inlineStr"/>
      <c r="E67" t="n">
        <v>7.39</v>
      </c>
      <c r="F67" t="inlineStr"/>
      <c r="G67" t="n">
        <v>7.84</v>
      </c>
      <c r="H67" t="inlineStr"/>
      <c r="I67" t="n">
        <v>7.39</v>
      </c>
      <c r="J67" t="n">
        <v>7.84</v>
      </c>
      <c r="K67" t="inlineStr">
        <is>
          <t>Aibeauty</t>
        </is>
      </c>
      <c r="L67" s="2" t="n">
        <v>6.1</v>
      </c>
      <c r="M67" s="4" t="n">
        <v>39</v>
      </c>
      <c r="N67" t="inlineStr"/>
    </row>
    <row r="68">
      <c r="A68" t="inlineStr">
        <is>
          <t>8809750465235</t>
        </is>
      </c>
      <c r="B68" t="inlineStr">
        <is>
          <t>CELIMAX</t>
        </is>
      </c>
      <c r="C68" t="inlineStr">
        <is>
          <t>(Celimax) Маски для лица 10шт Pore + Dark Spot Brightening Serum Mask 27ml / 10ea (20)</t>
        </is>
      </c>
      <c r="D68" t="inlineStr"/>
      <c r="E68" t="n">
        <v>0.91</v>
      </c>
      <c r="F68" t="inlineStr"/>
      <c r="G68" t="inlineStr"/>
      <c r="H68" t="n">
        <v>0.86</v>
      </c>
      <c r="I68" t="n">
        <v>0.86</v>
      </c>
      <c r="J68" t="n">
        <v>0.91</v>
      </c>
      <c r="K68" t="inlineStr">
        <is>
          <t>Korshop</t>
        </is>
      </c>
      <c r="L68" s="2" t="n">
        <v>5.8</v>
      </c>
      <c r="M68" s="4" t="n">
        <v>4</v>
      </c>
      <c r="N68" t="inlineStr"/>
    </row>
    <row r="69">
      <c r="A69" t="inlineStr">
        <is>
          <t>8809783324097</t>
        </is>
      </c>
      <c r="B69" t="inlineStr">
        <is>
          <t>CELIMAX</t>
        </is>
      </c>
      <c r="C69" t="inlineStr">
        <is>
          <t>(Celimax) Пенка для умывания Ji Woo Gae Cica Bha Acne Foam Cleansing 150ml (30)</t>
        </is>
      </c>
      <c r="D69" t="inlineStr"/>
      <c r="E69" t="n">
        <v>4.99</v>
      </c>
      <c r="F69" t="inlineStr"/>
      <c r="G69" t="n">
        <v>5.28</v>
      </c>
      <c r="H69" t="inlineStr"/>
      <c r="I69" t="n">
        <v>4.99</v>
      </c>
      <c r="J69" t="n">
        <v>5.28</v>
      </c>
      <c r="K69" t="inlineStr">
        <is>
          <t>Aibeauty</t>
        </is>
      </c>
      <c r="L69" s="2" t="n">
        <v>5.8</v>
      </c>
      <c r="M69" s="4" t="n">
        <v>25</v>
      </c>
      <c r="N69" t="inlineStr"/>
    </row>
    <row r="70">
      <c r="A70" t="inlineStr">
        <is>
          <t>8809606850499</t>
        </is>
      </c>
      <c r="B70" t="inlineStr">
        <is>
          <t>CELIMAX</t>
        </is>
      </c>
      <c r="C70" t="inlineStr">
        <is>
          <t>ГЕЛЬ-ПЕНКА ДЛЯ УМЫВАНИЯ С КОМПЛЕКСОМ ЦЕРАМИДОВ DUAL BARRIER MILD GEL CLEANSER 200ML (CELIMAX)</t>
        </is>
      </c>
      <c r="D70" t="inlineStr"/>
      <c r="E70" t="n">
        <v>8.220000000000001</v>
      </c>
      <c r="F70" t="inlineStr"/>
      <c r="G70" t="n">
        <v>7.84</v>
      </c>
      <c r="H70" t="n">
        <v>8.220000000000001</v>
      </c>
      <c r="I70" t="n">
        <v>7.84</v>
      </c>
      <c r="J70" t="n">
        <v>8.220000000000001</v>
      </c>
      <c r="K70" t="inlineStr">
        <is>
          <t>Korea Global</t>
        </is>
      </c>
      <c r="L70" s="2" t="n">
        <v>4.8</v>
      </c>
      <c r="M70" s="4" t="n">
        <v>33</v>
      </c>
      <c r="N70" t="inlineStr"/>
    </row>
    <row r="71">
      <c r="A71" t="inlineStr">
        <is>
          <t>8809954940477</t>
        </is>
      </c>
      <c r="B71" t="inlineStr">
        <is>
          <t>CELIMAX</t>
        </is>
      </c>
      <c r="C71" t="inlineStr">
        <is>
          <t>(Celimax) Ампульный мист Real Noni Energy Ampoule Mist 50ml (48)</t>
        </is>
      </c>
      <c r="D71" t="inlineStr"/>
      <c r="E71" t="n">
        <v>6.57</v>
      </c>
      <c r="F71" t="inlineStr"/>
      <c r="G71" t="inlineStr"/>
      <c r="H71" t="n">
        <v>6.87</v>
      </c>
      <c r="I71" t="n">
        <v>6.57</v>
      </c>
      <c r="J71" t="n">
        <v>6.87</v>
      </c>
      <c r="K71" t="inlineStr">
        <is>
          <t>Aibeauty</t>
        </is>
      </c>
      <c r="L71" s="2" t="n">
        <v>4.6</v>
      </c>
      <c r="M71" s="4" t="n">
        <v>26</v>
      </c>
      <c r="N71" t="inlineStr"/>
    </row>
    <row r="72">
      <c r="A72" t="inlineStr">
        <is>
          <t>8809606850505</t>
        </is>
      </c>
      <c r="B72" t="inlineStr">
        <is>
          <t>CELIMAX</t>
        </is>
      </c>
      <c r="C72" t="inlineStr">
        <is>
          <t>(Celimax) Барьерный крем Dual Barrier Skin Wearable Cream 50ml (90)</t>
        </is>
      </c>
      <c r="D72" t="inlineStr"/>
      <c r="E72" t="n">
        <v>9.130000000000001</v>
      </c>
      <c r="F72" t="inlineStr"/>
      <c r="G72" t="inlineStr"/>
      <c r="H72" t="n">
        <v>9.48</v>
      </c>
      <c r="I72" t="n">
        <v>9.130000000000001</v>
      </c>
      <c r="J72" t="n">
        <v>9.48</v>
      </c>
      <c r="K72" t="inlineStr">
        <is>
          <t>Aibeauty</t>
        </is>
      </c>
      <c r="L72" s="2" t="n">
        <v>3.8</v>
      </c>
      <c r="M72" s="4" t="n">
        <v>30</v>
      </c>
      <c r="N72" t="inlineStr"/>
    </row>
    <row r="73">
      <c r="A73" t="inlineStr">
        <is>
          <t>8806050298525</t>
        </is>
      </c>
      <c r="B73" t="inlineStr">
        <is>
          <t>CELIMAX</t>
        </is>
      </c>
      <c r="C73" t="inlineStr">
        <is>
          <t>ГИДРОФИЛЬНОЕ МАСЛО DERMA NATURE FRESH BLACKHEAD JOJOBA CLEANSING OIL 150ML (CELIMAX)</t>
        </is>
      </c>
      <c r="D73" t="inlineStr"/>
      <c r="E73" t="inlineStr"/>
      <c r="F73" t="inlineStr"/>
      <c r="G73" t="n">
        <v>7.1</v>
      </c>
      <c r="H73" t="n">
        <v>6.86</v>
      </c>
      <c r="I73" t="n">
        <v>6.86</v>
      </c>
      <c r="J73" t="n">
        <v>7.1</v>
      </c>
      <c r="K73" t="inlineStr">
        <is>
          <t>Korshop</t>
        </is>
      </c>
      <c r="L73" s="2" t="n">
        <v>3.5</v>
      </c>
      <c r="M73" s="4" t="n">
        <v>21</v>
      </c>
      <c r="N73" t="inlineStr"/>
    </row>
    <row r="74">
      <c r="A74" t="inlineStr">
        <is>
          <t>8809686388172</t>
        </is>
      </c>
      <c r="B74" t="inlineStr">
        <is>
          <t>CELIMAX</t>
        </is>
      </c>
      <c r="C74" t="inlineStr">
        <is>
          <t>Celimax Dual Barrier Watery Sun Cream 40 ml (Солнцезащитный крем для чувствительной кожи)</t>
        </is>
      </c>
      <c r="D74" t="inlineStr"/>
      <c r="E74" t="n">
        <v>7.55</v>
      </c>
      <c r="F74" t="n">
        <v>7.55</v>
      </c>
      <c r="G74" t="inlineStr"/>
      <c r="H74" t="n">
        <v>7.8</v>
      </c>
      <c r="I74" t="n">
        <v>7.55</v>
      </c>
      <c r="J74" t="n">
        <v>7.8</v>
      </c>
      <c r="K74" t="inlineStr">
        <is>
          <t>Aibeauty</t>
        </is>
      </c>
      <c r="L74" s="2" t="n">
        <v>3.3</v>
      </c>
      <c r="M74" s="4" t="n">
        <v>22</v>
      </c>
      <c r="N74" t="inlineStr"/>
    </row>
    <row r="75">
      <c r="A75" t="inlineStr">
        <is>
          <t>8809743544626</t>
        </is>
      </c>
      <c r="B75" t="inlineStr">
        <is>
          <t>CELIMAX</t>
        </is>
      </c>
      <c r="C75" t="inlineStr">
        <is>
          <t>СЫВОРОТКА ДЛЯ ЛИЦА УСПОКАИВАЮЩАЯ CICA NIACINAMIDE AC CALMING SERUM 40ML (CELIMAX)</t>
        </is>
      </c>
      <c r="D75" t="inlineStr"/>
      <c r="E75" t="n">
        <v>8.09</v>
      </c>
      <c r="F75" t="inlineStr"/>
      <c r="G75" t="inlineStr"/>
      <c r="H75" t="n">
        <v>8.300000000000001</v>
      </c>
      <c r="I75" t="n">
        <v>8.09</v>
      </c>
      <c r="J75" t="n">
        <v>8.300000000000001</v>
      </c>
      <c r="K75" t="inlineStr">
        <is>
          <t>Aibeauty</t>
        </is>
      </c>
      <c r="L75" s="2" t="n">
        <v>2.6</v>
      </c>
      <c r="M75" s="4" t="n">
        <v>18</v>
      </c>
      <c r="N75" t="inlineStr"/>
    </row>
    <row r="76">
      <c r="A76" t="inlineStr">
        <is>
          <t>8809971484503</t>
        </is>
      </c>
      <c r="B76" t="inlineStr">
        <is>
          <t>CELIMAX</t>
        </is>
      </c>
      <c r="C76" t="inlineStr">
        <is>
          <t>(Celimax) Крем для лица Pore + Dark Spot Brightening Cream 35ml (120)</t>
        </is>
      </c>
      <c r="D76" t="inlineStr"/>
      <c r="E76" t="n">
        <v>7.01</v>
      </c>
      <c r="F76" t="inlineStr"/>
      <c r="G76" t="n">
        <v>6.88</v>
      </c>
      <c r="H76" t="n">
        <v>6.85</v>
      </c>
      <c r="I76" t="n">
        <v>6.85</v>
      </c>
      <c r="J76" t="n">
        <v>7.01</v>
      </c>
      <c r="K76" t="inlineStr">
        <is>
          <t>Korshop</t>
        </is>
      </c>
      <c r="L76" s="2" t="n">
        <v>2.3</v>
      </c>
      <c r="M76" s="4" t="n">
        <v>14</v>
      </c>
      <c r="N76" t="inlineStr"/>
    </row>
    <row r="77">
      <c r="A77" t="inlineStr">
        <is>
          <t>8809606850475</t>
        </is>
      </c>
      <c r="B77" t="inlineStr">
        <is>
          <t>CELIMAX</t>
        </is>
      </c>
      <c r="C77" t="inlineStr">
        <is>
          <t>ТОНЕР ДЛЯ ЛИЦА КРЕМОВЫЙ DUAL BARRIER CREAMY TONER 150ML (CELIMAX)</t>
        </is>
      </c>
      <c r="D77" t="inlineStr"/>
      <c r="E77" t="n">
        <v>8.49</v>
      </c>
      <c r="F77" t="inlineStr"/>
      <c r="G77" t="n">
        <v>8.41</v>
      </c>
      <c r="H77" t="n">
        <v>8.59</v>
      </c>
      <c r="I77" t="n">
        <v>8.41</v>
      </c>
      <c r="J77" t="n">
        <v>8.59</v>
      </c>
      <c r="K77" t="inlineStr">
        <is>
          <t>Korea Global</t>
        </is>
      </c>
      <c r="L77" s="2" t="n">
        <v>2.1</v>
      </c>
      <c r="M77" s="4" t="n">
        <v>16</v>
      </c>
      <c r="N77" t="inlineStr"/>
    </row>
    <row r="78">
      <c r="A78" t="inlineStr">
        <is>
          <t>8809606850482</t>
        </is>
      </c>
      <c r="B78" t="inlineStr">
        <is>
          <t>CELIMAX</t>
        </is>
      </c>
      <c r="C78" t="inlineStr">
        <is>
          <t>(Celimax) Сыворотка-бустер для лица Dual Barrier Boosting Serum 30ml (56)</t>
        </is>
      </c>
      <c r="D78" t="inlineStr"/>
      <c r="E78" t="n">
        <v>9.07</v>
      </c>
      <c r="F78" t="inlineStr"/>
      <c r="G78" t="inlineStr"/>
      <c r="H78" t="n">
        <v>8.92</v>
      </c>
      <c r="I78" t="n">
        <v>8.92</v>
      </c>
      <c r="J78" t="n">
        <v>9.07</v>
      </c>
      <c r="K78" t="inlineStr">
        <is>
          <t>Korshop</t>
        </is>
      </c>
      <c r="L78" s="2" t="n">
        <v>1.7</v>
      </c>
      <c r="M78" s="4" t="n">
        <v>13</v>
      </c>
      <c r="N78" t="inlineStr"/>
    </row>
    <row r="79">
      <c r="A79" t="inlineStr">
        <is>
          <t>8809971489911</t>
        </is>
      </c>
      <c r="B79" t="inlineStr">
        <is>
          <t>CELIMAX</t>
        </is>
      </c>
      <c r="C79" t="inlineStr">
        <is>
          <t>Celimax Oil Control Mattifying Sun Stick 19g ( Солнцезащитный стик для жирной кожи )</t>
        </is>
      </c>
      <c r="D79" t="inlineStr"/>
      <c r="E79" t="inlineStr"/>
      <c r="F79" t="n">
        <v>7.2</v>
      </c>
      <c r="G79" t="inlineStr"/>
      <c r="H79" t="n">
        <v>7.2</v>
      </c>
      <c r="I79" t="n">
        <v>7.2</v>
      </c>
      <c r="J79" t="n">
        <v>7.2</v>
      </c>
      <c r="K79" t="inlineStr">
        <is>
          <t>Holi Korea</t>
        </is>
      </c>
      <c r="L79" s="2" t="n">
        <v>0</v>
      </c>
      <c r="M79" s="4" t="n">
        <v>0</v>
      </c>
      <c r="N79" t="inlineStr"/>
    </row>
    <row r="80">
      <c r="A80" t="inlineStr">
        <is>
          <t>8809626564000</t>
        </is>
      </c>
      <c r="B80" t="inlineStr">
        <is>
          <t>CELIMAX</t>
        </is>
      </c>
      <c r="C80" t="inlineStr">
        <is>
          <t>Крем для лица celimax Derma Nature Glutathione Longlasting Tone- up Cream 35ml.</t>
        </is>
      </c>
      <c r="D80" t="inlineStr"/>
      <c r="E80" t="inlineStr"/>
      <c r="F80" t="n">
        <v>5</v>
      </c>
      <c r="G80" t="n">
        <v>5</v>
      </c>
      <c r="H80" t="inlineStr"/>
      <c r="I80" t="n">
        <v>5</v>
      </c>
      <c r="J80" t="n">
        <v>5</v>
      </c>
      <c r="K80" t="inlineStr">
        <is>
          <t>Holi Korea</t>
        </is>
      </c>
      <c r="L80" s="2" t="n">
        <v>0</v>
      </c>
      <c r="M80" s="4" t="n">
        <v>0</v>
      </c>
      <c r="N80" t="inlineStr"/>
    </row>
    <row r="81">
      <c r="A81" t="inlineStr">
        <is>
          <t>8809463992615</t>
        </is>
      </c>
      <c r="B81" t="inlineStr">
        <is>
          <t>CELIMAX</t>
        </is>
      </c>
      <c r="C81" t="inlineStr">
        <is>
          <t>(Celimax) Пэды для лица Ji Woo Gae Heartleaf Bha Peeling Pad 125ml/60pads (24)</t>
        </is>
      </c>
      <c r="D81" t="inlineStr"/>
      <c r="E81" t="n">
        <v>0.12</v>
      </c>
      <c r="F81" t="inlineStr"/>
      <c r="G81" t="inlineStr"/>
      <c r="H81" t="n">
        <v>0.12</v>
      </c>
      <c r="I81" t="n">
        <v>0.12</v>
      </c>
      <c r="J81" t="n">
        <v>0.12</v>
      </c>
      <c r="K81" t="inlineStr">
        <is>
          <t>Aibeauty</t>
        </is>
      </c>
      <c r="L81" s="2" t="n">
        <v>0</v>
      </c>
      <c r="M81" s="4" t="n">
        <v>0</v>
      </c>
      <c r="N81" t="inlineStr"/>
    </row>
    <row r="82">
      <c r="A82" t="inlineStr">
        <is>
          <t>8809782557861</t>
        </is>
      </c>
      <c r="B82" t="inlineStr">
        <is>
          <t>CELIMAX</t>
        </is>
      </c>
      <c r="C82" t="inlineStr">
        <is>
          <t>(Celimax) Крем для лица The Real Cica Soothing Cream 50ml (100)</t>
        </is>
      </c>
      <c r="D82" t="inlineStr"/>
      <c r="E82" t="n">
        <v>6.85</v>
      </c>
      <c r="F82" t="inlineStr"/>
      <c r="G82" t="inlineStr"/>
      <c r="H82" t="n">
        <v>6.85</v>
      </c>
      <c r="I82" t="n">
        <v>6.85</v>
      </c>
      <c r="J82" t="n">
        <v>6.85</v>
      </c>
      <c r="K82" t="inlineStr">
        <is>
          <t>Aibeauty</t>
        </is>
      </c>
      <c r="L82" s="2" t="n">
        <v>0</v>
      </c>
      <c r="M82" s="4" t="n">
        <v>0</v>
      </c>
      <c r="N82" t="inlineStr"/>
    </row>
    <row r="83">
      <c r="A83" t="inlineStr">
        <is>
          <t>8809674291897</t>
        </is>
      </c>
      <c r="B83" t="inlineStr">
        <is>
          <t>CELLIO</t>
        </is>
      </c>
      <c r="C83" t="inlineStr">
        <is>
          <t>Сыворотки для лица(Ampoule, serum) 4in1(CERAMIDE) 2234 Ю. Корея</t>
        </is>
      </c>
      <c r="D83" t="inlineStr"/>
      <c r="E83" t="inlineStr"/>
      <c r="F83" t="inlineStr"/>
      <c r="G83" t="n">
        <v>2.84</v>
      </c>
      <c r="H83" t="n">
        <v>2.86</v>
      </c>
      <c r="I83" t="n">
        <v>2.84</v>
      </c>
      <c r="J83" t="n">
        <v>2.86</v>
      </c>
      <c r="K83" t="inlineStr">
        <is>
          <t>Korea Global</t>
        </is>
      </c>
      <c r="L83" s="2" t="n">
        <v>0.7</v>
      </c>
      <c r="M83" s="4" t="n">
        <v>2</v>
      </c>
      <c r="N83" t="inlineStr"/>
    </row>
    <row r="84">
      <c r="A84" t="inlineStr">
        <is>
          <t>8809674291934</t>
        </is>
      </c>
      <c r="B84" t="inlineStr">
        <is>
          <t>CELLIO</t>
        </is>
      </c>
      <c r="C84" t="inlineStr">
        <is>
          <t>Сыворотки для лица(Ampoule, serum) 4in1 (TONE-UP) 2229 Ю. Корея</t>
        </is>
      </c>
      <c r="D84" t="inlineStr"/>
      <c r="E84" t="inlineStr"/>
      <c r="F84" t="inlineStr"/>
      <c r="G84" t="n">
        <v>2.84</v>
      </c>
      <c r="H84" t="n">
        <v>2.86</v>
      </c>
      <c r="I84" t="n">
        <v>2.84</v>
      </c>
      <c r="J84" t="n">
        <v>2.86</v>
      </c>
      <c r="K84" t="inlineStr">
        <is>
          <t>Korea Global</t>
        </is>
      </c>
      <c r="L84" s="2" t="n">
        <v>0.7</v>
      </c>
      <c r="M84" s="4" t="n">
        <v>2</v>
      </c>
      <c r="N84" t="inlineStr"/>
    </row>
    <row r="85">
      <c r="A85" t="inlineStr">
        <is>
          <t>8809674291880</t>
        </is>
      </c>
      <c r="B85" t="inlineStr">
        <is>
          <t>CELLIO</t>
        </is>
      </c>
      <c r="C85" t="inlineStr">
        <is>
          <t>Сыворотки для лица(Ampoule, serum) 4in1 (VITA) 2228 Ю. Корея</t>
        </is>
      </c>
      <c r="D85" t="inlineStr"/>
      <c r="E85" t="inlineStr"/>
      <c r="F85" t="inlineStr"/>
      <c r="G85" t="n">
        <v>2.84</v>
      </c>
      <c r="H85" t="n">
        <v>2.86</v>
      </c>
      <c r="I85" t="n">
        <v>2.84</v>
      </c>
      <c r="J85" t="n">
        <v>2.86</v>
      </c>
      <c r="K85" t="inlineStr">
        <is>
          <t>Korea Global</t>
        </is>
      </c>
      <c r="L85" s="2" t="n">
        <v>0.7</v>
      </c>
      <c r="M85" s="4" t="n">
        <v>2</v>
      </c>
      <c r="N85" t="inlineStr"/>
    </row>
    <row r="86">
      <c r="A86" t="inlineStr">
        <is>
          <t>8809450014535</t>
        </is>
      </c>
      <c r="B86" t="inlineStr">
        <is>
          <t>CP-1</t>
        </is>
      </c>
      <c r="C86" t="inlineStr">
        <is>
          <t>СРЕДСТВО ДЛЯ ОЧИЩЕНИЯ КОЖИ ГОЛОВЫ HEAD SPA PINK SALT SCALP SCALER 230ML (ESTHETIC HOUSE)</t>
        </is>
      </c>
      <c r="D86" t="inlineStr"/>
      <c r="E86" t="inlineStr"/>
      <c r="F86" t="inlineStr"/>
      <c r="G86" t="n">
        <v>4.26</v>
      </c>
      <c r="H86" t="n">
        <v>4.8</v>
      </c>
      <c r="I86" t="n">
        <v>4.26</v>
      </c>
      <c r="J86" t="n">
        <v>4.8</v>
      </c>
      <c r="K86" t="inlineStr">
        <is>
          <t>Korea Global</t>
        </is>
      </c>
      <c r="L86" s="2" t="n">
        <v>12.7</v>
      </c>
      <c r="M86" s="4" t="n">
        <v>47</v>
      </c>
      <c r="N86" t="inlineStr"/>
    </row>
    <row r="87">
      <c r="A87" t="inlineStr">
        <is>
          <t>8809450013019</t>
        </is>
      </c>
      <c r="B87" t="inlineStr">
        <is>
          <t>CP-1</t>
        </is>
      </c>
      <c r="C87" t="inlineStr">
        <is>
          <t>КОНДИЦИОНЕР С ПРОТЕИНАМИ CP-1 BRIGHT COMPLEX INTENSE NOURISHING CONDITIONER 500ML (ESTHETIC HOUSE)</t>
        </is>
      </c>
      <c r="D87" t="inlineStr"/>
      <c r="E87" t="inlineStr"/>
      <c r="F87" t="inlineStr"/>
      <c r="G87" t="n">
        <v>4.94</v>
      </c>
      <c r="H87" t="n">
        <v>5.5</v>
      </c>
      <c r="I87" t="n">
        <v>4.94</v>
      </c>
      <c r="J87" t="n">
        <v>5.5</v>
      </c>
      <c r="K87" t="inlineStr">
        <is>
          <t>Korea Global</t>
        </is>
      </c>
      <c r="L87" s="2" t="n">
        <v>11.3</v>
      </c>
      <c r="M87" s="4" t="n">
        <v>49</v>
      </c>
      <c r="N87" t="inlineStr"/>
    </row>
    <row r="88">
      <c r="A88" t="inlineStr">
        <is>
          <t>8809450013699</t>
        </is>
      </c>
      <c r="B88" t="inlineStr">
        <is>
          <t>CP-1</t>
        </is>
      </c>
      <c r="C88" t="inlineStr">
        <is>
          <t>КОНДИЦИОНЕР CP-1 AQUAXYL COMPLEX INTENSE MOISTURE CONDITIONER 500ML (ESTHETIC HOUSE)</t>
        </is>
      </c>
      <c r="D88" t="inlineStr"/>
      <c r="E88" t="inlineStr"/>
      <c r="F88" t="inlineStr"/>
      <c r="G88" t="n">
        <v>4.94</v>
      </c>
      <c r="H88" t="n">
        <v>5.5</v>
      </c>
      <c r="I88" t="n">
        <v>4.94</v>
      </c>
      <c r="J88" t="n">
        <v>5.5</v>
      </c>
      <c r="K88" t="inlineStr">
        <is>
          <t>Korea Global</t>
        </is>
      </c>
      <c r="L88" s="2" t="n">
        <v>11.3</v>
      </c>
      <c r="M88" s="4" t="n">
        <v>49</v>
      </c>
      <c r="N88" t="inlineStr"/>
    </row>
    <row r="89">
      <c r="A89" t="inlineStr">
        <is>
          <t>8809450013033</t>
        </is>
      </c>
      <c r="B89" t="inlineStr">
        <is>
          <t>CP-1</t>
        </is>
      </c>
      <c r="C89" t="inlineStr">
        <is>
          <t>ШАМПУНЬ ПРОТЕИНОВЫЙ CP-1 BRIGHT COMPLEX INTENSE NOURISHING SHAMPOO 100ML (ESTHETIC HOUSE)</t>
        </is>
      </c>
      <c r="D89" t="inlineStr"/>
      <c r="E89" t="inlineStr"/>
      <c r="F89" t="inlineStr"/>
      <c r="G89" t="n">
        <v>1.7</v>
      </c>
      <c r="H89" t="n">
        <v>1.8</v>
      </c>
      <c r="I89" t="n">
        <v>1.7</v>
      </c>
      <c r="J89" t="n">
        <v>1.8</v>
      </c>
      <c r="K89" t="inlineStr">
        <is>
          <t>Korea Global</t>
        </is>
      </c>
      <c r="L89" s="2" t="n">
        <v>5.9</v>
      </c>
      <c r="M89" s="4" t="n">
        <v>9</v>
      </c>
      <c r="N89" t="inlineStr"/>
    </row>
    <row r="90">
      <c r="A90" t="inlineStr">
        <is>
          <t>8809450013040</t>
        </is>
      </c>
      <c r="B90" t="inlineStr">
        <is>
          <t>CP-1</t>
        </is>
      </c>
      <c r="C90" t="inlineStr">
        <is>
          <t>КОНДИЦИОНЕР CP-1 BRIGHT COMPLEX INTENSE NOURISHING CONDITIONER 100ML (ESTHETIC HOUSE)</t>
        </is>
      </c>
      <c r="D90" t="inlineStr"/>
      <c r="E90" t="inlineStr"/>
      <c r="F90" t="inlineStr"/>
      <c r="G90" t="n">
        <v>1.7</v>
      </c>
      <c r="H90" t="n">
        <v>1.8</v>
      </c>
      <c r="I90" t="n">
        <v>1.7</v>
      </c>
      <c r="J90" t="n">
        <v>1.8</v>
      </c>
      <c r="K90" t="inlineStr">
        <is>
          <t>Korea Global</t>
        </is>
      </c>
      <c r="L90" s="2" t="n">
        <v>5.9</v>
      </c>
      <c r="M90" s="4" t="n">
        <v>9</v>
      </c>
      <c r="N90" t="inlineStr"/>
    </row>
    <row r="91">
      <c r="A91" t="inlineStr">
        <is>
          <t>8809240769553</t>
        </is>
      </c>
      <c r="B91" t="inlineStr">
        <is>
          <t>DEOPROCE</t>
        </is>
      </c>
      <c r="C91" t="inlineStr">
        <is>
          <t>(Deoproce) Крем для лица шайба Pearl Cream 100ml (100)</t>
        </is>
      </c>
      <c r="D91" t="inlineStr"/>
      <c r="E91" t="n">
        <v>1.98</v>
      </c>
      <c r="F91" t="inlineStr"/>
      <c r="G91" t="n">
        <v>2.1</v>
      </c>
      <c r="H91" t="inlineStr"/>
      <c r="I91" t="n">
        <v>1.98</v>
      </c>
      <c r="J91" t="n">
        <v>2.1</v>
      </c>
      <c r="K91" t="inlineStr">
        <is>
          <t>Aibeauty</t>
        </is>
      </c>
      <c r="L91" s="2" t="n">
        <v>6.1</v>
      </c>
      <c r="M91" s="4" t="n">
        <v>10</v>
      </c>
      <c r="N91" t="inlineStr"/>
    </row>
    <row r="92">
      <c r="A92" t="inlineStr">
        <is>
          <t>8809240760727</t>
        </is>
      </c>
      <c r="B92" t="inlineStr">
        <is>
          <t>DEOPROCE</t>
        </is>
      </c>
      <c r="C92" t="inlineStr">
        <is>
          <t>(Deoproce) Крем для лица шайба Aloe Cream 100ml (100)</t>
        </is>
      </c>
      <c r="D92" t="inlineStr"/>
      <c r="E92" t="n">
        <v>1.98</v>
      </c>
      <c r="F92" t="inlineStr"/>
      <c r="G92" t="n">
        <v>2.1</v>
      </c>
      <c r="H92" t="inlineStr"/>
      <c r="I92" t="n">
        <v>1.98</v>
      </c>
      <c r="J92" t="n">
        <v>2.1</v>
      </c>
      <c r="K92" t="inlineStr">
        <is>
          <t>Aibeauty</t>
        </is>
      </c>
      <c r="L92" s="2" t="n">
        <v>6.1</v>
      </c>
      <c r="M92" s="4" t="n">
        <v>10</v>
      </c>
      <c r="N92" t="inlineStr"/>
    </row>
    <row r="93">
      <c r="A93" t="inlineStr">
        <is>
          <t>8809738318256</t>
        </is>
      </c>
      <c r="B93" t="inlineStr">
        <is>
          <t>DEOPROCE</t>
        </is>
      </c>
      <c r="C93" t="inlineStr">
        <is>
          <t>(Deoproce) Солнцезащитный крем Hyaluronic Cooling Sun Gel 50ml (100)</t>
        </is>
      </c>
      <c r="D93" t="inlineStr"/>
      <c r="E93" t="n">
        <v>2.89</v>
      </c>
      <c r="F93" t="inlineStr"/>
      <c r="G93" t="n">
        <v>3.01</v>
      </c>
      <c r="H93" t="inlineStr"/>
      <c r="I93" t="n">
        <v>2.89</v>
      </c>
      <c r="J93" t="n">
        <v>3.01</v>
      </c>
      <c r="K93" t="inlineStr">
        <is>
          <t>Aibeauty</t>
        </is>
      </c>
      <c r="L93" s="2" t="n">
        <v>4.2</v>
      </c>
      <c r="M93" s="4" t="n">
        <v>10</v>
      </c>
      <c r="N93" t="inlineStr"/>
    </row>
    <row r="94">
      <c r="A94" t="inlineStr">
        <is>
          <t>8809240760697</t>
        </is>
      </c>
      <c r="B94" t="inlineStr">
        <is>
          <t>DEOPROCE</t>
        </is>
      </c>
      <c r="C94" t="inlineStr">
        <is>
          <t>(Deoproce) Крем для лица шайба Olive Cream 100ml (100)</t>
        </is>
      </c>
      <c r="D94" t="inlineStr"/>
      <c r="E94" t="n">
        <v>1.98</v>
      </c>
      <c r="F94" t="inlineStr"/>
      <c r="G94" t="n">
        <v>2.02</v>
      </c>
      <c r="H94" t="inlineStr"/>
      <c r="I94" t="n">
        <v>1.98</v>
      </c>
      <c r="J94" t="n">
        <v>2.02</v>
      </c>
      <c r="K94" t="inlineStr">
        <is>
          <t>Aibeauty</t>
        </is>
      </c>
      <c r="L94" s="2" t="n">
        <v>2</v>
      </c>
      <c r="M94" s="4" t="n">
        <v>3</v>
      </c>
      <c r="N94" t="inlineStr"/>
    </row>
    <row r="95">
      <c r="A95" t="inlineStr">
        <is>
          <t>8809240760543</t>
        </is>
      </c>
      <c r="B95" t="inlineStr">
        <is>
          <t>DEOPROCE</t>
        </is>
      </c>
      <c r="C95" t="inlineStr">
        <is>
          <t>(Deoproce) Крем для лица шайба Baby Cream 100ml (100)</t>
        </is>
      </c>
      <c r="D95" t="inlineStr"/>
      <c r="E95" t="n">
        <v>1.98</v>
      </c>
      <c r="F95" t="inlineStr"/>
      <c r="G95" t="n">
        <v>2.02</v>
      </c>
      <c r="H95" t="inlineStr"/>
      <c r="I95" t="n">
        <v>1.98</v>
      </c>
      <c r="J95" t="n">
        <v>2.02</v>
      </c>
      <c r="K95" t="inlineStr">
        <is>
          <t>Aibeauty</t>
        </is>
      </c>
      <c r="L95" s="2" t="n">
        <v>2</v>
      </c>
      <c r="M95" s="4" t="n">
        <v>3</v>
      </c>
      <c r="N95" t="inlineStr"/>
    </row>
    <row r="96">
      <c r="A96" t="inlineStr">
        <is>
          <t>8809911696225</t>
        </is>
      </c>
      <c r="B96" t="inlineStr">
        <is>
          <t>DERMA:B</t>
        </is>
      </c>
      <c r="C96" t="inlineStr">
        <is>
          <t>(Derma:B) Крем для ног Urea 9.8 Foot Cream 80ml (20)</t>
        </is>
      </c>
      <c r="D96" t="inlineStr"/>
      <c r="E96" t="n">
        <v>4.29</v>
      </c>
      <c r="F96" t="n">
        <v>3.94</v>
      </c>
      <c r="G96" t="inlineStr"/>
      <c r="H96" t="inlineStr"/>
      <c r="I96" t="n">
        <v>3.94</v>
      </c>
      <c r="J96" t="n">
        <v>4.29</v>
      </c>
      <c r="K96" t="inlineStr">
        <is>
          <t>Holi Korea</t>
        </is>
      </c>
      <c r="L96" s="2" t="n">
        <v>8.9</v>
      </c>
      <c r="M96" s="4" t="n">
        <v>30</v>
      </c>
      <c r="N96" t="inlineStr"/>
    </row>
    <row r="97">
      <c r="A97" t="inlineStr">
        <is>
          <t>8809554849385</t>
        </is>
      </c>
      <c r="B97" t="inlineStr">
        <is>
          <t>DERMA:B</t>
        </is>
      </c>
      <c r="C97" t="inlineStr">
        <is>
          <t>(Derma:B) Лосьон для тела Fresh Moisture Body Lotion 400ml (20)</t>
        </is>
      </c>
      <c r="D97" t="inlineStr"/>
      <c r="E97" t="n">
        <v>7.32</v>
      </c>
      <c r="F97" t="n">
        <v>6.9</v>
      </c>
      <c r="G97" t="inlineStr"/>
      <c r="H97" t="inlineStr"/>
      <c r="I97" t="n">
        <v>6.9</v>
      </c>
      <c r="J97" t="n">
        <v>7.32</v>
      </c>
      <c r="K97" t="inlineStr">
        <is>
          <t>Holi Korea</t>
        </is>
      </c>
      <c r="L97" s="2" t="n">
        <v>6.1</v>
      </c>
      <c r="M97" s="4" t="n">
        <v>37</v>
      </c>
      <c r="N97" t="inlineStr"/>
    </row>
    <row r="98">
      <c r="A98" t="inlineStr">
        <is>
          <t>8809723786459</t>
        </is>
      </c>
      <c r="B98" t="inlineStr">
        <is>
          <t>DERMA:B</t>
        </is>
      </c>
      <c r="C98" t="inlineStr">
        <is>
          <t>(Derma:B) Гель-крем для душа Cera MD Repair Cream Wash 400ml (20)</t>
        </is>
      </c>
      <c r="D98" t="inlineStr"/>
      <c r="E98" t="n">
        <v>6.74</v>
      </c>
      <c r="F98" t="n">
        <v>6.54</v>
      </c>
      <c r="G98" t="inlineStr"/>
      <c r="H98" t="inlineStr"/>
      <c r="I98" t="n">
        <v>6.54</v>
      </c>
      <c r="J98" t="n">
        <v>6.74</v>
      </c>
      <c r="K98" t="inlineStr">
        <is>
          <t>Holi Korea</t>
        </is>
      </c>
      <c r="L98" s="2" t="n">
        <v>3.1</v>
      </c>
      <c r="M98" s="4" t="n">
        <v>17</v>
      </c>
      <c r="N98" t="inlineStr"/>
    </row>
    <row r="99">
      <c r="A99" t="inlineStr">
        <is>
          <t>8809723781850</t>
        </is>
      </c>
      <c r="B99" t="inlineStr">
        <is>
          <t>DERMA:B</t>
        </is>
      </c>
      <c r="C99" t="inlineStr">
        <is>
          <t>(Derma:B) Лосьон для тела Cera MD Repair Lotion 400ml (20)</t>
        </is>
      </c>
      <c r="D99" t="inlineStr"/>
      <c r="E99" t="n">
        <v>8.59</v>
      </c>
      <c r="F99" t="n">
        <v>8.34</v>
      </c>
      <c r="G99" t="inlineStr"/>
      <c r="H99" t="inlineStr"/>
      <c r="I99" t="n">
        <v>8.34</v>
      </c>
      <c r="J99" t="n">
        <v>8.59</v>
      </c>
      <c r="K99" t="inlineStr">
        <is>
          <t>Holi Korea</t>
        </is>
      </c>
      <c r="L99" s="2" t="n">
        <v>3</v>
      </c>
      <c r="M99" s="4" t="n">
        <v>22</v>
      </c>
      <c r="N99" t="inlineStr"/>
    </row>
    <row r="100">
      <c r="A100" t="inlineStr">
        <is>
          <t>8809447256412</t>
        </is>
      </c>
      <c r="B100" t="inlineStr">
        <is>
          <t>DR. ALTHEA</t>
        </is>
      </c>
      <c r="C100" t="inlineStr">
        <is>
          <t>(Dr.Althea) Восстанавливающий крем Reju 5000 Cream 20g (50)</t>
        </is>
      </c>
      <c r="D100" t="inlineStr"/>
      <c r="E100" t="n">
        <v>9.9</v>
      </c>
      <c r="F100" t="inlineStr"/>
      <c r="G100" t="n">
        <v>10.11</v>
      </c>
      <c r="H100" t="n">
        <v>8.94</v>
      </c>
      <c r="I100" t="n">
        <v>8.94</v>
      </c>
      <c r="J100" t="n">
        <v>10.11</v>
      </c>
      <c r="K100" t="inlineStr">
        <is>
          <t>Korshop</t>
        </is>
      </c>
      <c r="L100" s="2" t="n">
        <v>13.1</v>
      </c>
      <c r="M100" s="4" t="n">
        <v>102</v>
      </c>
      <c r="N100" t="inlineStr"/>
    </row>
    <row r="101">
      <c r="A101" t="inlineStr">
        <is>
          <t>8809447251745</t>
        </is>
      </c>
      <c r="B101" t="inlineStr">
        <is>
          <t>DR. ALTHEA</t>
        </is>
      </c>
      <c r="C101" t="inlineStr">
        <is>
          <t>(Dr.Althea) Моделирующий крем с пептидами Rapid Firm Sculpting Cream 45ml (40)</t>
        </is>
      </c>
      <c r="D101" t="inlineStr"/>
      <c r="E101" t="n">
        <v>11.83</v>
      </c>
      <c r="F101" t="inlineStr"/>
      <c r="G101" t="inlineStr"/>
      <c r="H101" t="n">
        <v>13.18</v>
      </c>
      <c r="I101" t="n">
        <v>11.83</v>
      </c>
      <c r="J101" t="n">
        <v>13.18</v>
      </c>
      <c r="K101" t="inlineStr">
        <is>
          <t>Aibeauty</t>
        </is>
      </c>
      <c r="L101" s="2" t="n">
        <v>11.4</v>
      </c>
      <c r="M101" s="4" t="n">
        <v>117</v>
      </c>
      <c r="N101" t="inlineStr"/>
    </row>
    <row r="102">
      <c r="A102" t="inlineStr">
        <is>
          <t>8809447255620</t>
        </is>
      </c>
      <c r="B102" t="inlineStr">
        <is>
          <t>DR. ALTHEA</t>
        </is>
      </c>
      <c r="C102" t="inlineStr">
        <is>
          <t>(Dr.Althea) Бальзам Очищающий Pore Refresh Grinding Cleansing Balm 50ml (40)</t>
        </is>
      </c>
      <c r="D102" t="inlineStr"/>
      <c r="E102" t="n">
        <v>7.85</v>
      </c>
      <c r="F102" t="inlineStr"/>
      <c r="G102" t="inlineStr"/>
      <c r="H102" t="n">
        <v>7.55</v>
      </c>
      <c r="I102" t="n">
        <v>7.55</v>
      </c>
      <c r="J102" t="n">
        <v>7.85</v>
      </c>
      <c r="K102" t="inlineStr">
        <is>
          <t>Korshop</t>
        </is>
      </c>
      <c r="L102" s="2" t="n">
        <v>4</v>
      </c>
      <c r="M102" s="4" t="n">
        <v>26</v>
      </c>
      <c r="N102" t="inlineStr"/>
    </row>
    <row r="103">
      <c r="A103" t="inlineStr">
        <is>
          <t>8809447255071</t>
        </is>
      </c>
      <c r="B103" t="inlineStr">
        <is>
          <t>DR. ALTHEA</t>
        </is>
      </c>
      <c r="C103" t="inlineStr">
        <is>
          <t>(Dr.Althea) Бальзам очищающий Pure Grinding Cleansing Balm 50ml (40)</t>
        </is>
      </c>
      <c r="D103" t="inlineStr"/>
      <c r="E103" t="n">
        <v>7.85</v>
      </c>
      <c r="F103" t="inlineStr"/>
      <c r="G103" t="inlineStr"/>
      <c r="H103" t="n">
        <v>7.55</v>
      </c>
      <c r="I103" t="n">
        <v>7.55</v>
      </c>
      <c r="J103" t="n">
        <v>7.85</v>
      </c>
      <c r="K103" t="inlineStr">
        <is>
          <t>Korshop</t>
        </is>
      </c>
      <c r="L103" s="2" t="n">
        <v>4</v>
      </c>
      <c r="M103" s="4" t="n">
        <v>26</v>
      </c>
      <c r="N103" t="inlineStr"/>
    </row>
    <row r="104">
      <c r="A104" t="inlineStr">
        <is>
          <t>8809447256115</t>
        </is>
      </c>
      <c r="B104" t="inlineStr">
        <is>
          <t>DR. ALTHEA</t>
        </is>
      </c>
      <c r="C104" t="inlineStr">
        <is>
          <t>(Dr.Althea) Крем-мист для лица 345 Relief Cream Mist 100ml (40)</t>
        </is>
      </c>
      <c r="D104" t="inlineStr"/>
      <c r="E104" t="n">
        <v>8.800000000000001</v>
      </c>
      <c r="F104" t="inlineStr"/>
      <c r="G104" t="inlineStr"/>
      <c r="H104" t="n">
        <v>8.5</v>
      </c>
      <c r="I104" t="n">
        <v>8.5</v>
      </c>
      <c r="J104" t="n">
        <v>8.800000000000001</v>
      </c>
      <c r="K104" t="inlineStr">
        <is>
          <t>Korshop</t>
        </is>
      </c>
      <c r="L104" s="2" t="n">
        <v>3.5</v>
      </c>
      <c r="M104" s="4" t="n">
        <v>26</v>
      </c>
      <c r="N104" t="inlineStr"/>
    </row>
    <row r="105">
      <c r="A105" t="inlineStr">
        <is>
          <t>8809447255385</t>
        </is>
      </c>
      <c r="B105" t="inlineStr">
        <is>
          <t>DR. ALTHEA</t>
        </is>
      </c>
      <c r="C105" t="inlineStr">
        <is>
          <t>Сыворотки для лица(Ampoule, serum) Dr.Althea Vitamin C boosting serum 2444 Ю. Корея</t>
        </is>
      </c>
      <c r="D105" t="inlineStr"/>
      <c r="E105" t="inlineStr"/>
      <c r="F105" t="inlineStr"/>
      <c r="G105" t="n">
        <v>8.52</v>
      </c>
      <c r="H105" t="n">
        <v>8.699999999999999</v>
      </c>
      <c r="I105" t="n">
        <v>8.52</v>
      </c>
      <c r="J105" t="n">
        <v>8.699999999999999</v>
      </c>
      <c r="K105" t="inlineStr">
        <is>
          <t>Korea Global</t>
        </is>
      </c>
      <c r="L105" s="2" t="n">
        <v>2.1</v>
      </c>
      <c r="M105" s="4" t="n">
        <v>16</v>
      </c>
      <c r="N105" t="inlineStr"/>
    </row>
    <row r="106">
      <c r="A106" t="inlineStr">
        <is>
          <t>8809447256184</t>
        </is>
      </c>
      <c r="B106" t="inlineStr">
        <is>
          <t>DR. ALTHEA</t>
        </is>
      </c>
      <c r="C106" t="inlineStr">
        <is>
          <t>МИСТ ДЛЯ ЛИЦА AQUA MARINE JELLY MIST 100ML (DR.ALTHEA)</t>
        </is>
      </c>
      <c r="D106" t="inlineStr"/>
      <c r="E106" t="inlineStr"/>
      <c r="F106" t="inlineStr"/>
      <c r="G106" t="n">
        <v>8.300000000000001</v>
      </c>
      <c r="H106" t="n">
        <v>8.15</v>
      </c>
      <c r="I106" t="n">
        <v>8.15</v>
      </c>
      <c r="J106" t="n">
        <v>8.300000000000001</v>
      </c>
      <c r="K106" t="inlineStr">
        <is>
          <t>Korshop</t>
        </is>
      </c>
      <c r="L106" s="2" t="n">
        <v>1.8</v>
      </c>
      <c r="M106" s="4" t="n">
        <v>13</v>
      </c>
      <c r="N106" t="inlineStr"/>
    </row>
    <row r="107">
      <c r="A107" t="inlineStr">
        <is>
          <t>8809447256221</t>
        </is>
      </c>
      <c r="B107" t="inlineStr">
        <is>
          <t>DR. ALTHEA</t>
        </is>
      </c>
      <c r="C107" t="inlineStr">
        <is>
          <t>Крем для лица Dr.Althea 345 relief cream 2450 Ю. Корея</t>
        </is>
      </c>
      <c r="D107" t="inlineStr"/>
      <c r="E107" t="n">
        <v>10.92</v>
      </c>
      <c r="F107" t="inlineStr"/>
      <c r="G107" t="n">
        <v>11.08</v>
      </c>
      <c r="H107" t="n">
        <v>10.92</v>
      </c>
      <c r="I107" t="n">
        <v>10.92</v>
      </c>
      <c r="J107" t="n">
        <v>11.08</v>
      </c>
      <c r="K107" t="inlineStr">
        <is>
          <t>Aibeauty</t>
        </is>
      </c>
      <c r="L107" s="2" t="n">
        <v>1.5</v>
      </c>
      <c r="M107" s="4" t="n">
        <v>14</v>
      </c>
      <c r="N107" t="inlineStr"/>
    </row>
    <row r="108">
      <c r="A108" t="inlineStr">
        <is>
          <t>8809447255989</t>
        </is>
      </c>
      <c r="B108" t="inlineStr">
        <is>
          <t>DR. ALTHEA</t>
        </is>
      </c>
      <c r="C108" t="inlineStr">
        <is>
          <t>Dr. Althea Green Tea Fresh Sunscreen 45ml ( Успокаивающий солнцезащитный крем )</t>
        </is>
      </c>
      <c r="D108" t="inlineStr"/>
      <c r="E108" t="n">
        <v>7.4</v>
      </c>
      <c r="F108" t="n">
        <v>7.3</v>
      </c>
      <c r="G108" t="inlineStr"/>
      <c r="H108" t="inlineStr"/>
      <c r="I108" t="n">
        <v>7.3</v>
      </c>
      <c r="J108" t="n">
        <v>7.4</v>
      </c>
      <c r="K108" t="inlineStr">
        <is>
          <t>Holi Korea</t>
        </is>
      </c>
      <c r="L108" s="2" t="n">
        <v>1.4</v>
      </c>
      <c r="M108" s="4" t="n">
        <v>9</v>
      </c>
      <c r="N108" t="inlineStr"/>
    </row>
    <row r="109">
      <c r="A109" t="inlineStr">
        <is>
          <t>8809447255972</t>
        </is>
      </c>
      <c r="B109" t="inlineStr">
        <is>
          <t>DR. ALTHEA</t>
        </is>
      </c>
      <c r="C109" t="inlineStr">
        <is>
          <t>Dr. Althea Aqua Glowing Sunscreen 45ml ( Увлажняющий солнцезащитный крем )</t>
        </is>
      </c>
      <c r="D109" t="inlineStr"/>
      <c r="E109" t="n">
        <v>7.4</v>
      </c>
      <c r="F109" t="n">
        <v>7.3</v>
      </c>
      <c r="G109" t="inlineStr"/>
      <c r="H109" t="inlineStr"/>
      <c r="I109" t="n">
        <v>7.3</v>
      </c>
      <c r="J109" t="n">
        <v>7.4</v>
      </c>
      <c r="K109" t="inlineStr">
        <is>
          <t>Holi Korea</t>
        </is>
      </c>
      <c r="L109" s="2" t="n">
        <v>1.4</v>
      </c>
      <c r="M109" s="4" t="n">
        <v>9</v>
      </c>
      <c r="N109" t="inlineStr"/>
    </row>
    <row r="110">
      <c r="A110" t="inlineStr">
        <is>
          <t>8809447254609</t>
        </is>
      </c>
      <c r="B110" t="inlineStr">
        <is>
          <t>DR. ALTHEA</t>
        </is>
      </c>
      <c r="C110" t="inlineStr">
        <is>
          <t>(Dr.Althea) Сыворотка для лица 15% Niacinamide Purity Serum Zinc PCA + Melacur Complex 30ml (40)</t>
        </is>
      </c>
      <c r="D110" t="inlineStr"/>
      <c r="E110" t="n">
        <v>8.390000000000001</v>
      </c>
      <c r="F110" t="inlineStr"/>
      <c r="G110" t="inlineStr"/>
      <c r="H110" t="n">
        <v>8.300000000000001</v>
      </c>
      <c r="I110" t="n">
        <v>8.300000000000001</v>
      </c>
      <c r="J110" t="n">
        <v>8.390000000000001</v>
      </c>
      <c r="K110" t="inlineStr">
        <is>
          <t>Korshop</t>
        </is>
      </c>
      <c r="L110" s="2" t="n">
        <v>1.1</v>
      </c>
      <c r="M110" s="4" t="n">
        <v>8</v>
      </c>
      <c r="N110" t="inlineStr"/>
    </row>
    <row r="111">
      <c r="A111" t="inlineStr">
        <is>
          <t>8809447256191</t>
        </is>
      </c>
      <c r="B111" t="inlineStr">
        <is>
          <t>DR. ALTHEA</t>
        </is>
      </c>
      <c r="C111" t="inlineStr">
        <is>
          <t>(Dr.Althea) Сыворотка для лица Aqua Marine Deep Serum 30ml (40)</t>
        </is>
      </c>
      <c r="D111" t="inlineStr"/>
      <c r="E111" t="n">
        <v>6.35</v>
      </c>
      <c r="F111" t="inlineStr"/>
      <c r="G111" t="inlineStr"/>
      <c r="H111" t="n">
        <v>6.4</v>
      </c>
      <c r="I111" t="n">
        <v>6.35</v>
      </c>
      <c r="J111" t="n">
        <v>6.4</v>
      </c>
      <c r="K111" t="inlineStr">
        <is>
          <t>Aibeauty</t>
        </is>
      </c>
      <c r="L111" s="2" t="n">
        <v>0.8</v>
      </c>
      <c r="M111" s="4" t="n">
        <v>4</v>
      </c>
      <c r="N111" t="inlineStr"/>
    </row>
    <row r="112">
      <c r="A112" t="inlineStr">
        <is>
          <t>8809447255101</t>
        </is>
      </c>
      <c r="B112" t="inlineStr">
        <is>
          <t>DR. ALTHEA</t>
        </is>
      </c>
      <c r="C112" t="inlineStr">
        <is>
          <t>(Dr.Althea) Сыворотка для лица Gentle Vitamin C Serum Green 20% 30ml (40)</t>
        </is>
      </c>
      <c r="D112" t="inlineStr"/>
      <c r="E112" t="n">
        <v>8.69</v>
      </c>
      <c r="F112" t="n">
        <v>8.699999999999999</v>
      </c>
      <c r="G112" t="inlineStr"/>
      <c r="H112" t="n">
        <v>8.699999999999999</v>
      </c>
      <c r="I112" t="n">
        <v>8.69</v>
      </c>
      <c r="J112" t="n">
        <v>8.699999999999999</v>
      </c>
      <c r="K112" t="inlineStr">
        <is>
          <t>Aibeauty</t>
        </is>
      </c>
      <c r="L112" s="2" t="n">
        <v>0.1</v>
      </c>
      <c r="M112" s="4" t="n">
        <v>1</v>
      </c>
      <c r="N112" t="inlineStr"/>
    </row>
    <row r="113">
      <c r="A113" t="inlineStr">
        <is>
          <t>8809447256085</t>
        </is>
      </c>
      <c r="B113" t="inlineStr">
        <is>
          <t>DR. ALTHEA</t>
        </is>
      </c>
      <c r="C113" t="inlineStr">
        <is>
          <t>(Dr.Althea) Увлажняющий крем для лица Aqua Marine Watery Cream 50ml (40)</t>
        </is>
      </c>
      <c r="D113" t="inlineStr"/>
      <c r="E113" t="n">
        <v>6.03</v>
      </c>
      <c r="F113" t="inlineStr"/>
      <c r="G113" t="inlineStr"/>
      <c r="H113" t="n">
        <v>6.03</v>
      </c>
      <c r="I113" t="n">
        <v>6.03</v>
      </c>
      <c r="J113" t="n">
        <v>6.03</v>
      </c>
      <c r="K113" t="inlineStr">
        <is>
          <t>Aibeauty</t>
        </is>
      </c>
      <c r="L113" s="2" t="n">
        <v>0</v>
      </c>
      <c r="M113" s="4" t="n">
        <v>0</v>
      </c>
      <c r="N113" t="inlineStr"/>
    </row>
    <row r="114">
      <c r="A114" t="inlineStr">
        <is>
          <t>8809447256795</t>
        </is>
      </c>
      <c r="B114" t="inlineStr">
        <is>
          <t>DR. ALTHEA</t>
        </is>
      </c>
      <c r="C114" t="inlineStr">
        <is>
          <t>Dr. Althea 147 HA Azulene Intensive Soothing Cream 50 ml</t>
        </is>
      </c>
      <c r="D114" t="inlineStr"/>
      <c r="E114" t="n">
        <v>10.92</v>
      </c>
      <c r="F114" t="n">
        <v>10.92</v>
      </c>
      <c r="G114" t="inlineStr"/>
      <c r="H114" t="n">
        <v>10.92</v>
      </c>
      <c r="I114" t="n">
        <v>10.92</v>
      </c>
      <c r="J114" t="n">
        <v>10.92</v>
      </c>
      <c r="K114" t="inlineStr">
        <is>
          <t>Aibeauty</t>
        </is>
      </c>
      <c r="L114" s="2" t="n">
        <v>0</v>
      </c>
      <c r="M114" s="4" t="n">
        <v>0</v>
      </c>
      <c r="N114" t="inlineStr"/>
    </row>
    <row r="115">
      <c r="A115" t="inlineStr">
        <is>
          <t>8809630420200</t>
        </is>
      </c>
      <c r="B115" t="inlineStr">
        <is>
          <t>DR. PLINUS</t>
        </is>
      </c>
      <c r="C115" t="inlineStr">
        <is>
          <t>КРЕМ ДЛЯ ЛИЦА Z CURE CREAM 80ML (DR.PLINUS)</t>
        </is>
      </c>
      <c r="D115" t="inlineStr"/>
      <c r="E115" t="inlineStr"/>
      <c r="F115" t="inlineStr"/>
      <c r="G115" t="n">
        <v>11</v>
      </c>
      <c r="H115" t="n">
        <v>10.8</v>
      </c>
      <c r="I115" t="n">
        <v>10.8</v>
      </c>
      <c r="J115" t="n">
        <v>11</v>
      </c>
      <c r="K115" t="inlineStr">
        <is>
          <t>Korshop</t>
        </is>
      </c>
      <c r="L115" s="2" t="n">
        <v>1.9</v>
      </c>
      <c r="M115" s="4" t="n">
        <v>17</v>
      </c>
      <c r="N115" t="inlineStr"/>
    </row>
    <row r="116">
      <c r="A116" t="inlineStr">
        <is>
          <t>8809280062362</t>
        </is>
      </c>
      <c r="B116" t="inlineStr">
        <is>
          <t>ENOUGH</t>
        </is>
      </c>
      <c r="C116" t="inlineStr">
        <is>
          <t>(Enough) Тональный крем Collagen Moisture Foundation SPF15 100ml #13 (100)</t>
        </is>
      </c>
      <c r="D116" t="inlineStr"/>
      <c r="E116" t="n">
        <v>2.69</v>
      </c>
      <c r="F116" t="inlineStr"/>
      <c r="G116" t="n">
        <v>2.78</v>
      </c>
      <c r="H116" t="inlineStr"/>
      <c r="I116" t="n">
        <v>2.69</v>
      </c>
      <c r="J116" t="n">
        <v>2.78</v>
      </c>
      <c r="K116" t="inlineStr">
        <is>
          <t>Aibeauty</t>
        </is>
      </c>
      <c r="L116" s="2" t="n">
        <v>3.3</v>
      </c>
      <c r="M116" s="4" t="n">
        <v>8</v>
      </c>
      <c r="N116" t="inlineStr"/>
    </row>
    <row r="117">
      <c r="A117" t="inlineStr">
        <is>
          <t>8809474497079</t>
        </is>
      </c>
      <c r="B117" t="inlineStr">
        <is>
          <t>ENOUGH</t>
        </is>
      </c>
      <c r="C117" t="inlineStr">
        <is>
          <t>(Enough) Тональный крем 3in1 Collagen Whitening Moisture Foundation SPF15 100ml #21 (100)</t>
        </is>
      </c>
      <c r="D117" t="inlineStr"/>
      <c r="E117" t="n">
        <v>2.89</v>
      </c>
      <c r="F117" t="inlineStr"/>
      <c r="G117" t="n">
        <v>2.9</v>
      </c>
      <c r="H117" t="inlineStr"/>
      <c r="I117" t="n">
        <v>2.89</v>
      </c>
      <c r="J117" t="n">
        <v>2.9</v>
      </c>
      <c r="K117" t="inlineStr">
        <is>
          <t>Aibeauty</t>
        </is>
      </c>
      <c r="L117" s="2" t="n">
        <v>0.3</v>
      </c>
      <c r="M117" s="4" t="n">
        <v>1</v>
      </c>
      <c r="N117" t="inlineStr"/>
    </row>
    <row r="118">
      <c r="A118" t="inlineStr">
        <is>
          <t>8809809800048</t>
        </is>
      </c>
      <c r="B118" t="inlineStr">
        <is>
          <t>FARMSTAY</t>
        </is>
      </c>
      <c r="C118" t="inlineStr">
        <is>
          <t>(Farmstay) Набор тканевых масок Real Sheabutter Essence Mask 23ml*10ea (600)</t>
        </is>
      </c>
      <c r="D118" t="inlineStr"/>
      <c r="E118" t="n">
        <v>0.02</v>
      </c>
      <c r="F118" t="inlineStr"/>
      <c r="G118" t="inlineStr"/>
      <c r="H118" t="n">
        <v>0.2</v>
      </c>
      <c r="I118" t="n">
        <v>0.02</v>
      </c>
      <c r="J118" t="n">
        <v>0.2</v>
      </c>
      <c r="K118" t="inlineStr">
        <is>
          <t>Aibeauty</t>
        </is>
      </c>
      <c r="L118" s="2" t="n">
        <v>900</v>
      </c>
      <c r="M118" s="4" t="n">
        <v>16</v>
      </c>
      <c r="N118" t="inlineStr">
        <is>
          <t>да</t>
        </is>
      </c>
    </row>
    <row r="119">
      <c r="A119" t="inlineStr">
        <is>
          <t>8809809803834</t>
        </is>
      </c>
      <c r="B119" t="inlineStr">
        <is>
          <t>FARMSTAY</t>
        </is>
      </c>
      <c r="C119" t="inlineStr">
        <is>
          <t>(Farmstay) Набор тканевых масок Visible Difference Mask Sheet Green Tea Seed 23ml*10e (600)</t>
        </is>
      </c>
      <c r="D119" t="inlineStr"/>
      <c r="E119" t="n">
        <v>0.02</v>
      </c>
      <c r="F119" t="inlineStr"/>
      <c r="G119" t="inlineStr"/>
      <c r="H119" t="n">
        <v>0.18</v>
      </c>
      <c r="I119" t="n">
        <v>0.02</v>
      </c>
      <c r="J119" t="n">
        <v>0.18</v>
      </c>
      <c r="K119" t="inlineStr">
        <is>
          <t>Aibeauty</t>
        </is>
      </c>
      <c r="L119" s="2" t="n">
        <v>800</v>
      </c>
      <c r="M119" s="4" t="n">
        <v>14</v>
      </c>
      <c r="N119" t="inlineStr">
        <is>
          <t>да</t>
        </is>
      </c>
    </row>
    <row r="120">
      <c r="A120" t="inlineStr">
        <is>
          <t>8802221001338</t>
        </is>
      </c>
      <c r="B120" t="inlineStr">
        <is>
          <t>FARMSTAY</t>
        </is>
      </c>
      <c r="C120" t="inlineStr">
        <is>
          <t>КРЕМ ДЛЯ ЛИЦА COLLAGEN WATERFULL MOIST CREAM 100ML (FARMSTAY)</t>
        </is>
      </c>
      <c r="D120" t="inlineStr"/>
      <c r="E120" t="inlineStr"/>
      <c r="F120" t="inlineStr"/>
      <c r="G120" t="n">
        <v>5.34</v>
      </c>
      <c r="H120" t="n">
        <v>4.55</v>
      </c>
      <c r="I120" t="n">
        <v>4.55</v>
      </c>
      <c r="J120" t="n">
        <v>5.34</v>
      </c>
      <c r="K120" t="inlineStr">
        <is>
          <t>Korshop</t>
        </is>
      </c>
      <c r="L120" s="2" t="n">
        <v>17.4</v>
      </c>
      <c r="M120" s="4" t="n">
        <v>69</v>
      </c>
      <c r="N120" t="inlineStr"/>
    </row>
    <row r="121">
      <c r="A121" t="inlineStr">
        <is>
          <t>8809317289274</t>
        </is>
      </c>
      <c r="B121" t="inlineStr">
        <is>
          <t>FARMSTAY</t>
        </is>
      </c>
      <c r="C121" t="inlineStr">
        <is>
          <t>КРЕМ ДЛЯ ЛИЦА ESCARGOT NOBLESSE INTENSIVE CREAM 50G (FARMSTAY)</t>
        </is>
      </c>
      <c r="D121" t="inlineStr"/>
      <c r="E121" t="inlineStr"/>
      <c r="F121" t="inlineStr"/>
      <c r="G121" t="n">
        <v>3.86</v>
      </c>
      <c r="H121" t="n">
        <v>3.31</v>
      </c>
      <c r="I121" t="n">
        <v>3.31</v>
      </c>
      <c r="J121" t="n">
        <v>3.86</v>
      </c>
      <c r="K121" t="inlineStr">
        <is>
          <t>Korshop</t>
        </is>
      </c>
      <c r="L121" s="2" t="n">
        <v>16.6</v>
      </c>
      <c r="M121" s="4" t="n">
        <v>48</v>
      </c>
      <c r="N121" t="inlineStr"/>
    </row>
    <row r="122">
      <c r="A122" t="inlineStr">
        <is>
          <t>8809480770975</t>
        </is>
      </c>
      <c r="B122" t="inlineStr">
        <is>
          <t>FARMSTAY</t>
        </is>
      </c>
      <c r="C122" t="inlineStr">
        <is>
          <t>КРЕМ ДЛЯ ЛИЦА GOLD SNAIL PREMIUM CREAM 50ML (FARMSTAY)</t>
        </is>
      </c>
      <c r="D122" t="inlineStr"/>
      <c r="E122" t="inlineStr"/>
      <c r="F122" t="inlineStr"/>
      <c r="G122" t="n">
        <v>5.28</v>
      </c>
      <c r="H122" t="n">
        <v>4.63</v>
      </c>
      <c r="I122" t="n">
        <v>4.63</v>
      </c>
      <c r="J122" t="n">
        <v>5.28</v>
      </c>
      <c r="K122" t="inlineStr">
        <is>
          <t>Korshop</t>
        </is>
      </c>
      <c r="L122" s="2" t="n">
        <v>14</v>
      </c>
      <c r="M122" s="4" t="n">
        <v>57</v>
      </c>
      <c r="N122" t="inlineStr"/>
    </row>
    <row r="123">
      <c r="A123" t="inlineStr">
        <is>
          <t>8809809800116</t>
        </is>
      </c>
      <c r="B123" t="inlineStr">
        <is>
          <t>FARMSTAY</t>
        </is>
      </c>
      <c r="C123" t="inlineStr">
        <is>
          <t>КРЕМ ДЛЯ ЛИЦА AVOCADO PREMIUM PORE CREAM 100ML (FARMSTAY)</t>
        </is>
      </c>
      <c r="D123" t="inlineStr"/>
      <c r="E123" t="inlineStr"/>
      <c r="F123" t="inlineStr"/>
      <c r="G123" t="n">
        <v>3.3</v>
      </c>
      <c r="H123" t="n">
        <v>2.9</v>
      </c>
      <c r="I123" t="n">
        <v>2.9</v>
      </c>
      <c r="J123" t="n">
        <v>3.3</v>
      </c>
      <c r="K123" t="inlineStr">
        <is>
          <t>Korshop</t>
        </is>
      </c>
      <c r="L123" s="2" t="n">
        <v>13.8</v>
      </c>
      <c r="M123" s="4" t="n">
        <v>35</v>
      </c>
      <c r="N123" t="inlineStr"/>
    </row>
    <row r="124">
      <c r="A124" t="inlineStr">
        <is>
          <t>8809469775137</t>
        </is>
      </c>
      <c r="B124" t="inlineStr">
        <is>
          <t>FARMSTAY</t>
        </is>
      </c>
      <c r="C124" t="inlineStr">
        <is>
          <t>ПЕНКА ДЛЯ УМЫВАНИЯ PREMIUM AQUA/MOISTURE FOAM CLEANSING 100ML (FARMSTAY)</t>
        </is>
      </c>
      <c r="D124" t="inlineStr"/>
      <c r="E124" t="inlineStr"/>
      <c r="F124" t="inlineStr"/>
      <c r="G124" t="n">
        <v>1.19</v>
      </c>
      <c r="H124" t="n">
        <v>1.07</v>
      </c>
      <c r="I124" t="n">
        <v>1.07</v>
      </c>
      <c r="J124" t="n">
        <v>1.19</v>
      </c>
      <c r="K124" t="inlineStr">
        <is>
          <t>Korshop</t>
        </is>
      </c>
      <c r="L124" s="2" t="n">
        <v>11.2</v>
      </c>
      <c r="M124" s="4" t="n">
        <v>10</v>
      </c>
      <c r="N124" t="inlineStr"/>
    </row>
    <row r="125">
      <c r="A125" t="inlineStr">
        <is>
          <t>8809809800215</t>
        </is>
      </c>
      <c r="B125" t="inlineStr">
        <is>
          <t>FARMSTAY</t>
        </is>
      </c>
      <c r="C125" t="inlineStr">
        <is>
          <t>ТОНЕР ДЛЯ ЛИЦА VISIBLE DIFFERENCE TONER 350ML (FARMSTAY)</t>
        </is>
      </c>
      <c r="D125" t="inlineStr"/>
      <c r="E125" t="inlineStr"/>
      <c r="F125" t="inlineStr"/>
      <c r="G125" t="n">
        <v>2.56</v>
      </c>
      <c r="H125" t="n">
        <v>2.35</v>
      </c>
      <c r="I125" t="n">
        <v>2.35</v>
      </c>
      <c r="J125" t="n">
        <v>2.56</v>
      </c>
      <c r="K125" t="inlineStr">
        <is>
          <t>Korshop</t>
        </is>
      </c>
      <c r="L125" s="2" t="n">
        <v>8.9</v>
      </c>
      <c r="M125" s="4" t="n">
        <v>18</v>
      </c>
      <c r="N125" t="inlineStr"/>
    </row>
    <row r="126">
      <c r="A126" t="inlineStr">
        <is>
          <t>8809324208589</t>
        </is>
      </c>
      <c r="B126" t="inlineStr">
        <is>
          <t>FARMSTAY</t>
        </is>
      </c>
      <c r="C126" t="inlineStr">
        <is>
          <t>(Farmstay) Тушь для ресниц Visible Difference Volume Up Mascara (300)</t>
        </is>
      </c>
      <c r="D126" t="inlineStr"/>
      <c r="E126" t="n">
        <v>1.48</v>
      </c>
      <c r="F126" t="inlineStr"/>
      <c r="G126" t="inlineStr"/>
      <c r="H126" t="n">
        <v>1.55</v>
      </c>
      <c r="I126" t="n">
        <v>1.48</v>
      </c>
      <c r="J126" t="n">
        <v>1.55</v>
      </c>
      <c r="K126" t="inlineStr">
        <is>
          <t>Aibeauty</t>
        </is>
      </c>
      <c r="L126" s="2" t="n">
        <v>4.7</v>
      </c>
      <c r="M126" s="4" t="n">
        <v>6</v>
      </c>
      <c r="N126" t="inlineStr"/>
    </row>
    <row r="127">
      <c r="A127" t="inlineStr">
        <is>
          <t>8809783322642</t>
        </is>
      </c>
      <c r="B127" t="inlineStr">
        <is>
          <t>ISNTREE</t>
        </is>
      </c>
      <c r="C127" t="inlineStr">
        <is>
          <t>Isntree Onion Newpair Essence Toner 200ml ( Тонер-эссенция для проблемной кожи с красным луком )</t>
        </is>
      </c>
      <c r="D127" t="inlineStr"/>
      <c r="E127" t="inlineStr"/>
      <c r="F127" t="n">
        <v>8.1</v>
      </c>
      <c r="G127" t="n">
        <v>8.52</v>
      </c>
      <c r="H127" t="inlineStr"/>
      <c r="I127" t="n">
        <v>8.1</v>
      </c>
      <c r="J127" t="n">
        <v>8.52</v>
      </c>
      <c r="K127" t="inlineStr">
        <is>
          <t>Holi Korea</t>
        </is>
      </c>
      <c r="L127" s="2" t="n">
        <v>5.2</v>
      </c>
      <c r="M127" s="4" t="n">
        <v>37</v>
      </c>
      <c r="N127" t="inlineStr"/>
    </row>
    <row r="128">
      <c r="A128" t="inlineStr">
        <is>
          <t>8809450982773</t>
        </is>
      </c>
      <c r="B128" t="inlineStr">
        <is>
          <t>LAGOM</t>
        </is>
      </c>
      <c r="C128" t="inlineStr">
        <is>
          <t>ГИДРОФИЛЬНОЕ МАСЛО CELLUP MICRO PORE CLEANSING OIL 200ML (LAGOM)</t>
        </is>
      </c>
      <c r="D128" t="inlineStr"/>
      <c r="E128" t="inlineStr"/>
      <c r="F128" t="inlineStr"/>
      <c r="G128" t="n">
        <v>7.56</v>
      </c>
      <c r="H128" t="n">
        <v>8.949999999999999</v>
      </c>
      <c r="I128" t="n">
        <v>7.56</v>
      </c>
      <c r="J128" t="n">
        <v>8.949999999999999</v>
      </c>
      <c r="K128" t="inlineStr">
        <is>
          <t>Korea Global</t>
        </is>
      </c>
      <c r="L128" s="2" t="n">
        <v>18.4</v>
      </c>
      <c r="M128" s="4" t="n">
        <v>121</v>
      </c>
      <c r="N128" t="inlineStr"/>
    </row>
    <row r="129">
      <c r="A129" t="inlineStr">
        <is>
          <t>8809450981233</t>
        </is>
      </c>
      <c r="B129" t="inlineStr">
        <is>
          <t>LAGOM</t>
        </is>
      </c>
      <c r="C129" t="inlineStr">
        <is>
          <t>Пенка для умывания Lagom Cellup Micro foam cleanser 1982 Ю. Корея</t>
        </is>
      </c>
      <c r="D129" t="inlineStr"/>
      <c r="E129" t="n">
        <v>6.05</v>
      </c>
      <c r="F129" t="n">
        <v>6.3</v>
      </c>
      <c r="G129" t="n">
        <v>5.8</v>
      </c>
      <c r="H129" t="inlineStr"/>
      <c r="I129" t="n">
        <v>5.8</v>
      </c>
      <c r="J129" t="n">
        <v>6.3</v>
      </c>
      <c r="K129" t="inlineStr">
        <is>
          <t>Korea Global</t>
        </is>
      </c>
      <c r="L129" s="2" t="n">
        <v>8.6</v>
      </c>
      <c r="M129" s="4" t="n">
        <v>44</v>
      </c>
      <c r="N129" t="inlineStr"/>
    </row>
    <row r="130">
      <c r="A130" t="inlineStr">
        <is>
          <t>8809450982179</t>
        </is>
      </c>
      <c r="B130" t="inlineStr">
        <is>
          <t>LAGOM</t>
        </is>
      </c>
      <c r="C130" t="inlineStr">
        <is>
          <t>МАСКА ГЛИНЯНАЯ WHITE KAOLIN MUD MASK 110ML (LAGOM)</t>
        </is>
      </c>
      <c r="D130" t="inlineStr"/>
      <c r="E130" t="inlineStr"/>
      <c r="F130" t="inlineStr"/>
      <c r="G130" t="n">
        <v>11.25</v>
      </c>
      <c r="H130" t="n">
        <v>11.65</v>
      </c>
      <c r="I130" t="n">
        <v>11.25</v>
      </c>
      <c r="J130" t="n">
        <v>11.65</v>
      </c>
      <c r="K130" t="inlineStr">
        <is>
          <t>Korea Global</t>
        </is>
      </c>
      <c r="L130" s="2" t="n">
        <v>3.6</v>
      </c>
      <c r="M130" s="4" t="n">
        <v>35</v>
      </c>
      <c r="N130" t="inlineStr"/>
    </row>
    <row r="131">
      <c r="A131" t="inlineStr">
        <is>
          <t>8809450980762</t>
        </is>
      </c>
      <c r="B131" t="inlineStr">
        <is>
          <t>LAGOM</t>
        </is>
      </c>
      <c r="C131" t="inlineStr">
        <is>
          <t>(Lagom) Пенка для умывания Cellup Ph Cure Foam Cleanser 120ml (50)</t>
        </is>
      </c>
      <c r="D131" t="inlineStr"/>
      <c r="E131" t="n">
        <v>5.99</v>
      </c>
      <c r="F131" t="inlineStr"/>
      <c r="G131" t="inlineStr"/>
      <c r="H131" t="n">
        <v>5.8</v>
      </c>
      <c r="I131" t="n">
        <v>5.8</v>
      </c>
      <c r="J131" t="n">
        <v>5.99</v>
      </c>
      <c r="K131" t="inlineStr">
        <is>
          <t>Korshop</t>
        </is>
      </c>
      <c r="L131" s="2" t="n">
        <v>3.3</v>
      </c>
      <c r="M131" s="4" t="n">
        <v>17</v>
      </c>
      <c r="N131" t="inlineStr"/>
    </row>
    <row r="132">
      <c r="A132" t="inlineStr">
        <is>
          <t>8809450980038</t>
        </is>
      </c>
      <c r="B132" t="inlineStr">
        <is>
          <t>LAGOM</t>
        </is>
      </c>
      <c r="C132" t="inlineStr">
        <is>
          <t>Lagom Cellus Mild Moisture Cream (Лёгкий увлажняющий крем с мочевиной)</t>
        </is>
      </c>
      <c r="D132" t="inlineStr"/>
      <c r="E132" t="n">
        <v>12.55</v>
      </c>
      <c r="F132" t="n">
        <v>12.92</v>
      </c>
      <c r="G132" t="inlineStr"/>
      <c r="H132" t="n">
        <v>12.92</v>
      </c>
      <c r="I132" t="n">
        <v>12.55</v>
      </c>
      <c r="J132" t="n">
        <v>12.92</v>
      </c>
      <c r="K132" t="inlineStr">
        <is>
          <t>Aibeauty</t>
        </is>
      </c>
      <c r="L132" s="2" t="n">
        <v>2.9</v>
      </c>
      <c r="M132" s="4" t="n">
        <v>32</v>
      </c>
      <c r="N132" t="inlineStr"/>
    </row>
    <row r="133">
      <c r="A133" t="inlineStr">
        <is>
          <t>8809450981240</t>
        </is>
      </c>
      <c r="B133" t="inlineStr">
        <is>
          <t>LAGOM</t>
        </is>
      </c>
      <c r="C133" t="inlineStr">
        <is>
          <t>Пенка для умывания Lagom Cellup Gel To Water cleanser 170ml. 1982</t>
        </is>
      </c>
      <c r="D133" t="inlineStr"/>
      <c r="E133" t="inlineStr"/>
      <c r="F133" t="inlineStr"/>
      <c r="G133" t="n">
        <v>6.14</v>
      </c>
      <c r="H133" t="n">
        <v>6.3</v>
      </c>
      <c r="I133" t="n">
        <v>6.14</v>
      </c>
      <c r="J133" t="n">
        <v>6.3</v>
      </c>
      <c r="K133" t="inlineStr">
        <is>
          <t>Korea Global</t>
        </is>
      </c>
      <c r="L133" s="2" t="n">
        <v>2.6</v>
      </c>
      <c r="M133" s="4" t="n">
        <v>14</v>
      </c>
      <c r="N133" t="inlineStr"/>
    </row>
    <row r="134">
      <c r="A134" t="inlineStr">
        <is>
          <t>8809450982513</t>
        </is>
      </c>
      <c r="B134" t="inlineStr">
        <is>
          <t>LAGOM</t>
        </is>
      </c>
      <c r="C134" t="inlineStr">
        <is>
          <t>(Lagom) Сыворотка для лица Niacin Hydro Serum 50ml (50)</t>
        </is>
      </c>
      <c r="D134" t="inlineStr"/>
      <c r="E134" t="n">
        <v>11.09</v>
      </c>
      <c r="F134" t="inlineStr"/>
      <c r="G134" t="inlineStr"/>
      <c r="H134" t="n">
        <v>10.82</v>
      </c>
      <c r="I134" t="n">
        <v>10.82</v>
      </c>
      <c r="J134" t="n">
        <v>11.09</v>
      </c>
      <c r="K134" t="inlineStr">
        <is>
          <t>Korshop</t>
        </is>
      </c>
      <c r="L134" s="2" t="n">
        <v>2.5</v>
      </c>
      <c r="M134" s="4" t="n">
        <v>23</v>
      </c>
      <c r="N134" t="inlineStr"/>
    </row>
    <row r="135">
      <c r="A135" t="inlineStr">
        <is>
          <t>8809450981660</t>
        </is>
      </c>
      <c r="B135" t="inlineStr">
        <is>
          <t>LAGOM</t>
        </is>
      </c>
      <c r="C135" t="inlineStr">
        <is>
          <t>СОЛНЦЕЗАЩИТНЫЙ КРЕМ CELLUS SUN GEL+ SPF50/PA++++ 40ML (LAGOM)</t>
        </is>
      </c>
      <c r="D135" t="inlineStr"/>
      <c r="E135" t="inlineStr"/>
      <c r="F135" t="n">
        <v>9</v>
      </c>
      <c r="G135" t="inlineStr"/>
      <c r="H135" t="n">
        <v>8.9</v>
      </c>
      <c r="I135" t="n">
        <v>8.9</v>
      </c>
      <c r="J135" t="n">
        <v>9</v>
      </c>
      <c r="K135" t="inlineStr">
        <is>
          <t>Korshop</t>
        </is>
      </c>
      <c r="L135" s="2" t="n">
        <v>1.1</v>
      </c>
      <c r="M135" s="4" t="n">
        <v>9</v>
      </c>
      <c r="N135" t="inlineStr"/>
    </row>
    <row r="136">
      <c r="A136" t="inlineStr">
        <is>
          <t>8809450982865</t>
        </is>
      </c>
      <c r="B136" t="inlineStr">
        <is>
          <t>LAGOM</t>
        </is>
      </c>
      <c r="C136" t="inlineStr">
        <is>
          <t>(Lagom) Сыворотка для лица Cellus Refining Purple Serum 35ml (50)</t>
        </is>
      </c>
      <c r="D136" t="inlineStr"/>
      <c r="E136" t="n">
        <v>9.289999999999999</v>
      </c>
      <c r="F136" t="inlineStr"/>
      <c r="G136" t="inlineStr"/>
      <c r="H136" t="n">
        <v>9.199999999999999</v>
      </c>
      <c r="I136" t="n">
        <v>9.199999999999999</v>
      </c>
      <c r="J136" t="n">
        <v>9.289999999999999</v>
      </c>
      <c r="K136" t="inlineStr">
        <is>
          <t>Korshop</t>
        </is>
      </c>
      <c r="L136" s="2" t="n">
        <v>1</v>
      </c>
      <c r="M136" s="4" t="n">
        <v>8</v>
      </c>
      <c r="N136" t="inlineStr"/>
    </row>
    <row r="137">
      <c r="A137" t="inlineStr">
        <is>
          <t>8809450982056</t>
        </is>
      </c>
      <c r="B137" t="inlineStr">
        <is>
          <t>LAGOM</t>
        </is>
      </c>
      <c r="C137" t="inlineStr">
        <is>
          <t>Крем для лица Lagom Cellup White Moiusture cream 1987 Ю. Корея</t>
        </is>
      </c>
      <c r="D137" t="inlineStr"/>
      <c r="E137" t="n">
        <v>11.79</v>
      </c>
      <c r="F137" t="inlineStr"/>
      <c r="G137" t="n">
        <v>11.88</v>
      </c>
      <c r="H137" t="inlineStr"/>
      <c r="I137" t="n">
        <v>11.79</v>
      </c>
      <c r="J137" t="n">
        <v>11.88</v>
      </c>
      <c r="K137" t="inlineStr">
        <is>
          <t>Aibeauty</t>
        </is>
      </c>
      <c r="L137" s="2" t="n">
        <v>0.8</v>
      </c>
      <c r="M137" s="4" t="n">
        <v>8</v>
      </c>
      <c r="N137" t="inlineStr"/>
    </row>
    <row r="138">
      <c r="A138" t="inlineStr">
        <is>
          <t>8809730950881</t>
        </is>
      </c>
      <c r="B138" t="inlineStr">
        <is>
          <t>MA:NYO</t>
        </is>
      </c>
      <c r="C138" t="inlineStr">
        <is>
          <t>(Manyo) Тонер для лица Bifida Biome Ampoule Toner 210ml (60)</t>
        </is>
      </c>
      <c r="D138" t="inlineStr"/>
      <c r="E138" t="n">
        <v>6.77</v>
      </c>
      <c r="F138" t="inlineStr"/>
      <c r="G138" t="n">
        <v>5.4</v>
      </c>
      <c r="H138" t="inlineStr"/>
      <c r="I138" t="n">
        <v>5.4</v>
      </c>
      <c r="J138" t="n">
        <v>6.77</v>
      </c>
      <c r="K138" t="inlineStr">
        <is>
          <t>Korea Global</t>
        </is>
      </c>
      <c r="L138" s="2" t="n">
        <v>25.4</v>
      </c>
      <c r="M138" s="4" t="n">
        <v>119</v>
      </c>
      <c r="N138" t="inlineStr"/>
    </row>
    <row r="139">
      <c r="A139" t="inlineStr">
        <is>
          <t>8809082392292</t>
        </is>
      </c>
      <c r="B139" t="inlineStr">
        <is>
          <t>MA:NYO</t>
        </is>
      </c>
      <c r="C139" t="inlineStr">
        <is>
          <t>(Manyo) Гидрофильное масло Pure Soybean Cleansing Oil 200ml (40)</t>
        </is>
      </c>
      <c r="D139" t="inlineStr"/>
      <c r="E139" t="n">
        <v>8.550000000000001</v>
      </c>
      <c r="F139" t="inlineStr"/>
      <c r="G139" t="n">
        <v>9.32</v>
      </c>
      <c r="H139" t="inlineStr"/>
      <c r="I139" t="n">
        <v>8.550000000000001</v>
      </c>
      <c r="J139" t="n">
        <v>9.32</v>
      </c>
      <c r="K139" t="inlineStr">
        <is>
          <t>Aibeauty</t>
        </is>
      </c>
      <c r="L139" s="2" t="n">
        <v>9</v>
      </c>
      <c r="M139" s="4" t="n">
        <v>67</v>
      </c>
      <c r="N139" t="inlineStr"/>
    </row>
    <row r="140">
      <c r="A140" t="inlineStr">
        <is>
          <t>8809730955985</t>
        </is>
      </c>
      <c r="B140" t="inlineStr">
        <is>
          <t>MA:NYO</t>
        </is>
      </c>
      <c r="C140" t="inlineStr">
        <is>
          <t>(Manyo) Тонер для лица Galac Whitening Vita Toner 210ml (60)</t>
        </is>
      </c>
      <c r="D140" t="inlineStr"/>
      <c r="E140" t="n">
        <v>6.59</v>
      </c>
      <c r="F140" t="inlineStr"/>
      <c r="G140" t="n">
        <v>6.7</v>
      </c>
      <c r="H140" t="inlineStr"/>
      <c r="I140" t="n">
        <v>6.59</v>
      </c>
      <c r="J140" t="n">
        <v>6.7</v>
      </c>
      <c r="K140" t="inlineStr">
        <is>
          <t>Aibeauty</t>
        </is>
      </c>
      <c r="L140" s="2" t="n">
        <v>1.7</v>
      </c>
      <c r="M140" s="4" t="n">
        <v>10</v>
      </c>
      <c r="N140" t="inlineStr"/>
    </row>
    <row r="141">
      <c r="A141" t="inlineStr">
        <is>
          <t>8809657114687</t>
        </is>
      </c>
      <c r="B141" t="inlineStr">
        <is>
          <t>MA:NYO</t>
        </is>
      </c>
      <c r="C141" t="inlineStr">
        <is>
          <t>Сыворотки для лица(Ampoule, serum) Ma:nyo Bifida Biome Complex Ampoule 30ml 1796 Ю. Корея</t>
        </is>
      </c>
      <c r="D141" t="inlineStr"/>
      <c r="E141" t="n">
        <v>7.89</v>
      </c>
      <c r="F141" t="inlineStr"/>
      <c r="G141" t="n">
        <v>7.78</v>
      </c>
      <c r="H141" t="inlineStr"/>
      <c r="I141" t="n">
        <v>7.78</v>
      </c>
      <c r="J141" t="n">
        <v>7.89</v>
      </c>
      <c r="K141" t="inlineStr">
        <is>
          <t>Korea Global</t>
        </is>
      </c>
      <c r="L141" s="2" t="n">
        <v>1.4</v>
      </c>
      <c r="M141" s="4" t="n">
        <v>10</v>
      </c>
      <c r="N141" t="inlineStr"/>
    </row>
    <row r="142">
      <c r="A142" t="inlineStr">
        <is>
          <t>8809730958573</t>
        </is>
      </c>
      <c r="B142" t="inlineStr">
        <is>
          <t>MA:NYO</t>
        </is>
      </c>
      <c r="C142" t="inlineStr">
        <is>
          <t>Сыворотки для лица(Ampoule, serum) Ma:nyo Galac Niacin 3,0 Essence 30ml 1797 Ю. Корея</t>
        </is>
      </c>
      <c r="D142" t="inlineStr"/>
      <c r="E142" t="n">
        <v>8.19</v>
      </c>
      <c r="F142" t="inlineStr"/>
      <c r="G142" t="n">
        <v>8.130000000000001</v>
      </c>
      <c r="H142" t="inlineStr"/>
      <c r="I142" t="n">
        <v>8.130000000000001</v>
      </c>
      <c r="J142" t="n">
        <v>8.19</v>
      </c>
      <c r="K142" t="inlineStr">
        <is>
          <t>Korea Global</t>
        </is>
      </c>
      <c r="L142" s="2" t="n">
        <v>0.7</v>
      </c>
      <c r="M142" s="4" t="n">
        <v>5</v>
      </c>
      <c r="N142" t="inlineStr"/>
    </row>
    <row r="143">
      <c r="A143" t="inlineStr">
        <is>
          <t>8809941826357</t>
        </is>
      </c>
      <c r="B143" t="inlineStr">
        <is>
          <t>MEDI-PEEL</t>
        </is>
      </c>
      <c r="C143" t="inlineStr">
        <is>
          <t>Крем для лица Medi-Peel Phyto Exosome PDRN Lifting Shot Cream 50ml.</t>
        </is>
      </c>
      <c r="D143" t="inlineStr"/>
      <c r="E143" t="inlineStr"/>
      <c r="F143" t="n">
        <v>11.44</v>
      </c>
      <c r="G143" t="n">
        <v>10.68</v>
      </c>
      <c r="H143" t="inlineStr"/>
      <c r="I143" t="n">
        <v>10.68</v>
      </c>
      <c r="J143" t="n">
        <v>11.44</v>
      </c>
      <c r="K143" t="inlineStr">
        <is>
          <t>Korea Global</t>
        </is>
      </c>
      <c r="L143" s="2" t="n">
        <v>7.1</v>
      </c>
      <c r="M143" s="4" t="n">
        <v>66</v>
      </c>
      <c r="N143" t="inlineStr"/>
    </row>
    <row r="144">
      <c r="A144" t="inlineStr">
        <is>
          <t>8809941820324</t>
        </is>
      </c>
      <c r="B144" t="inlineStr">
        <is>
          <t>MEDI-PEEL</t>
        </is>
      </c>
      <c r="C144" t="inlineStr">
        <is>
          <t>Medi-Peel Eazy Filler Ampoule 30ml ( Ампула-филлер с пептидами и EGF от морщин )</t>
        </is>
      </c>
      <c r="D144" t="inlineStr"/>
      <c r="E144" t="inlineStr"/>
      <c r="F144" t="n">
        <v>8.5</v>
      </c>
      <c r="G144" t="n">
        <v>8.130000000000001</v>
      </c>
      <c r="H144" t="inlineStr"/>
      <c r="I144" t="n">
        <v>8.130000000000001</v>
      </c>
      <c r="J144" t="n">
        <v>8.5</v>
      </c>
      <c r="K144" t="inlineStr">
        <is>
          <t>Korea Global</t>
        </is>
      </c>
      <c r="L144" s="2" t="n">
        <v>4.6</v>
      </c>
      <c r="M144" s="4" t="n">
        <v>32</v>
      </c>
      <c r="N144" t="inlineStr"/>
    </row>
    <row r="145">
      <c r="A145" t="inlineStr">
        <is>
          <t>8800256112234</t>
        </is>
      </c>
      <c r="B145" t="inlineStr">
        <is>
          <t>MEDICUBE</t>
        </is>
      </c>
      <c r="C145" t="inlineStr">
        <is>
          <t>ТОНЕР ДЛЯ ЛИЦА PDRN PINK CICA SOOTHING TONER 250ML (MEDICUBE)</t>
        </is>
      </c>
      <c r="D145" t="inlineStr"/>
      <c r="E145" t="inlineStr"/>
      <c r="F145" t="inlineStr"/>
      <c r="G145" t="n">
        <v>8.18</v>
      </c>
      <c r="H145" t="n">
        <v>10.1</v>
      </c>
      <c r="I145" t="n">
        <v>8.18</v>
      </c>
      <c r="J145" t="n">
        <v>10.1</v>
      </c>
      <c r="K145" t="inlineStr">
        <is>
          <t>Korea Global</t>
        </is>
      </c>
      <c r="L145" s="2" t="n">
        <v>23.5</v>
      </c>
      <c r="M145" s="4" t="n">
        <v>167</v>
      </c>
      <c r="N145" t="inlineStr"/>
    </row>
    <row r="146">
      <c r="A146" t="inlineStr">
        <is>
          <t>8800289473159</t>
        </is>
      </c>
      <c r="B146" t="inlineStr">
        <is>
          <t>MEDICUBE</t>
        </is>
      </c>
      <c r="C146" t="inlineStr">
        <is>
          <t>Пенка для умывания Medicube Pdrn Pink Niacinamide Whip Cleanser 120ml.</t>
        </is>
      </c>
      <c r="D146" t="inlineStr"/>
      <c r="E146" t="n">
        <v>8.9</v>
      </c>
      <c r="F146" t="inlineStr"/>
      <c r="G146" t="n">
        <v>7.5</v>
      </c>
      <c r="H146" t="n">
        <v>9.199999999999999</v>
      </c>
      <c r="I146" t="n">
        <v>7.5</v>
      </c>
      <c r="J146" t="n">
        <v>9.199999999999999</v>
      </c>
      <c r="K146" t="inlineStr">
        <is>
          <t>Korea Global</t>
        </is>
      </c>
      <c r="L146" s="2" t="n">
        <v>22.7</v>
      </c>
      <c r="M146" s="4" t="n">
        <v>148</v>
      </c>
      <c r="N146" t="inlineStr"/>
    </row>
    <row r="147">
      <c r="A147" t="inlineStr">
        <is>
          <t>8800256119660</t>
        </is>
      </c>
      <c r="B147" t="inlineStr">
        <is>
          <t>MEDICUBE</t>
        </is>
      </c>
      <c r="C147" t="inlineStr">
        <is>
          <t>КРЕМ ДЛЯ ЛИЦА PDRN TXA NIACINAMIDE CAPSULE CREAM 55G (MEDICUBE)</t>
        </is>
      </c>
      <c r="D147" t="inlineStr"/>
      <c r="E147" t="n">
        <v>12.01</v>
      </c>
      <c r="F147" t="inlineStr"/>
      <c r="G147" t="n">
        <v>12.73</v>
      </c>
      <c r="H147" t="n">
        <v>14.4</v>
      </c>
      <c r="I147" t="n">
        <v>12.01</v>
      </c>
      <c r="J147" t="n">
        <v>14.4</v>
      </c>
      <c r="K147" t="inlineStr">
        <is>
          <t>Aibeauty</t>
        </is>
      </c>
      <c r="L147" s="2" t="n">
        <v>19.9</v>
      </c>
      <c r="M147" s="4" t="n">
        <v>208</v>
      </c>
      <c r="N147" t="inlineStr"/>
    </row>
    <row r="148">
      <c r="A148" t="inlineStr">
        <is>
          <t>8800289470448</t>
        </is>
      </c>
      <c r="B148" t="inlineStr">
        <is>
          <t>MEDICUBE</t>
        </is>
      </c>
      <c r="C148" t="inlineStr">
        <is>
          <t>ТОНЕР-ПЭДЫ ДЛЯ ЛИЦА PDRN PINK COLLAGEN TONING GEL TONER PAD 120ML*70EA (MEDICUBE)</t>
        </is>
      </c>
      <c r="D148" t="inlineStr"/>
      <c r="E148" t="inlineStr"/>
      <c r="F148" t="inlineStr"/>
      <c r="G148" t="n">
        <v>0.15</v>
      </c>
      <c r="H148" t="n">
        <v>0.17</v>
      </c>
      <c r="I148" t="n">
        <v>0.15</v>
      </c>
      <c r="J148" t="n">
        <v>0.17</v>
      </c>
      <c r="K148" t="inlineStr">
        <is>
          <t>Korea Global</t>
        </is>
      </c>
      <c r="L148" s="2" t="n">
        <v>13.3</v>
      </c>
      <c r="M148" s="4" t="n">
        <v>2</v>
      </c>
      <c r="N148" t="inlineStr"/>
    </row>
    <row r="149">
      <c r="A149" t="inlineStr">
        <is>
          <t>8800256119653</t>
        </is>
      </c>
      <c r="B149" t="inlineStr">
        <is>
          <t>MEDICUBE</t>
        </is>
      </c>
      <c r="C149" t="inlineStr">
        <is>
          <t>ТОНЕР ДЛЯ ЛИЦА PDRN PINK NIACINAMAIDE MILKY TONER 150ML (MEDICUBE)</t>
        </is>
      </c>
      <c r="D149" t="inlineStr"/>
      <c r="E149" t="n">
        <v>8.609999999999999</v>
      </c>
      <c r="F149" t="n">
        <v>8.109999999999999</v>
      </c>
      <c r="G149" t="n">
        <v>7.61</v>
      </c>
      <c r="H149" t="n">
        <v>8.609999999999999</v>
      </c>
      <c r="I149" t="n">
        <v>7.61</v>
      </c>
      <c r="J149" t="n">
        <v>8.609999999999999</v>
      </c>
      <c r="K149" t="inlineStr">
        <is>
          <t>Korea Global</t>
        </is>
      </c>
      <c r="L149" s="2" t="n">
        <v>13.1</v>
      </c>
      <c r="M149" s="4" t="n">
        <v>87</v>
      </c>
      <c r="N149" t="inlineStr"/>
    </row>
    <row r="150">
      <c r="A150" t="inlineStr">
        <is>
          <t>8800289475344</t>
        </is>
      </c>
      <c r="B150" t="inlineStr">
        <is>
          <t>MEDICUBE</t>
        </is>
      </c>
      <c r="C150" t="inlineStr">
        <is>
          <t>(Medicube) Очищающий тонер с 4% азелаиновой кислоты Azelaic Acid Niacinamide Clear Toner 250ml (30)</t>
        </is>
      </c>
      <c r="D150" t="inlineStr"/>
      <c r="E150" t="n">
        <v>10.92</v>
      </c>
      <c r="F150" t="n">
        <v>10.42</v>
      </c>
      <c r="G150" t="n">
        <v>9.66</v>
      </c>
      <c r="H150" t="n">
        <v>10.92</v>
      </c>
      <c r="I150" t="n">
        <v>9.66</v>
      </c>
      <c r="J150" t="n">
        <v>10.92</v>
      </c>
      <c r="K150" t="inlineStr">
        <is>
          <t>Korea Global</t>
        </is>
      </c>
      <c r="L150" s="2" t="n">
        <v>13</v>
      </c>
      <c r="M150" s="4" t="n">
        <v>110</v>
      </c>
      <c r="N150" t="inlineStr"/>
    </row>
    <row r="151">
      <c r="A151" t="inlineStr">
        <is>
          <t>8809960354732</t>
        </is>
      </c>
      <c r="B151" t="inlineStr">
        <is>
          <t>MEDICUBE</t>
        </is>
      </c>
      <c r="C151" t="inlineStr">
        <is>
          <t>ГАДЖЕТ ДЛЯ УХОДА ЗА КОЖЕЙ AGE-R BOOSTER PRO EX 154G (MEDICUBE)</t>
        </is>
      </c>
      <c r="D151" t="inlineStr"/>
      <c r="E151" t="inlineStr"/>
      <c r="F151" t="inlineStr"/>
      <c r="G151" t="n">
        <v>140.57</v>
      </c>
      <c r="H151" t="n">
        <v>125</v>
      </c>
      <c r="I151" t="n">
        <v>125</v>
      </c>
      <c r="J151" t="n">
        <v>140.57</v>
      </c>
      <c r="K151" t="inlineStr">
        <is>
          <t>Korshop</t>
        </is>
      </c>
      <c r="L151" s="2" t="n">
        <v>12.5</v>
      </c>
      <c r="M151" s="4" t="n">
        <v>1355</v>
      </c>
      <c r="N151" t="inlineStr"/>
    </row>
    <row r="152">
      <c r="A152" t="inlineStr">
        <is>
          <t>8800256113217</t>
        </is>
      </c>
      <c r="B152" t="inlineStr">
        <is>
          <t>MEDICUBE</t>
        </is>
      </c>
      <c r="C152" t="inlineStr">
        <is>
          <t>МАСКА НОЧНАЯ ДЛЯ ЛИЦА COLLAGEN NIGHT WRAPPING MASK 75ML (MEDICUBE)</t>
        </is>
      </c>
      <c r="D152" t="inlineStr"/>
      <c r="E152" t="inlineStr"/>
      <c r="F152" t="n">
        <v>12</v>
      </c>
      <c r="G152" t="n">
        <v>10.8</v>
      </c>
      <c r="H152" t="n">
        <v>12.07</v>
      </c>
      <c r="I152" t="n">
        <v>10.8</v>
      </c>
      <c r="J152" t="n">
        <v>12.07</v>
      </c>
      <c r="K152" t="inlineStr">
        <is>
          <t>Korea Global</t>
        </is>
      </c>
      <c r="L152" s="2" t="n">
        <v>11.8</v>
      </c>
      <c r="M152" s="4" t="n">
        <v>110</v>
      </c>
      <c r="N152" t="inlineStr"/>
    </row>
    <row r="153">
      <c r="A153" t="inlineStr">
        <is>
          <t>8800289478796</t>
        </is>
      </c>
      <c r="B153" t="inlineStr">
        <is>
          <t>MEDICUBE</t>
        </is>
      </c>
      <c r="C153" t="inlineStr">
        <is>
          <t>(Medicube) Сыворотка для лица PDRN Pink Collagen Bubble Serum 95ml (80)</t>
        </is>
      </c>
      <c r="D153" t="inlineStr"/>
      <c r="E153" t="n">
        <v>9</v>
      </c>
      <c r="F153" t="n">
        <v>9.539999999999999</v>
      </c>
      <c r="G153" t="inlineStr"/>
      <c r="H153" t="n">
        <v>10.04</v>
      </c>
      <c r="I153" t="n">
        <v>9</v>
      </c>
      <c r="J153" t="n">
        <v>10.04</v>
      </c>
      <c r="K153" t="inlineStr">
        <is>
          <t>Aibeauty</t>
        </is>
      </c>
      <c r="L153" s="2" t="n">
        <v>11.6</v>
      </c>
      <c r="M153" s="4" t="n">
        <v>90</v>
      </c>
      <c r="N153" t="inlineStr"/>
    </row>
    <row r="154">
      <c r="A154" t="inlineStr">
        <is>
          <t>8800256113101</t>
        </is>
      </c>
      <c r="B154" t="inlineStr">
        <is>
          <t>MEDICUBE</t>
        </is>
      </c>
      <c r="C154" t="inlineStr">
        <is>
          <t>(Medicube) Крем для лица PDRN Pink Hyaluronic Moisturizing Cream 50ml (100)</t>
        </is>
      </c>
      <c r="D154" t="inlineStr"/>
      <c r="E154" t="n">
        <v>8.85</v>
      </c>
      <c r="F154" t="n">
        <v>8.35</v>
      </c>
      <c r="G154" t="n">
        <v>7.95</v>
      </c>
      <c r="H154" t="n">
        <v>8.85</v>
      </c>
      <c r="I154" t="n">
        <v>7.95</v>
      </c>
      <c r="J154" t="n">
        <v>8.85</v>
      </c>
      <c r="K154" t="inlineStr">
        <is>
          <t>Korea Global</t>
        </is>
      </c>
      <c r="L154" s="2" t="n">
        <v>11.3</v>
      </c>
      <c r="M154" s="4" t="n">
        <v>78</v>
      </c>
      <c r="N154" t="inlineStr"/>
    </row>
    <row r="155">
      <c r="A155" t="inlineStr">
        <is>
          <t>8809982769866</t>
        </is>
      </c>
      <c r="B155" t="inlineStr">
        <is>
          <t>MEDICUBE</t>
        </is>
      </c>
      <c r="C155" t="inlineStr">
        <is>
          <t>(Medicube) Крем для лица Deep Vita C Capsule Cream 55ml (80)</t>
        </is>
      </c>
      <c r="D155" t="inlineStr"/>
      <c r="E155" t="n">
        <v>12.09</v>
      </c>
      <c r="F155" t="n">
        <v>13.4</v>
      </c>
      <c r="G155" t="n">
        <v>12.73</v>
      </c>
      <c r="H155" t="inlineStr"/>
      <c r="I155" t="n">
        <v>12.09</v>
      </c>
      <c r="J155" t="n">
        <v>13.4</v>
      </c>
      <c r="K155" t="inlineStr">
        <is>
          <t>Aibeauty</t>
        </is>
      </c>
      <c r="L155" s="2" t="n">
        <v>10.8</v>
      </c>
      <c r="M155" s="4" t="n">
        <v>114</v>
      </c>
      <c r="N155" t="inlineStr"/>
    </row>
    <row r="156">
      <c r="A156" t="inlineStr">
        <is>
          <t>8800289467714</t>
        </is>
      </c>
      <c r="B156" t="inlineStr">
        <is>
          <t>MEDICUBE</t>
        </is>
      </c>
      <c r="C156" t="inlineStr">
        <is>
          <t>Medicube PDRN Pink Collagen Capsule Cream 55g ( Подтягивающий капсульный крем с коллагеном и ПДРН )</t>
        </is>
      </c>
      <c r="D156" t="inlineStr"/>
      <c r="E156" t="n">
        <v>11.79</v>
      </c>
      <c r="F156" t="n">
        <v>12.97</v>
      </c>
      <c r="G156" t="inlineStr"/>
      <c r="H156" t="inlineStr"/>
      <c r="I156" t="n">
        <v>11.79</v>
      </c>
      <c r="J156" t="n">
        <v>12.97</v>
      </c>
      <c r="K156" t="inlineStr">
        <is>
          <t>Aibeauty</t>
        </is>
      </c>
      <c r="L156" s="2" t="n">
        <v>10</v>
      </c>
      <c r="M156" s="4" t="n">
        <v>103</v>
      </c>
      <c r="N156" t="inlineStr"/>
    </row>
    <row r="157">
      <c r="A157" t="inlineStr">
        <is>
          <t>8800289473395</t>
        </is>
      </c>
      <c r="B157" t="inlineStr">
        <is>
          <t>MEDICUBE</t>
        </is>
      </c>
      <c r="C157" t="inlineStr">
        <is>
          <t>ПЕНКА ДЛЯ УМЫВАНИЯ AZELAIC ACID NIACINAMIDE DEEP CLEAN FOAM CLEANSER 120G (MEDICUBE)</t>
        </is>
      </c>
      <c r="D157" t="inlineStr"/>
      <c r="E157" t="inlineStr"/>
      <c r="F157" t="inlineStr"/>
      <c r="G157" t="n">
        <v>7.5</v>
      </c>
      <c r="H157" t="n">
        <v>8.09</v>
      </c>
      <c r="I157" t="n">
        <v>7.5</v>
      </c>
      <c r="J157" t="n">
        <v>8.09</v>
      </c>
      <c r="K157" t="inlineStr">
        <is>
          <t>Korea Global</t>
        </is>
      </c>
      <c r="L157" s="2" t="n">
        <v>7.9</v>
      </c>
      <c r="M157" s="4" t="n">
        <v>51</v>
      </c>
      <c r="N157" t="inlineStr"/>
    </row>
    <row r="158">
      <c r="A158" t="inlineStr">
        <is>
          <t>8800256114979</t>
        </is>
      </c>
      <c r="B158" t="inlineStr">
        <is>
          <t>MEDICUBE</t>
        </is>
      </c>
      <c r="C158" t="inlineStr">
        <is>
          <t>ГЕЛЬ-БУСТЕР ДЛЯ ЛИЦА PDRN BOOSTER GEL 300ML (MEDICUBE)</t>
        </is>
      </c>
      <c r="D158" t="inlineStr"/>
      <c r="E158" t="n">
        <v>8.9</v>
      </c>
      <c r="F158" t="inlineStr"/>
      <c r="G158" t="inlineStr"/>
      <c r="H158" t="n">
        <v>9.58</v>
      </c>
      <c r="I158" t="n">
        <v>8.9</v>
      </c>
      <c r="J158" t="n">
        <v>9.58</v>
      </c>
      <c r="K158" t="inlineStr">
        <is>
          <t>Aibeauty</t>
        </is>
      </c>
      <c r="L158" s="2" t="n">
        <v>7.6</v>
      </c>
      <c r="M158" s="4" t="n">
        <v>59</v>
      </c>
      <c r="N158" t="inlineStr"/>
    </row>
    <row r="159">
      <c r="A159" t="inlineStr">
        <is>
          <t>8800256108053</t>
        </is>
      </c>
      <c r="B159" t="inlineStr">
        <is>
          <t>MEDICUBE</t>
        </is>
      </c>
      <c r="C159" t="inlineStr">
        <is>
          <t>СЫВОРОТКА ДЛЯ ЛИЦА PDRN PINK PEPTIDE SERUM 30ML (MEDICUBE)</t>
        </is>
      </c>
      <c r="D159" t="inlineStr"/>
      <c r="E159" t="inlineStr"/>
      <c r="F159" t="inlineStr"/>
      <c r="G159" t="n">
        <v>9.029999999999999</v>
      </c>
      <c r="H159" t="n">
        <v>9.6</v>
      </c>
      <c r="I159" t="n">
        <v>9.029999999999999</v>
      </c>
      <c r="J159" t="n">
        <v>9.6</v>
      </c>
      <c r="K159" t="inlineStr">
        <is>
          <t>Korea Global</t>
        </is>
      </c>
      <c r="L159" s="2" t="n">
        <v>6.3</v>
      </c>
      <c r="M159" s="4" t="n">
        <v>50</v>
      </c>
      <c r="N159" t="inlineStr"/>
    </row>
    <row r="160">
      <c r="A160" t="inlineStr">
        <is>
          <t>8800256112227</t>
        </is>
      </c>
      <c r="B160" t="inlineStr">
        <is>
          <t>MEDICUBE</t>
        </is>
      </c>
      <c r="C160" t="inlineStr">
        <is>
          <t>КРЕМ ДЛЯ ЛИЦА COLLAGEN JELLY CREAM 50ML (MEDICUBE)</t>
        </is>
      </c>
      <c r="D160" t="inlineStr"/>
      <c r="E160" t="inlineStr"/>
      <c r="F160" t="n">
        <v>8.09</v>
      </c>
      <c r="G160" t="inlineStr"/>
      <c r="H160" t="n">
        <v>8.59</v>
      </c>
      <c r="I160" t="n">
        <v>8.09</v>
      </c>
      <c r="J160" t="n">
        <v>8.59</v>
      </c>
      <c r="K160" t="inlineStr">
        <is>
          <t>Holi Korea</t>
        </is>
      </c>
      <c r="L160" s="2" t="n">
        <v>6.2</v>
      </c>
      <c r="M160" s="4" t="n">
        <v>44</v>
      </c>
      <c r="N160" t="inlineStr"/>
    </row>
    <row r="161">
      <c r="A161" t="inlineStr">
        <is>
          <t>8800256119226</t>
        </is>
      </c>
      <c r="B161" t="inlineStr">
        <is>
          <t>MEDICUBE</t>
        </is>
      </c>
      <c r="C161" t="inlineStr">
        <is>
          <t>Пенка для умывания Medicube Zero Pore Clearing Capsule Cleansing Foam 120ml.</t>
        </is>
      </c>
      <c r="D161" t="inlineStr"/>
      <c r="E161" t="inlineStr"/>
      <c r="F161" t="n">
        <v>7.86</v>
      </c>
      <c r="G161" t="n">
        <v>7.5</v>
      </c>
      <c r="H161" t="inlineStr"/>
      <c r="I161" t="n">
        <v>7.5</v>
      </c>
      <c r="J161" t="n">
        <v>7.86</v>
      </c>
      <c r="K161" t="inlineStr">
        <is>
          <t>Korea Global</t>
        </is>
      </c>
      <c r="L161" s="2" t="n">
        <v>4.8</v>
      </c>
      <c r="M161" s="4" t="n">
        <v>31</v>
      </c>
      <c r="N161" t="inlineStr"/>
    </row>
    <row r="162">
      <c r="A162" t="inlineStr">
        <is>
          <t>8800289479458</t>
        </is>
      </c>
      <c r="B162" t="inlineStr">
        <is>
          <t>MEDICUBE</t>
        </is>
      </c>
      <c r="C162" t="inlineStr">
        <is>
          <t>Medicube Kojic Acid Termeric Vita Jelly Mist Serum 100ml ( Осветляющий двухфазный мист с койевой кислотой )</t>
        </is>
      </c>
      <c r="D162" t="inlineStr"/>
      <c r="E162" t="inlineStr"/>
      <c r="F162" t="n">
        <v>9.720000000000001</v>
      </c>
      <c r="G162" t="n">
        <v>9.32</v>
      </c>
      <c r="H162" t="inlineStr"/>
      <c r="I162" t="n">
        <v>9.32</v>
      </c>
      <c r="J162" t="n">
        <v>9.720000000000001</v>
      </c>
      <c r="K162" t="inlineStr">
        <is>
          <t>Korea Global</t>
        </is>
      </c>
      <c r="L162" s="2" t="n">
        <v>4.3</v>
      </c>
      <c r="M162" s="4" t="n">
        <v>35</v>
      </c>
      <c r="N162" t="inlineStr"/>
    </row>
    <row r="163">
      <c r="A163" t="inlineStr">
        <is>
          <t>8809982769903</t>
        </is>
      </c>
      <c r="B163" t="inlineStr">
        <is>
          <t>MEDICUBE</t>
        </is>
      </c>
      <c r="C163" t="inlineStr">
        <is>
          <t>КРЕМ ДЛЯ ЛИЦА COLLAGEN JELLY CREAM 110ML (MEDICUBE)</t>
        </is>
      </c>
      <c r="D163" t="inlineStr"/>
      <c r="E163" t="inlineStr"/>
      <c r="F163" t="n">
        <v>12.01</v>
      </c>
      <c r="G163" t="inlineStr"/>
      <c r="H163" t="n">
        <v>12.51</v>
      </c>
      <c r="I163" t="n">
        <v>12.01</v>
      </c>
      <c r="J163" t="n">
        <v>12.51</v>
      </c>
      <c r="K163" t="inlineStr">
        <is>
          <t>Holi Korea</t>
        </is>
      </c>
      <c r="L163" s="2" t="n">
        <v>4.2</v>
      </c>
      <c r="M163" s="4" t="n">
        <v>44</v>
      </c>
      <c r="N163" t="inlineStr"/>
    </row>
    <row r="164">
      <c r="A164" t="inlineStr">
        <is>
          <t>8800256114313</t>
        </is>
      </c>
      <c r="B164" t="inlineStr">
        <is>
          <t>MEDICUBE</t>
        </is>
      </c>
      <c r="C164" t="inlineStr">
        <is>
          <t>КРЕМ ДЛЯ ЛИЦА TRIPLE COLLAGEN CREAM 4.0 50ML (MEDICUBE)</t>
        </is>
      </c>
      <c r="D164" t="inlineStr"/>
      <c r="E164" t="inlineStr"/>
      <c r="F164" t="n">
        <v>12.6</v>
      </c>
      <c r="G164" t="inlineStr"/>
      <c r="H164" t="n">
        <v>13.1</v>
      </c>
      <c r="I164" t="n">
        <v>12.6</v>
      </c>
      <c r="J164" t="n">
        <v>13.1</v>
      </c>
      <c r="K164" t="inlineStr">
        <is>
          <t>Holi Korea</t>
        </is>
      </c>
      <c r="L164" s="2" t="n">
        <v>4</v>
      </c>
      <c r="M164" s="4" t="n">
        <v>44</v>
      </c>
      <c r="N164" t="inlineStr"/>
    </row>
    <row r="165">
      <c r="A165" t="inlineStr">
        <is>
          <t>8800256114481</t>
        </is>
      </c>
      <c r="B165" t="inlineStr">
        <is>
          <t>MEDICUBE</t>
        </is>
      </c>
      <c r="C165" t="inlineStr">
        <is>
          <t>ГАДЖЕТ ДЛЯ УХОДА ЗА КОЖЕЙ AGE-R BOOSTER PRO PINK EDITION 154G (MEDICUBE)</t>
        </is>
      </c>
      <c r="D165" t="inlineStr"/>
      <c r="E165" t="n">
        <v>129</v>
      </c>
      <c r="F165" t="inlineStr"/>
      <c r="G165" t="inlineStr"/>
      <c r="H165" t="n">
        <v>125</v>
      </c>
      <c r="I165" t="n">
        <v>125</v>
      </c>
      <c r="J165" t="n">
        <v>129</v>
      </c>
      <c r="K165" t="inlineStr">
        <is>
          <t>Korshop</t>
        </is>
      </c>
      <c r="L165" s="2" t="n">
        <v>3.2</v>
      </c>
      <c r="M165" s="4" t="n">
        <v>348</v>
      </c>
      <c r="N165" t="inlineStr"/>
    </row>
    <row r="166">
      <c r="A166" t="inlineStr">
        <is>
          <t>8800289467240</t>
        </is>
      </c>
      <c r="B166" t="inlineStr">
        <is>
          <t>MEDICUBE</t>
        </is>
      </c>
      <c r="C166" t="inlineStr">
        <is>
          <t>(Medicube) Сыворотка для лица Zero Pore One Day Peptide Serum 30ml (80)</t>
        </is>
      </c>
      <c r="D166" t="inlineStr"/>
      <c r="E166" t="n">
        <v>10.37</v>
      </c>
      <c r="F166" t="n">
        <v>10.08</v>
      </c>
      <c r="G166" t="inlineStr"/>
      <c r="H166" t="inlineStr"/>
      <c r="I166" t="n">
        <v>10.08</v>
      </c>
      <c r="J166" t="n">
        <v>10.37</v>
      </c>
      <c r="K166" t="inlineStr">
        <is>
          <t>Holi Korea</t>
        </is>
      </c>
      <c r="L166" s="2" t="n">
        <v>2.9</v>
      </c>
      <c r="M166" s="4" t="n">
        <v>25</v>
      </c>
      <c r="N166" t="inlineStr"/>
    </row>
    <row r="167">
      <c r="A167" t="inlineStr">
        <is>
          <t>8800289473852</t>
        </is>
      </c>
      <c r="B167" t="inlineStr">
        <is>
          <t>MEDICUBE</t>
        </is>
      </c>
      <c r="C167" t="inlineStr">
        <is>
          <t>(Medicube) Пенка для умывания PDRN Hydrating Gel Cleanser 200ml (40)</t>
        </is>
      </c>
      <c r="D167" t="inlineStr"/>
      <c r="E167" t="n">
        <v>9.699999999999999</v>
      </c>
      <c r="F167" t="inlineStr"/>
      <c r="G167" t="inlineStr"/>
      <c r="H167" t="n">
        <v>9.94</v>
      </c>
      <c r="I167" t="n">
        <v>9.699999999999999</v>
      </c>
      <c r="J167" t="n">
        <v>9.94</v>
      </c>
      <c r="K167" t="inlineStr">
        <is>
          <t>Aibeauty</t>
        </is>
      </c>
      <c r="L167" s="2" t="n">
        <v>2.5</v>
      </c>
      <c r="M167" s="4" t="n">
        <v>21</v>
      </c>
      <c r="N167" t="inlineStr"/>
    </row>
    <row r="168">
      <c r="A168" t="inlineStr">
        <is>
          <t>8800240567354</t>
        </is>
      </c>
      <c r="B168" t="inlineStr">
        <is>
          <t>MEDICUBE</t>
        </is>
      </c>
      <c r="C168" t="inlineStr">
        <is>
          <t>(Medicube) Крем для лица Zero Pore One Day Cream 50ml</t>
        </is>
      </c>
      <c r="D168" t="inlineStr"/>
      <c r="E168" t="n">
        <v>11.79</v>
      </c>
      <c r="F168" t="n">
        <v>11.91</v>
      </c>
      <c r="G168" t="n">
        <v>11.7</v>
      </c>
      <c r="H168" t="inlineStr"/>
      <c r="I168" t="n">
        <v>11.7</v>
      </c>
      <c r="J168" t="n">
        <v>11.91</v>
      </c>
      <c r="K168" t="inlineStr">
        <is>
          <t>Korea Global</t>
        </is>
      </c>
      <c r="L168" s="2" t="n">
        <v>1.8</v>
      </c>
      <c r="M168" s="4" t="n">
        <v>18</v>
      </c>
      <c r="N168" t="inlineStr"/>
    </row>
    <row r="169">
      <c r="A169" t="inlineStr">
        <is>
          <t>8800256118885</t>
        </is>
      </c>
      <c r="B169" t="inlineStr">
        <is>
          <t>MEDICUBE</t>
        </is>
      </c>
      <c r="C169" t="inlineStr">
        <is>
          <t>Крем для лица Medicube PDRN Pink Collagen Capsule Cream 55ml.</t>
        </is>
      </c>
      <c r="D169" t="inlineStr"/>
      <c r="E169" t="inlineStr"/>
      <c r="F169" t="inlineStr"/>
      <c r="G169" t="n">
        <v>12.73</v>
      </c>
      <c r="H169" t="n">
        <v>12.95</v>
      </c>
      <c r="I169" t="n">
        <v>12.73</v>
      </c>
      <c r="J169" t="n">
        <v>12.95</v>
      </c>
      <c r="K169" t="inlineStr">
        <is>
          <t>Korea Global</t>
        </is>
      </c>
      <c r="L169" s="2" t="n">
        <v>1.7</v>
      </c>
      <c r="M169" s="4" t="n">
        <v>19</v>
      </c>
      <c r="N169" t="inlineStr"/>
    </row>
    <row r="170">
      <c r="A170" t="inlineStr">
        <is>
          <t>8800240575298</t>
        </is>
      </c>
      <c r="B170" t="inlineStr">
        <is>
          <t>MEDICUBE</t>
        </is>
      </c>
      <c r="C170" t="inlineStr">
        <is>
          <t>ПЕНКА ДЛЯ УМЫВАНИЯ ZERO FOAM CLEANSER 120ML (MEDICUBE)</t>
        </is>
      </c>
      <c r="D170" t="inlineStr"/>
      <c r="E170" t="inlineStr"/>
      <c r="F170" t="inlineStr"/>
      <c r="G170" t="n">
        <v>8.07</v>
      </c>
      <c r="H170" t="n">
        <v>8.199999999999999</v>
      </c>
      <c r="I170" t="n">
        <v>8.07</v>
      </c>
      <c r="J170" t="n">
        <v>8.199999999999999</v>
      </c>
      <c r="K170" t="inlineStr">
        <is>
          <t>Korea Global</t>
        </is>
      </c>
      <c r="L170" s="2" t="n">
        <v>1.6</v>
      </c>
      <c r="M170" s="4" t="n">
        <v>11</v>
      </c>
      <c r="N170" t="inlineStr"/>
    </row>
    <row r="171">
      <c r="A171" t="inlineStr">
        <is>
          <t>8800289461415</t>
        </is>
      </c>
      <c r="B171" t="inlineStr">
        <is>
          <t>MEDICUBE</t>
        </is>
      </c>
      <c r="C171" t="inlineStr">
        <is>
          <t>Пенка для умывания Medicube PDRN Pink Glutathione Capsule Cleansing Foam</t>
        </is>
      </c>
      <c r="D171" t="inlineStr"/>
      <c r="E171" t="inlineStr"/>
      <c r="F171" t="n">
        <v>7.87</v>
      </c>
      <c r="G171" t="n">
        <v>7.95</v>
      </c>
      <c r="H171" t="inlineStr"/>
      <c r="I171" t="n">
        <v>7.87</v>
      </c>
      <c r="J171" t="n">
        <v>7.95</v>
      </c>
      <c r="K171" t="inlineStr">
        <is>
          <t>Holi Korea</t>
        </is>
      </c>
      <c r="L171" s="2" t="n">
        <v>1</v>
      </c>
      <c r="M171" s="4" t="n">
        <v>7</v>
      </c>
      <c r="N171" t="inlineStr"/>
    </row>
    <row r="172">
      <c r="A172" t="inlineStr">
        <is>
          <t>8809409347264</t>
        </is>
      </c>
      <c r="B172" t="inlineStr">
        <is>
          <t>MEDIPEEL</t>
        </is>
      </c>
      <c r="C172" t="inlineStr">
        <is>
          <t>НАБОР ДЛЯ ЛИЦА PEPTIDE-TOX 5 BOR MULTI CARE KIT (MEDIPEEL)</t>
        </is>
      </c>
      <c r="D172" t="inlineStr"/>
      <c r="E172" t="inlineStr"/>
      <c r="F172" t="n">
        <v>16.62</v>
      </c>
      <c r="G172" t="inlineStr"/>
      <c r="H172" t="n">
        <v>15.05</v>
      </c>
      <c r="I172" t="n">
        <v>15.05</v>
      </c>
      <c r="J172" t="n">
        <v>16.62</v>
      </c>
      <c r="K172" t="inlineStr">
        <is>
          <t>Korshop</t>
        </is>
      </c>
      <c r="L172" s="2" t="n">
        <v>10.4</v>
      </c>
      <c r="M172" s="4" t="n">
        <v>137</v>
      </c>
      <c r="N172" t="inlineStr"/>
    </row>
    <row r="173">
      <c r="A173" t="inlineStr">
        <is>
          <t>8809409343662</t>
        </is>
      </c>
      <c r="B173" t="inlineStr">
        <is>
          <t>MEDIPEEL</t>
        </is>
      </c>
      <c r="C173" t="inlineStr">
        <is>
          <t>Патчи Medi-Peel Hyaluron Aqua Peptide Patch 0340 Ю. Корея</t>
        </is>
      </c>
      <c r="D173" t="inlineStr"/>
      <c r="E173" t="n">
        <v>6.99</v>
      </c>
      <c r="F173" t="inlineStr"/>
      <c r="G173" t="n">
        <v>6.48</v>
      </c>
      <c r="H173" t="inlineStr"/>
      <c r="I173" t="n">
        <v>6.48</v>
      </c>
      <c r="J173" t="n">
        <v>6.99</v>
      </c>
      <c r="K173" t="inlineStr">
        <is>
          <t>Korea Global</t>
        </is>
      </c>
      <c r="L173" s="2" t="n">
        <v>7.9</v>
      </c>
      <c r="M173" s="4" t="n">
        <v>44</v>
      </c>
      <c r="N173" t="inlineStr"/>
    </row>
    <row r="174">
      <c r="A174" t="inlineStr">
        <is>
          <t>8809409340432</t>
        </is>
      </c>
      <c r="B174" t="inlineStr">
        <is>
          <t>MEDIPEEL</t>
        </is>
      </c>
      <c r="C174" t="inlineStr">
        <is>
          <t>КРЕМ ВОКРУГ ГЛАЗ EYE TOX CREAM WRINKLE CARE 40ML (MEDIPEEL)</t>
        </is>
      </c>
      <c r="D174" t="inlineStr"/>
      <c r="E174" t="n">
        <v>4.13</v>
      </c>
      <c r="F174" t="inlineStr"/>
      <c r="G174" t="n">
        <v>4.26</v>
      </c>
      <c r="H174" t="n">
        <v>3.95</v>
      </c>
      <c r="I174" t="n">
        <v>3.95</v>
      </c>
      <c r="J174" t="n">
        <v>4.26</v>
      </c>
      <c r="K174" t="inlineStr">
        <is>
          <t>Korshop</t>
        </is>
      </c>
      <c r="L174" s="2" t="n">
        <v>7.8</v>
      </c>
      <c r="M174" s="4" t="n">
        <v>27</v>
      </c>
      <c r="N174" t="inlineStr"/>
    </row>
    <row r="175">
      <c r="A175" t="inlineStr">
        <is>
          <t>8809941820430</t>
        </is>
      </c>
      <c r="B175" t="inlineStr">
        <is>
          <t>MEDIPEEL</t>
        </is>
      </c>
      <c r="C175" t="inlineStr">
        <is>
          <t>(MEDIPEEL) Крем для лица Peptide 9 Volume/Tension Pro Tox Cream 50g (60)</t>
        </is>
      </c>
      <c r="D175" t="inlineStr"/>
      <c r="E175" t="n">
        <v>7.91</v>
      </c>
      <c r="F175" t="inlineStr"/>
      <c r="G175" t="n">
        <v>7.39</v>
      </c>
      <c r="H175" t="n">
        <v>7.69</v>
      </c>
      <c r="I175" t="n">
        <v>7.39</v>
      </c>
      <c r="J175" t="n">
        <v>7.91</v>
      </c>
      <c r="K175" t="inlineStr">
        <is>
          <t>Korea Global</t>
        </is>
      </c>
      <c r="L175" s="2" t="n">
        <v>7</v>
      </c>
      <c r="M175" s="4" t="n">
        <v>45</v>
      </c>
      <c r="N175" t="inlineStr"/>
    </row>
    <row r="176">
      <c r="A176" t="inlineStr">
        <is>
          <t>8809409347462</t>
        </is>
      </c>
      <c r="B176" t="inlineStr">
        <is>
          <t>MEDIPEEL</t>
        </is>
      </c>
      <c r="C176" t="inlineStr">
        <is>
          <t>КРЕМ ДЛЯ ЛИЦА BIO-INTENSE GLUTATHIONE WHITE CREAM 50G (MEDIPEEL)</t>
        </is>
      </c>
      <c r="D176" t="inlineStr"/>
      <c r="E176" t="inlineStr"/>
      <c r="F176" t="inlineStr"/>
      <c r="G176" t="n">
        <v>7.27</v>
      </c>
      <c r="H176" t="n">
        <v>7</v>
      </c>
      <c r="I176" t="n">
        <v>7</v>
      </c>
      <c r="J176" t="n">
        <v>7.27</v>
      </c>
      <c r="K176" t="inlineStr">
        <is>
          <t>Korshop</t>
        </is>
      </c>
      <c r="L176" s="2" t="n">
        <v>3.9</v>
      </c>
      <c r="M176" s="4" t="n">
        <v>23</v>
      </c>
      <c r="N176" t="inlineStr"/>
    </row>
    <row r="177">
      <c r="A177" t="inlineStr">
        <is>
          <t>8809409344676</t>
        </is>
      </c>
      <c r="B177" t="inlineStr">
        <is>
          <t>MEDIPEEL</t>
        </is>
      </c>
      <c r="C177" t="inlineStr">
        <is>
          <t>(MEDIPEEL) Тонер для лица Peptide 9 Aqua Essence Toner 250ml (40)</t>
        </is>
      </c>
      <c r="D177" t="inlineStr"/>
      <c r="E177" t="n">
        <v>6.66</v>
      </c>
      <c r="F177" t="inlineStr"/>
      <c r="G177" t="n">
        <v>6.88</v>
      </c>
      <c r="H177" t="n">
        <v>6.66</v>
      </c>
      <c r="I177" t="n">
        <v>6.66</v>
      </c>
      <c r="J177" t="n">
        <v>6.88</v>
      </c>
      <c r="K177" t="inlineStr">
        <is>
          <t>Aibeauty</t>
        </is>
      </c>
      <c r="L177" s="2" t="n">
        <v>3.3</v>
      </c>
      <c r="M177" s="4" t="n">
        <v>19</v>
      </c>
      <c r="N177" t="inlineStr"/>
    </row>
    <row r="178">
      <c r="A178" t="inlineStr">
        <is>
          <t>8809941820447</t>
        </is>
      </c>
      <c r="B178" t="inlineStr">
        <is>
          <t>MEDIPEEL</t>
        </is>
      </c>
      <c r="C178" t="inlineStr">
        <is>
          <t>(MEDIPEEL) Крем для лица Peptide 9 Volume Tox 2X Cream Pro 50g (40)</t>
        </is>
      </c>
      <c r="D178" t="inlineStr"/>
      <c r="E178" t="n">
        <v>7.61</v>
      </c>
      <c r="F178" t="inlineStr"/>
      <c r="G178" t="n">
        <v>7.73</v>
      </c>
      <c r="H178" t="n">
        <v>7.5</v>
      </c>
      <c r="I178" t="n">
        <v>7.5</v>
      </c>
      <c r="J178" t="n">
        <v>7.73</v>
      </c>
      <c r="K178" t="inlineStr">
        <is>
          <t>Korshop</t>
        </is>
      </c>
      <c r="L178" s="2" t="n">
        <v>3.1</v>
      </c>
      <c r="M178" s="4" t="n">
        <v>20</v>
      </c>
      <c r="N178" t="inlineStr"/>
    </row>
    <row r="179">
      <c r="A179" t="inlineStr">
        <is>
          <t>8809941824674</t>
        </is>
      </c>
      <c r="B179" t="inlineStr">
        <is>
          <t>MEDIPEEL</t>
        </is>
      </c>
      <c r="C179" t="inlineStr">
        <is>
          <t>СЫВОРОТКА С МИКРОИГЛАМИ PHYTO EX PDRN LIFTING SHOT SERUM 50ML (MEDIPEEL)</t>
        </is>
      </c>
      <c r="D179" t="inlineStr"/>
      <c r="E179" t="inlineStr"/>
      <c r="F179" t="inlineStr"/>
      <c r="G179" t="n">
        <v>9.380000000000001</v>
      </c>
      <c r="H179" t="n">
        <v>9.65</v>
      </c>
      <c r="I179" t="n">
        <v>9.380000000000001</v>
      </c>
      <c r="J179" t="n">
        <v>9.65</v>
      </c>
      <c r="K179" t="inlineStr">
        <is>
          <t>Korea Global</t>
        </is>
      </c>
      <c r="L179" s="2" t="n">
        <v>2.9</v>
      </c>
      <c r="M179" s="4" t="n">
        <v>23</v>
      </c>
      <c r="N179" t="inlineStr"/>
    </row>
    <row r="180">
      <c r="A180" t="inlineStr">
        <is>
          <t>8809409343631</t>
        </is>
      </c>
      <c r="B180" t="inlineStr">
        <is>
          <t>MEDIPEEL</t>
        </is>
      </c>
      <c r="C180" t="inlineStr">
        <is>
          <t>ГИДРОГЕЛЕВЫЕ ПАТЧИ ДЛЯ ГЛАЗ HYALURON 9 EYE PATCH 60EA (MEDIPEEL)</t>
        </is>
      </c>
      <c r="D180" t="inlineStr"/>
      <c r="E180" t="inlineStr"/>
      <c r="F180" t="inlineStr"/>
      <c r="G180" t="n">
        <v>6.48</v>
      </c>
      <c r="H180" t="n">
        <v>6.3</v>
      </c>
      <c r="I180" t="n">
        <v>6.3</v>
      </c>
      <c r="J180" t="n">
        <v>6.48</v>
      </c>
      <c r="K180" t="inlineStr">
        <is>
          <t>Korshop</t>
        </is>
      </c>
      <c r="L180" s="2" t="n">
        <v>2.9</v>
      </c>
      <c r="M180" s="4" t="n">
        <v>16</v>
      </c>
      <c r="N180" t="inlineStr"/>
    </row>
    <row r="181">
      <c r="A181" t="inlineStr">
        <is>
          <t>8809941820621</t>
        </is>
      </c>
      <c r="B181" t="inlineStr">
        <is>
          <t>MEDIPEEL</t>
        </is>
      </c>
      <c r="C181" t="inlineStr">
        <is>
          <t>Сыворотки для лица(Ampoule, serum) Medi-peel Peptide Volume Bio Tox Ampoule Pro 1215</t>
        </is>
      </c>
      <c r="D181" t="inlineStr"/>
      <c r="E181" t="inlineStr"/>
      <c r="F181" t="inlineStr"/>
      <c r="G181" t="n">
        <v>7.73</v>
      </c>
      <c r="H181" t="n">
        <v>7.95</v>
      </c>
      <c r="I181" t="n">
        <v>7.73</v>
      </c>
      <c r="J181" t="n">
        <v>7.95</v>
      </c>
      <c r="K181" t="inlineStr">
        <is>
          <t>Korea Global</t>
        </is>
      </c>
      <c r="L181" s="2" t="n">
        <v>2.8</v>
      </c>
      <c r="M181" s="4" t="n">
        <v>19</v>
      </c>
      <c r="N181" t="inlineStr"/>
    </row>
    <row r="182">
      <c r="A182" t="inlineStr">
        <is>
          <t>8809941822175</t>
        </is>
      </c>
      <c r="B182" t="inlineStr">
        <is>
          <t>MEDIPEEL</t>
        </is>
      </c>
      <c r="C182" t="inlineStr">
        <is>
          <t>Medi-Peel Premium Golden Camellia Wrinkle Cream 50ml ( Премиальный омолаживающий крем с экстрактом камелии )</t>
        </is>
      </c>
      <c r="D182" t="inlineStr"/>
      <c r="E182" t="inlineStr"/>
      <c r="F182" t="n">
        <v>12.4</v>
      </c>
      <c r="G182" t="inlineStr"/>
      <c r="H182" t="n">
        <v>12.7</v>
      </c>
      <c r="I182" t="n">
        <v>12.4</v>
      </c>
      <c r="J182" t="n">
        <v>12.7</v>
      </c>
      <c r="K182" t="inlineStr">
        <is>
          <t>Holi Korea</t>
        </is>
      </c>
      <c r="L182" s="2" t="n">
        <v>2.4</v>
      </c>
      <c r="M182" s="4" t="n">
        <v>26</v>
      </c>
      <c r="N182" t="inlineStr"/>
    </row>
    <row r="183">
      <c r="A183" t="inlineStr">
        <is>
          <t>8809409340319</t>
        </is>
      </c>
      <c r="B183" t="inlineStr">
        <is>
          <t>MEDIPEEL</t>
        </is>
      </c>
      <c r="C183" t="inlineStr">
        <is>
          <t>(MEDIPEEL) Крем вокруг глаз Peptide 9 Volume Lif-Tox Eye Cream 20ml (195)</t>
        </is>
      </c>
      <c r="D183" t="inlineStr"/>
      <c r="E183" t="n">
        <v>6.71</v>
      </c>
      <c r="F183" t="inlineStr"/>
      <c r="G183" t="n">
        <v>6.82</v>
      </c>
      <c r="H183" t="n">
        <v>6.71</v>
      </c>
      <c r="I183" t="n">
        <v>6.71</v>
      </c>
      <c r="J183" t="n">
        <v>6.82</v>
      </c>
      <c r="K183" t="inlineStr">
        <is>
          <t>Aibeauty</t>
        </is>
      </c>
      <c r="L183" s="2" t="n">
        <v>1.6</v>
      </c>
      <c r="M183" s="4" t="n">
        <v>10</v>
      </c>
      <c r="N183" t="inlineStr"/>
    </row>
    <row r="184">
      <c r="A184" t="inlineStr">
        <is>
          <t>8809941822168</t>
        </is>
      </c>
      <c r="B184" t="inlineStr">
        <is>
          <t>MEDIPEEL</t>
        </is>
      </c>
      <c r="C184" t="inlineStr">
        <is>
          <t>Medi-Peel Premium Golden Camellia Wrinkle Essence 50ml ( Премиальная лифтинг-эссенция с экстрактом камелии )</t>
        </is>
      </c>
      <c r="D184" t="inlineStr"/>
      <c r="E184" t="n">
        <v>12.78</v>
      </c>
      <c r="F184" t="n">
        <v>12.6</v>
      </c>
      <c r="G184" t="inlineStr"/>
      <c r="H184" t="inlineStr"/>
      <c r="I184" t="n">
        <v>12.6</v>
      </c>
      <c r="J184" t="n">
        <v>12.78</v>
      </c>
      <c r="K184" t="inlineStr">
        <is>
          <t>Holi Korea</t>
        </is>
      </c>
      <c r="L184" s="2" t="n">
        <v>1.4</v>
      </c>
      <c r="M184" s="4" t="n">
        <v>16</v>
      </c>
      <c r="N184" t="inlineStr"/>
    </row>
    <row r="185">
      <c r="A185" t="inlineStr">
        <is>
          <t>8809409346656</t>
        </is>
      </c>
      <c r="B185" t="inlineStr">
        <is>
          <t>MEDIPEEL</t>
        </is>
      </c>
      <c r="C185" t="inlineStr">
        <is>
          <t>Крем для лица Medi-peel Power Blue Aqua Tox 0945 Ю. Корея</t>
        </is>
      </c>
      <c r="D185" t="inlineStr"/>
      <c r="E185" t="n">
        <v>7.09</v>
      </c>
      <c r="F185" t="inlineStr"/>
      <c r="G185" t="n">
        <v>6.99</v>
      </c>
      <c r="H185" t="n">
        <v>7</v>
      </c>
      <c r="I185" t="n">
        <v>6.99</v>
      </c>
      <c r="J185" t="n">
        <v>7.09</v>
      </c>
      <c r="K185" t="inlineStr">
        <is>
          <t>Korea Global</t>
        </is>
      </c>
      <c r="L185" s="2" t="n">
        <v>1.4</v>
      </c>
      <c r="M185" s="4" t="n">
        <v>9</v>
      </c>
      <c r="N185" t="inlineStr"/>
    </row>
    <row r="186">
      <c r="A186" t="inlineStr">
        <is>
          <t>8809409341347</t>
        </is>
      </c>
      <c r="B186" t="inlineStr">
        <is>
          <t>MEDIPEEL</t>
        </is>
      </c>
      <c r="C186" t="inlineStr">
        <is>
          <t>(MEDIPEEL) Сыворотка для лица Peptide 9 Aqua Essence Lifting Ampoule (50)</t>
        </is>
      </c>
      <c r="D186" t="inlineStr"/>
      <c r="E186" t="n">
        <v>7.23</v>
      </c>
      <c r="F186" t="inlineStr"/>
      <c r="G186" t="inlineStr"/>
      <c r="H186" t="n">
        <v>7.3</v>
      </c>
      <c r="I186" t="n">
        <v>7.23</v>
      </c>
      <c r="J186" t="n">
        <v>7.3</v>
      </c>
      <c r="K186" t="inlineStr">
        <is>
          <t>Aibeauty</t>
        </is>
      </c>
      <c r="L186" s="2" t="n">
        <v>1</v>
      </c>
      <c r="M186" s="4" t="n">
        <v>6</v>
      </c>
      <c r="N186" t="inlineStr"/>
    </row>
    <row r="187">
      <c r="A187" t="inlineStr">
        <is>
          <t>8809409345963</t>
        </is>
      </c>
      <c r="B187" t="inlineStr">
        <is>
          <t>MEDIPEEL</t>
        </is>
      </c>
      <c r="C187" t="inlineStr">
        <is>
          <t>ТОНЕР ДЛЯ ЛИЦА RETINOL COLLAGEN LIFTING TONER 150ML (MEDIPEEL)</t>
        </is>
      </c>
      <c r="D187" t="inlineStr"/>
      <c r="E187" t="inlineStr"/>
      <c r="F187" t="inlineStr"/>
      <c r="G187" t="n">
        <v>7.47</v>
      </c>
      <c r="H187" t="n">
        <v>7.41</v>
      </c>
      <c r="I187" t="n">
        <v>7.41</v>
      </c>
      <c r="J187" t="n">
        <v>7.47</v>
      </c>
      <c r="K187" t="inlineStr">
        <is>
          <t>Korshop</t>
        </is>
      </c>
      <c r="L187" s="2" t="n">
        <v>0.8</v>
      </c>
      <c r="M187" s="4" t="n">
        <v>5</v>
      </c>
      <c r="N187" t="inlineStr"/>
    </row>
    <row r="188">
      <c r="A188" t="inlineStr">
        <is>
          <t>8809409347004</t>
        </is>
      </c>
      <c r="B188" t="inlineStr">
        <is>
          <t>MEDIPEEL</t>
        </is>
      </c>
      <c r="C188" t="inlineStr">
        <is>
          <t>Medi-Peel Gold Age Tox H8 Cream 50ml ( Антивозрастной капсульный крем с экстрактом золотого шелкопряда )</t>
        </is>
      </c>
      <c r="D188" t="inlineStr"/>
      <c r="E188" t="inlineStr"/>
      <c r="F188" t="n">
        <v>7.2</v>
      </c>
      <c r="G188" t="n">
        <v>7.16</v>
      </c>
      <c r="H188" t="n">
        <v>7.2</v>
      </c>
      <c r="I188" t="n">
        <v>7.16</v>
      </c>
      <c r="J188" t="n">
        <v>7.2</v>
      </c>
      <c r="K188" t="inlineStr">
        <is>
          <t>Korea Global</t>
        </is>
      </c>
      <c r="L188" s="2" t="n">
        <v>0.6</v>
      </c>
      <c r="M188" s="4" t="n">
        <v>3</v>
      </c>
      <c r="N188" t="inlineStr"/>
    </row>
    <row r="189">
      <c r="A189" t="inlineStr">
        <is>
          <t>8809941821734</t>
        </is>
      </c>
      <c r="B189" t="inlineStr">
        <is>
          <t>MEDIPEEL</t>
        </is>
      </c>
      <c r="C189" t="inlineStr">
        <is>
          <t>Medi-Peel Red Lacto Collagen Cleansing Oil 200ml ( Гидрофильное масло с коллагеном )</t>
        </is>
      </c>
      <c r="D189" t="inlineStr"/>
      <c r="E189" t="n">
        <v>11.75</v>
      </c>
      <c r="F189" t="n">
        <v>11.7</v>
      </c>
      <c r="G189" t="inlineStr"/>
      <c r="H189" t="inlineStr"/>
      <c r="I189" t="n">
        <v>11.7</v>
      </c>
      <c r="J189" t="n">
        <v>11.75</v>
      </c>
      <c r="K189" t="inlineStr">
        <is>
          <t>Holi Korea</t>
        </is>
      </c>
      <c r="L189" s="2" t="n">
        <v>0.4</v>
      </c>
      <c r="M189" s="4" t="n">
        <v>4</v>
      </c>
      <c r="N189" t="inlineStr"/>
    </row>
    <row r="190">
      <c r="A190" t="inlineStr">
        <is>
          <t>8809941824681</t>
        </is>
      </c>
      <c r="B190" t="inlineStr">
        <is>
          <t>MEDIPEEL</t>
        </is>
      </c>
      <c r="C190" t="inlineStr">
        <is>
          <t>(MEDIPEEL) Сыворотка для лица Phyto Exosome PDRN Lifting Shot Ampoule 100ml (80)</t>
        </is>
      </c>
      <c r="D190" t="inlineStr"/>
      <c r="E190" t="n">
        <v>9.99</v>
      </c>
      <c r="F190" t="inlineStr"/>
      <c r="G190" t="inlineStr"/>
      <c r="H190" t="n">
        <v>9.949999999999999</v>
      </c>
      <c r="I190" t="n">
        <v>9.949999999999999</v>
      </c>
      <c r="J190" t="n">
        <v>9.99</v>
      </c>
      <c r="K190" t="inlineStr">
        <is>
          <t>Korshop</t>
        </is>
      </c>
      <c r="L190" s="2" t="n">
        <v>0.4</v>
      </c>
      <c r="M190" s="4" t="n">
        <v>3</v>
      </c>
      <c r="N190" t="inlineStr"/>
    </row>
    <row r="191">
      <c r="A191" t="inlineStr">
        <is>
          <t>8809409349961</t>
        </is>
      </c>
      <c r="B191" t="inlineStr">
        <is>
          <t>MEDIPEEL</t>
        </is>
      </c>
      <c r="C191" t="inlineStr">
        <is>
          <t>Medi-Peel Peptide Tox Bor Eye Cream 40ml ( Лифтинг-крем для век с пептидным комплексом )</t>
        </is>
      </c>
      <c r="D191" t="inlineStr"/>
      <c r="E191" t="n">
        <v>6.71</v>
      </c>
      <c r="F191" t="n">
        <v>6.7</v>
      </c>
      <c r="G191" t="inlineStr"/>
      <c r="H191" t="n">
        <v>6.7</v>
      </c>
      <c r="I191" t="n">
        <v>6.7</v>
      </c>
      <c r="J191" t="n">
        <v>6.71</v>
      </c>
      <c r="K191" t="inlineStr">
        <is>
          <t>Holi Korea</t>
        </is>
      </c>
      <c r="L191" s="2" t="n">
        <v>0.1</v>
      </c>
      <c r="M191" s="4" t="n">
        <v>1</v>
      </c>
      <c r="N191" t="inlineStr"/>
    </row>
    <row r="192">
      <c r="A192" t="inlineStr">
        <is>
          <t>8809409346489</t>
        </is>
      </c>
      <c r="B192" t="inlineStr">
        <is>
          <t>MEDIPEEL</t>
        </is>
      </c>
      <c r="C192" t="inlineStr">
        <is>
          <t>Крем для лица Medi-peel Hyal kombucha tea-tox cream 2219 Ю. Корея</t>
        </is>
      </c>
      <c r="D192" t="inlineStr"/>
      <c r="E192" t="inlineStr"/>
      <c r="F192" t="inlineStr"/>
      <c r="G192" t="n">
        <v>7.56</v>
      </c>
      <c r="H192" t="n">
        <v>7.55</v>
      </c>
      <c r="I192" t="n">
        <v>7.55</v>
      </c>
      <c r="J192" t="n">
        <v>7.56</v>
      </c>
      <c r="K192" t="inlineStr">
        <is>
          <t>Korshop</t>
        </is>
      </c>
      <c r="L192" s="2" t="n">
        <v>0.1</v>
      </c>
      <c r="M192" s="4" t="n">
        <v>1</v>
      </c>
      <c r="N192" t="inlineStr"/>
    </row>
    <row r="193">
      <c r="A193" t="inlineStr">
        <is>
          <t>8809409346793</t>
        </is>
      </c>
      <c r="B193" t="inlineStr">
        <is>
          <t>MEDIPEEL</t>
        </is>
      </c>
      <c r="C193" t="inlineStr">
        <is>
          <t>Medi-Peel Cell Toxing Dermajours Toner 250ml ( Омолаживающий тонер со стволовыми клетками )</t>
        </is>
      </c>
      <c r="D193" t="inlineStr"/>
      <c r="E193" t="inlineStr"/>
      <c r="F193" t="n">
        <v>9.4</v>
      </c>
      <c r="G193" t="inlineStr"/>
      <c r="H193" t="n">
        <v>9.4</v>
      </c>
      <c r="I193" t="n">
        <v>9.4</v>
      </c>
      <c r="J193" t="n">
        <v>9.4</v>
      </c>
      <c r="K193" t="inlineStr">
        <is>
          <t>Holi Korea</t>
        </is>
      </c>
      <c r="L193" s="2" t="n">
        <v>0</v>
      </c>
      <c r="M193" s="4" t="n">
        <v>0</v>
      </c>
      <c r="N193" t="inlineStr"/>
    </row>
    <row r="194">
      <c r="A194" t="inlineStr">
        <is>
          <t>8809941825688</t>
        </is>
      </c>
      <c r="B194" t="inlineStr">
        <is>
          <t>MEDIPEEL</t>
        </is>
      </c>
      <c r="C194" t="inlineStr">
        <is>
          <t>КРЕМ ДЛЯ ШЕИ PREMIUM 3.0 COLLAGEN NAITE THREAD NECK CREAM 100ML (MEDIPEEL)</t>
        </is>
      </c>
      <c r="D194" t="inlineStr"/>
      <c r="E194" t="inlineStr"/>
      <c r="F194" t="inlineStr"/>
      <c r="G194" t="n">
        <v>7.5</v>
      </c>
      <c r="H194" t="n">
        <v>7.5</v>
      </c>
      <c r="I194" t="n">
        <v>7.5</v>
      </c>
      <c r="J194" t="n">
        <v>7.5</v>
      </c>
      <c r="K194" t="inlineStr">
        <is>
          <t>Korea Global</t>
        </is>
      </c>
      <c r="L194" s="2" t="n">
        <v>0</v>
      </c>
      <c r="M194" s="4" t="n">
        <v>0</v>
      </c>
      <c r="N194" t="inlineStr"/>
    </row>
    <row r="195">
      <c r="A195" t="inlineStr">
        <is>
          <t>8809925130647</t>
        </is>
      </c>
      <c r="B195" t="inlineStr">
        <is>
          <t>MISE EN SCENE</t>
        </is>
      </c>
      <c r="C195" t="inlineStr">
        <is>
          <t>MISE EN SCENE VOLUME CARE PURPLE COLLAGEN SHAMPOO 680ml [680ml]</t>
        </is>
      </c>
      <c r="D195" t="inlineStr"/>
      <c r="E195" t="inlineStr"/>
      <c r="F195" t="n">
        <v>6.68</v>
      </c>
      <c r="G195" t="n">
        <v>5.51</v>
      </c>
      <c r="H195" t="inlineStr"/>
      <c r="I195" t="n">
        <v>5.51</v>
      </c>
      <c r="J195" t="n">
        <v>6.68</v>
      </c>
      <c r="K195" t="inlineStr">
        <is>
          <t>Korea Global</t>
        </is>
      </c>
      <c r="L195" s="2" t="n">
        <v>21.2</v>
      </c>
      <c r="M195" s="4" t="n">
        <v>102</v>
      </c>
      <c r="N195" t="inlineStr"/>
    </row>
    <row r="196">
      <c r="A196" t="inlineStr">
        <is>
          <t>8809803556187</t>
        </is>
      </c>
      <c r="B196" t="inlineStr">
        <is>
          <t>MISE EN SCENE</t>
        </is>
      </c>
      <c r="C196" t="inlineStr">
        <is>
          <t>Сыворотка(Ampoule, serum) Mise en scene Perfect Serum 80ml.</t>
        </is>
      </c>
      <c r="D196" t="inlineStr"/>
      <c r="E196" t="inlineStr"/>
      <c r="F196" t="n">
        <v>6.63</v>
      </c>
      <c r="G196" t="n">
        <v>6.76</v>
      </c>
      <c r="H196" t="inlineStr"/>
      <c r="I196" t="n">
        <v>6.63</v>
      </c>
      <c r="J196" t="n">
        <v>6.76</v>
      </c>
      <c r="K196" t="inlineStr">
        <is>
          <t>Holi Korea</t>
        </is>
      </c>
      <c r="L196" s="2" t="n">
        <v>2</v>
      </c>
      <c r="M196" s="4" t="n">
        <v>11</v>
      </c>
      <c r="N196" t="inlineStr"/>
    </row>
    <row r="197">
      <c r="A197" t="inlineStr">
        <is>
          <t>8809747940721</t>
        </is>
      </c>
      <c r="B197" t="inlineStr">
        <is>
          <t>MISSHA</t>
        </is>
      </c>
      <c r="C197" t="inlineStr">
        <is>
          <t>ББ КРЕМ PERFECT COVER BB CREAM SPF42/PA+++ 50ML (MISSHA)</t>
        </is>
      </c>
      <c r="D197" t="inlineStr"/>
      <c r="E197" t="inlineStr"/>
      <c r="F197" t="inlineStr"/>
      <c r="G197" t="n">
        <v>5.23</v>
      </c>
      <c r="H197" t="n">
        <v>4.75</v>
      </c>
      <c r="I197" t="n">
        <v>4.75</v>
      </c>
      <c r="J197" t="n">
        <v>5.23</v>
      </c>
      <c r="K197" t="inlineStr">
        <is>
          <t>Korshop</t>
        </is>
      </c>
      <c r="L197" s="2" t="n">
        <v>10.1</v>
      </c>
      <c r="M197" s="4" t="n">
        <v>42</v>
      </c>
      <c r="N197" t="inlineStr"/>
    </row>
    <row r="198">
      <c r="A198" t="inlineStr">
        <is>
          <t>8809643507226</t>
        </is>
      </c>
      <c r="B198" t="inlineStr">
        <is>
          <t>MISSHA</t>
        </is>
      </c>
      <c r="C198" t="inlineStr">
        <is>
          <t>ПЕНКА ДЛЯ УМЫВАНИЯ SUPER AQUA ULTRA HYALRON FOAMING CLEANSER 200ML (MISSHA)</t>
        </is>
      </c>
      <c r="D198" t="inlineStr"/>
      <c r="E198" t="inlineStr"/>
      <c r="F198" t="inlineStr"/>
      <c r="G198" t="n">
        <v>3.35</v>
      </c>
      <c r="H198" t="n">
        <v>3.3</v>
      </c>
      <c r="I198" t="n">
        <v>3.3</v>
      </c>
      <c r="J198" t="n">
        <v>3.35</v>
      </c>
      <c r="K198" t="inlineStr">
        <is>
          <t>Korshop</t>
        </is>
      </c>
      <c r="L198" s="2" t="n">
        <v>1.5</v>
      </c>
      <c r="M198" s="4" t="n">
        <v>4</v>
      </c>
      <c r="N198" t="inlineStr"/>
    </row>
    <row r="199">
      <c r="A199" t="inlineStr">
        <is>
          <t>8809581445796</t>
        </is>
      </c>
      <c r="B199" t="inlineStr">
        <is>
          <t>MISSHA</t>
        </is>
      </c>
      <c r="C199" t="inlineStr">
        <is>
          <t>ТУШЬ ДЛЯ РЕСНИЦ 4D MISSHA MASCARA 7G (MISSHA)</t>
        </is>
      </c>
      <c r="D199" t="inlineStr"/>
      <c r="E199" t="inlineStr"/>
      <c r="F199" t="inlineStr"/>
      <c r="G199" t="n">
        <v>1.93</v>
      </c>
      <c r="H199" t="n">
        <v>1.94</v>
      </c>
      <c r="I199" t="n">
        <v>1.93</v>
      </c>
      <c r="J199" t="n">
        <v>1.94</v>
      </c>
      <c r="K199" t="inlineStr">
        <is>
          <t>Korea Global</t>
        </is>
      </c>
      <c r="L199" s="2" t="n">
        <v>0.5</v>
      </c>
      <c r="M199" s="4" t="n">
        <v>1</v>
      </c>
      <c r="N199" t="inlineStr"/>
    </row>
    <row r="200">
      <c r="A200" t="inlineStr">
        <is>
          <t>8809455421673</t>
        </is>
      </c>
      <c r="B200" t="inlineStr">
        <is>
          <t>NEEDLY</t>
        </is>
      </c>
      <c r="C200" t="inlineStr">
        <is>
          <t>КРЕМ ДЛЯ ЛИЦА CICACHID RELIEF CREAM 48ML (NEEDLY)</t>
        </is>
      </c>
      <c r="D200" t="inlineStr"/>
      <c r="E200" t="inlineStr"/>
      <c r="F200" t="inlineStr"/>
      <c r="G200" t="n">
        <v>9.550000000000001</v>
      </c>
      <c r="H200" t="n">
        <v>12.55</v>
      </c>
      <c r="I200" t="n">
        <v>9.550000000000001</v>
      </c>
      <c r="J200" t="n">
        <v>12.55</v>
      </c>
      <c r="K200" t="inlineStr">
        <is>
          <t>Korea Global</t>
        </is>
      </c>
      <c r="L200" s="2" t="n">
        <v>31.4</v>
      </c>
      <c r="M200" s="4" t="n">
        <v>261</v>
      </c>
      <c r="N200" t="inlineStr">
        <is>
          <t>да</t>
        </is>
      </c>
    </row>
    <row r="201">
      <c r="A201" t="inlineStr">
        <is>
          <t>8809455420973</t>
        </is>
      </c>
      <c r="B201" t="inlineStr">
        <is>
          <t>NEEDLY</t>
        </is>
      </c>
      <c r="C201" t="inlineStr">
        <is>
          <t>Щербеты для снятия макияжа Needly Mild Cleansing Balm 120ml.</t>
        </is>
      </c>
      <c r="D201" t="inlineStr"/>
      <c r="E201" t="inlineStr"/>
      <c r="F201" t="inlineStr"/>
      <c r="G201" t="n">
        <v>9.550000000000001</v>
      </c>
      <c r="H201" t="n">
        <v>11.24</v>
      </c>
      <c r="I201" t="n">
        <v>9.550000000000001</v>
      </c>
      <c r="J201" t="n">
        <v>11.24</v>
      </c>
      <c r="K201" t="inlineStr">
        <is>
          <t>Korea Global</t>
        </is>
      </c>
      <c r="L201" s="2" t="n">
        <v>17.7</v>
      </c>
      <c r="M201" s="4" t="n">
        <v>147</v>
      </c>
      <c r="N201" t="inlineStr"/>
    </row>
    <row r="202">
      <c r="A202" t="inlineStr">
        <is>
          <t>8809455421130</t>
        </is>
      </c>
      <c r="B202" t="inlineStr">
        <is>
          <t>NEEDLY</t>
        </is>
      </c>
      <c r="C202" t="inlineStr">
        <is>
          <t>КРЕМ ДЛЯ ЛИЦА PH BALANCING RICH CREAM 50ML (NEEDLY) EXP 2027.01</t>
        </is>
      </c>
      <c r="D202" t="inlineStr"/>
      <c r="E202" t="inlineStr"/>
      <c r="F202" t="inlineStr"/>
      <c r="G202" t="n">
        <v>13.64</v>
      </c>
      <c r="H202" t="n">
        <v>15.17</v>
      </c>
      <c r="I202" t="n">
        <v>13.64</v>
      </c>
      <c r="J202" t="n">
        <v>15.17</v>
      </c>
      <c r="K202" t="inlineStr">
        <is>
          <t>Korea Global</t>
        </is>
      </c>
      <c r="L202" s="2" t="n">
        <v>11.2</v>
      </c>
      <c r="M202" s="4" t="n">
        <v>133</v>
      </c>
      <c r="N202" t="inlineStr"/>
    </row>
    <row r="203">
      <c r="A203" t="inlineStr">
        <is>
          <t>8809455421147</t>
        </is>
      </c>
      <c r="B203" t="inlineStr">
        <is>
          <t>NEEDLY</t>
        </is>
      </c>
      <c r="C203" t="inlineStr">
        <is>
          <t>ГЕЛЬ-КРЕМ ДЛЯ ЛИЦА PANTHENOL WATER GEL CREAM 50ML (NEEDLY)</t>
        </is>
      </c>
      <c r="D203" t="inlineStr"/>
      <c r="E203" t="inlineStr"/>
      <c r="F203" t="inlineStr"/>
      <c r="G203" t="n">
        <v>11.93</v>
      </c>
      <c r="H203" t="n">
        <v>11.18</v>
      </c>
      <c r="I203" t="n">
        <v>11.18</v>
      </c>
      <c r="J203" t="n">
        <v>11.93</v>
      </c>
      <c r="K203" t="inlineStr">
        <is>
          <t>Korshop</t>
        </is>
      </c>
      <c r="L203" s="2" t="n">
        <v>6.7</v>
      </c>
      <c r="M203" s="4" t="n">
        <v>65</v>
      </c>
      <c r="N203" t="inlineStr"/>
    </row>
    <row r="204">
      <c r="A204" t="inlineStr">
        <is>
          <t>8809652589725</t>
        </is>
      </c>
      <c r="B204" t="inlineStr">
        <is>
          <t>NUMBUZIN</t>
        </is>
      </c>
      <c r="C204" t="inlineStr">
        <is>
          <t>СЫВОРОТКА ДЛЯ ЛИЦА №2 ROSE PDRN COLLAGEN 2X PLUMPING SERUM 30ML (NUMBUZIN)</t>
        </is>
      </c>
      <c r="D204" t="inlineStr"/>
      <c r="E204" t="inlineStr"/>
      <c r="F204" t="inlineStr"/>
      <c r="G204" t="n">
        <v>10.34</v>
      </c>
      <c r="H204" t="n">
        <v>10.4</v>
      </c>
      <c r="I204" t="n">
        <v>10.34</v>
      </c>
      <c r="J204" t="n">
        <v>10.4</v>
      </c>
      <c r="K204" t="inlineStr">
        <is>
          <t>Korea Global</t>
        </is>
      </c>
      <c r="L204" s="2" t="n">
        <v>0.6</v>
      </c>
      <c r="M204" s="4" t="n">
        <v>5</v>
      </c>
      <c r="N204" t="inlineStr"/>
    </row>
    <row r="205">
      <c r="A205" t="inlineStr">
        <is>
          <t>8809652587653</t>
        </is>
      </c>
      <c r="B205" t="inlineStr">
        <is>
          <t>NUMBUZIN</t>
        </is>
      </c>
      <c r="C205" t="inlineStr">
        <is>
          <t>НАБОР МАСОК ДЛЯ ПОДТЯЖКИ ЛИЦА №9 NAD BIO LIFTING-SIL FULL FACE PACK SHEET 20ML*28ML*4EA (NUMBUZIN)</t>
        </is>
      </c>
      <c r="D205" t="inlineStr"/>
      <c r="E205" t="inlineStr"/>
      <c r="F205" t="inlineStr"/>
      <c r="G205" t="n">
        <v>0.31</v>
      </c>
      <c r="H205" t="n">
        <v>0.31</v>
      </c>
      <c r="I205" t="n">
        <v>0.31</v>
      </c>
      <c r="J205" t="n">
        <v>0.31</v>
      </c>
      <c r="K205" t="inlineStr">
        <is>
          <t>Korea Global</t>
        </is>
      </c>
      <c r="L205" s="2" t="n">
        <v>0</v>
      </c>
      <c r="M205" s="4" t="n">
        <v>0</v>
      </c>
      <c r="N205" t="inlineStr"/>
    </row>
    <row r="206">
      <c r="A206" t="inlineStr">
        <is>
          <t>8809875907023</t>
        </is>
      </c>
      <c r="B206" t="inlineStr">
        <is>
          <t>PRE MORE</t>
        </is>
      </c>
      <c r="C206" t="inlineStr">
        <is>
          <t>(Pre More) ББ-крем Natural Cover BB Cream SPF PA++ Vanilla Nude 50ml (240,20)</t>
        </is>
      </c>
      <c r="D206" t="inlineStr"/>
      <c r="E206" t="n">
        <v>13.93</v>
      </c>
      <c r="F206" t="inlineStr"/>
      <c r="G206" t="n">
        <v>14.03</v>
      </c>
      <c r="H206" t="inlineStr"/>
      <c r="I206" t="n">
        <v>13.93</v>
      </c>
      <c r="J206" t="n">
        <v>14.03</v>
      </c>
      <c r="K206" t="inlineStr">
        <is>
          <t>Aibeauty</t>
        </is>
      </c>
      <c r="L206" s="2" t="n">
        <v>0.7</v>
      </c>
      <c r="M206" s="4" t="n">
        <v>9</v>
      </c>
      <c r="N206" t="inlineStr"/>
    </row>
    <row r="207">
      <c r="A207" t="inlineStr">
        <is>
          <t>8809782556109</t>
        </is>
      </c>
      <c r="B207" t="inlineStr">
        <is>
          <t>PRE MORE</t>
        </is>
      </c>
      <c r="C207" t="inlineStr">
        <is>
          <t>(Pre More) ББ-крем Natural Cover BB Cream Spf 20++ Light Nude 50ml (240)</t>
        </is>
      </c>
      <c r="D207" t="inlineStr"/>
      <c r="E207" t="n">
        <v>13.93</v>
      </c>
      <c r="F207" t="inlineStr"/>
      <c r="G207" t="n">
        <v>14.03</v>
      </c>
      <c r="H207" t="inlineStr"/>
      <c r="I207" t="n">
        <v>13.93</v>
      </c>
      <c r="J207" t="n">
        <v>14.03</v>
      </c>
      <c r="K207" t="inlineStr">
        <is>
          <t>Aibeauty</t>
        </is>
      </c>
      <c r="L207" s="2" t="n">
        <v>0.7</v>
      </c>
      <c r="M207" s="4" t="n">
        <v>9</v>
      </c>
      <c r="N207" t="inlineStr"/>
    </row>
    <row r="208">
      <c r="A208" t="inlineStr">
        <is>
          <t>8809782556116</t>
        </is>
      </c>
      <c r="B208" t="inlineStr">
        <is>
          <t>PRE MORE</t>
        </is>
      </c>
      <c r="C208" t="inlineStr">
        <is>
          <t>(Pre More) ББ-крем Natural Cover BB Cream SPF PA++ Nude 50ml (240)</t>
        </is>
      </c>
      <c r="D208" t="inlineStr"/>
      <c r="E208" t="n">
        <v>13.93</v>
      </c>
      <c r="F208" t="inlineStr"/>
      <c r="G208" t="n">
        <v>14.03</v>
      </c>
      <c r="H208" t="inlineStr"/>
      <c r="I208" t="n">
        <v>13.93</v>
      </c>
      <c r="J208" t="n">
        <v>14.03</v>
      </c>
      <c r="K208" t="inlineStr">
        <is>
          <t>Aibeauty</t>
        </is>
      </c>
      <c r="L208" s="2" t="n">
        <v>0.7</v>
      </c>
      <c r="M208" s="4" t="n">
        <v>9</v>
      </c>
      <c r="N208" t="inlineStr"/>
    </row>
    <row r="209">
      <c r="A209" t="inlineStr">
        <is>
          <t>8809657114779</t>
        </is>
      </c>
      <c r="B209" t="inlineStr">
        <is>
          <t>ROUND LAB</t>
        </is>
      </c>
      <c r="C209" t="inlineStr">
        <is>
          <t>(Round Lab) Лосьон для лица 1025 Dokdo Lotion 200ml (30)</t>
        </is>
      </c>
      <c r="D209" t="inlineStr"/>
      <c r="E209" t="n">
        <v>7.11</v>
      </c>
      <c r="F209" t="inlineStr"/>
      <c r="G209" t="n">
        <v>8.84</v>
      </c>
      <c r="H209" t="inlineStr"/>
      <c r="I209" t="n">
        <v>7.11</v>
      </c>
      <c r="J209" t="n">
        <v>8.84</v>
      </c>
      <c r="K209" t="inlineStr">
        <is>
          <t>Aibeauty</t>
        </is>
      </c>
      <c r="L209" s="2" t="n">
        <v>24.3</v>
      </c>
      <c r="M209" s="4" t="n">
        <v>151</v>
      </c>
      <c r="N209" t="inlineStr"/>
    </row>
    <row r="210">
      <c r="A210" t="inlineStr">
        <is>
          <t>8809962541857</t>
        </is>
      </c>
      <c r="B210" t="inlineStr">
        <is>
          <t>ROUND LAB</t>
        </is>
      </c>
      <c r="C210" t="inlineStr">
        <is>
          <t>(Round Lab) Сыворотка для лица Camellia Deep Collagen Firming Ampoule 30ml (60)</t>
        </is>
      </c>
      <c r="D210" t="inlineStr"/>
      <c r="E210" t="n">
        <v>8.02</v>
      </c>
      <c r="F210" t="inlineStr"/>
      <c r="G210" t="n">
        <v>8.640000000000001</v>
      </c>
      <c r="H210" t="n">
        <v>9</v>
      </c>
      <c r="I210" t="n">
        <v>8.02</v>
      </c>
      <c r="J210" t="n">
        <v>9</v>
      </c>
      <c r="K210" t="inlineStr">
        <is>
          <t>Aibeauty</t>
        </is>
      </c>
      <c r="L210" s="2" t="n">
        <v>12.2</v>
      </c>
      <c r="M210" s="4" t="n">
        <v>85</v>
      </c>
      <c r="N210" t="inlineStr"/>
    </row>
    <row r="211">
      <c r="A211" t="inlineStr">
        <is>
          <t>8809962541352</t>
        </is>
      </c>
      <c r="B211" t="inlineStr">
        <is>
          <t>ROUND LAB</t>
        </is>
      </c>
      <c r="C211" t="inlineStr">
        <is>
          <t>ТОНИК ОТ ВЫПАДЕНИЯ ВОЛОС PINE CALMING CICA SCALP TONIC 100ML (ROUND LAB)</t>
        </is>
      </c>
      <c r="D211" t="inlineStr"/>
      <c r="E211" t="inlineStr"/>
      <c r="F211" t="inlineStr"/>
      <c r="G211" t="n">
        <v>4.94</v>
      </c>
      <c r="H211" t="n">
        <v>4.54</v>
      </c>
      <c r="I211" t="n">
        <v>4.54</v>
      </c>
      <c r="J211" t="n">
        <v>4.94</v>
      </c>
      <c r="K211" t="inlineStr">
        <is>
          <t>Korshop</t>
        </is>
      </c>
      <c r="L211" s="2" t="n">
        <v>8.800000000000001</v>
      </c>
      <c r="M211" s="4" t="n">
        <v>35</v>
      </c>
      <c r="N211" t="inlineStr"/>
    </row>
    <row r="212">
      <c r="A212" t="inlineStr">
        <is>
          <t>8809783325728</t>
        </is>
      </c>
      <c r="B212" t="inlineStr">
        <is>
          <t>ROUND LAB</t>
        </is>
      </c>
      <c r="C212" t="inlineStr">
        <is>
          <t>НАБОР ТКАНЕВЫХ МАСОК PINE CALMING CICA MASK SHEET 27ML*10EA (ROUND LAB)</t>
        </is>
      </c>
      <c r="D212" t="inlineStr"/>
      <c r="E212" t="n">
        <v>0.9</v>
      </c>
      <c r="F212" t="inlineStr"/>
      <c r="G212" t="n">
        <v>0.97</v>
      </c>
      <c r="H212" t="n">
        <v>0.9</v>
      </c>
      <c r="I212" t="n">
        <v>0.9</v>
      </c>
      <c r="J212" t="n">
        <v>0.97</v>
      </c>
      <c r="K212" t="inlineStr">
        <is>
          <t>Aibeauty</t>
        </is>
      </c>
      <c r="L212" s="2" t="n">
        <v>7.8</v>
      </c>
      <c r="M212" s="4" t="n">
        <v>6</v>
      </c>
      <c r="N212" t="inlineStr"/>
    </row>
    <row r="213">
      <c r="A213" t="inlineStr">
        <is>
          <t>8809624723140</t>
        </is>
      </c>
      <c r="B213" t="inlineStr">
        <is>
          <t>ROUND LAB</t>
        </is>
      </c>
      <c r="C213" t="inlineStr">
        <is>
          <t>Round Lab Mugwort Calming Mask Sheet * 10 ea (Успокаивающая тканевая маска с полынью)</t>
        </is>
      </c>
      <c r="D213" t="inlineStr"/>
      <c r="E213" t="n">
        <v>0.89</v>
      </c>
      <c r="F213" t="n">
        <v>0.9</v>
      </c>
      <c r="G213" t="n">
        <v>0.95</v>
      </c>
      <c r="H213" t="n">
        <v>0.9</v>
      </c>
      <c r="I213" t="n">
        <v>0.89</v>
      </c>
      <c r="J213" t="n">
        <v>0.95</v>
      </c>
      <c r="K213" t="inlineStr">
        <is>
          <t>Aibeauty</t>
        </is>
      </c>
      <c r="L213" s="2" t="n">
        <v>6.7</v>
      </c>
      <c r="M213" s="4" t="n">
        <v>5</v>
      </c>
      <c r="N213" t="inlineStr"/>
    </row>
    <row r="214">
      <c r="A214" t="inlineStr">
        <is>
          <t>8809738605714</t>
        </is>
      </c>
      <c r="B214" t="inlineStr">
        <is>
          <t>ROUND LAB</t>
        </is>
      </c>
      <c r="C214" t="inlineStr">
        <is>
          <t>ТОНЕР С ЭКСТРАКТОМ ПОЛЫНИ MUGWORT CALMING TONER 300ML (ROUND LAB)</t>
        </is>
      </c>
      <c r="D214" t="inlineStr"/>
      <c r="E214" t="n">
        <v>7.27</v>
      </c>
      <c r="F214" t="inlineStr"/>
      <c r="G214" t="inlineStr"/>
      <c r="H214" t="n">
        <v>7.72</v>
      </c>
      <c r="I214" t="n">
        <v>7.27</v>
      </c>
      <c r="J214" t="n">
        <v>7.72</v>
      </c>
      <c r="K214" t="inlineStr">
        <is>
          <t>Aibeauty</t>
        </is>
      </c>
      <c r="L214" s="2" t="n">
        <v>6.2</v>
      </c>
      <c r="M214" s="4" t="n">
        <v>39</v>
      </c>
      <c r="N214" t="inlineStr"/>
    </row>
    <row r="215">
      <c r="A215" t="inlineStr">
        <is>
          <t>8809962542755</t>
        </is>
      </c>
      <c r="B215" t="inlineStr">
        <is>
          <t>ROUND LAB</t>
        </is>
      </c>
      <c r="C215" t="inlineStr">
        <is>
          <t>Щербеты для снятия макияжа Round lab 1025 dokdo cleansing balm 50ml.</t>
        </is>
      </c>
      <c r="D215" t="inlineStr"/>
      <c r="E215" t="n">
        <v>9.65</v>
      </c>
      <c r="F215" t="inlineStr"/>
      <c r="G215" t="n">
        <v>10</v>
      </c>
      <c r="H215" t="n">
        <v>10.2</v>
      </c>
      <c r="I215" t="n">
        <v>9.65</v>
      </c>
      <c r="J215" t="n">
        <v>10.2</v>
      </c>
      <c r="K215" t="inlineStr">
        <is>
          <t>Aibeauty</t>
        </is>
      </c>
      <c r="L215" s="2" t="n">
        <v>5.7</v>
      </c>
      <c r="M215" s="4" t="n">
        <v>48</v>
      </c>
      <c r="N215" t="inlineStr"/>
    </row>
    <row r="216">
      <c r="A216" t="inlineStr">
        <is>
          <t>8809962540652</t>
        </is>
      </c>
      <c r="B216" t="inlineStr">
        <is>
          <t>ROUND LAB</t>
        </is>
      </c>
      <c r="C216" t="inlineStr">
        <is>
          <t>Сыворотка(Ampoule, serum) Round lab Vita Niacinamide Dark Spot Serum 30ml.</t>
        </is>
      </c>
      <c r="D216" t="inlineStr"/>
      <c r="E216" t="n">
        <v>7.11</v>
      </c>
      <c r="F216" t="inlineStr"/>
      <c r="G216" t="n">
        <v>7.5</v>
      </c>
      <c r="H216" t="n">
        <v>7.2</v>
      </c>
      <c r="I216" t="n">
        <v>7.11</v>
      </c>
      <c r="J216" t="n">
        <v>7.5</v>
      </c>
      <c r="K216" t="inlineStr">
        <is>
          <t>Aibeauty</t>
        </is>
      </c>
      <c r="L216" s="2" t="n">
        <v>5.5</v>
      </c>
      <c r="M216" s="4" t="n">
        <v>34</v>
      </c>
      <c r="N216" t="inlineStr"/>
    </row>
    <row r="217">
      <c r="A217" t="inlineStr">
        <is>
          <t>8809738600238</t>
        </is>
      </c>
      <c r="B217" t="inlineStr">
        <is>
          <t>ROUND LAB</t>
        </is>
      </c>
      <c r="C217" t="inlineStr">
        <is>
          <t>ПЕНКА ДЛЯ УМЫВАНИЯ С БЕРЁЗОВЫМ СОКОМ BIRCH JUICE MOISTURIZING CLEANSER 150ML (ROUND LAB)</t>
        </is>
      </c>
      <c r="D217" t="inlineStr"/>
      <c r="E217" t="n">
        <v>5.17</v>
      </c>
      <c r="F217" t="inlineStr"/>
      <c r="G217" t="n">
        <v>5.23</v>
      </c>
      <c r="H217" t="n">
        <v>5.45</v>
      </c>
      <c r="I217" t="n">
        <v>5.17</v>
      </c>
      <c r="J217" t="n">
        <v>5.45</v>
      </c>
      <c r="K217" t="inlineStr">
        <is>
          <t>Aibeauty</t>
        </is>
      </c>
      <c r="L217" s="2" t="n">
        <v>5.4</v>
      </c>
      <c r="M217" s="4" t="n">
        <v>24</v>
      </c>
      <c r="N217" t="inlineStr"/>
    </row>
    <row r="218">
      <c r="A218" t="inlineStr">
        <is>
          <t>8809738593080</t>
        </is>
      </c>
      <c r="B218" t="inlineStr">
        <is>
          <t>ROUND LAB</t>
        </is>
      </c>
      <c r="C218" t="inlineStr">
        <is>
          <t>ПЕНКА ДЛЯ УМЫВАНИЯ С ЭКСТРАКТОМ ПОЛЫНИ MUGWORT CALMING CLEANSER 150ML (ROUND LAB)</t>
        </is>
      </c>
      <c r="D218" t="inlineStr"/>
      <c r="E218" t="n">
        <v>5.17</v>
      </c>
      <c r="F218" t="inlineStr"/>
      <c r="G218" t="inlineStr"/>
      <c r="H218" t="n">
        <v>5.45</v>
      </c>
      <c r="I218" t="n">
        <v>5.17</v>
      </c>
      <c r="J218" t="n">
        <v>5.45</v>
      </c>
      <c r="K218" t="inlineStr">
        <is>
          <t>Aibeauty</t>
        </is>
      </c>
      <c r="L218" s="2" t="n">
        <v>5.4</v>
      </c>
      <c r="M218" s="4" t="n">
        <v>24</v>
      </c>
      <c r="N218" t="inlineStr"/>
    </row>
    <row r="219">
      <c r="A219" t="inlineStr">
        <is>
          <t>8809962540690</t>
        </is>
      </c>
      <c r="B219" t="inlineStr">
        <is>
          <t>ROUND LAB</t>
        </is>
      </c>
      <c r="C219" t="inlineStr">
        <is>
          <t>(Round Lab) Крем для лица Vita Niacinamide Dark Spot Cream 50ml (60)</t>
        </is>
      </c>
      <c r="D219" t="inlineStr"/>
      <c r="E219" t="n">
        <v>7.66</v>
      </c>
      <c r="F219" t="inlineStr"/>
      <c r="G219" t="n">
        <v>8.07</v>
      </c>
      <c r="H219" t="n">
        <v>7.66</v>
      </c>
      <c r="I219" t="n">
        <v>7.66</v>
      </c>
      <c r="J219" t="n">
        <v>8.07</v>
      </c>
      <c r="K219" t="inlineStr">
        <is>
          <t>Aibeauty</t>
        </is>
      </c>
      <c r="L219" s="2" t="n">
        <v>5.4</v>
      </c>
      <c r="M219" s="4" t="n">
        <v>36</v>
      </c>
      <c r="N219" t="inlineStr"/>
    </row>
    <row r="220">
      <c r="A220" t="inlineStr">
        <is>
          <t>8809738599044</t>
        </is>
      </c>
      <c r="B220" t="inlineStr">
        <is>
          <t>ROUND LAB</t>
        </is>
      </c>
      <c r="C220" t="inlineStr">
        <is>
          <t>ПЕНКА-МУСС ДЛЯ УМЫВАНИЯ 1025 DOKDO BUBBLE FOAM 150ML (ROUND LAB)</t>
        </is>
      </c>
      <c r="D220" t="inlineStr"/>
      <c r="E220" t="inlineStr"/>
      <c r="F220" t="inlineStr"/>
      <c r="G220" t="n">
        <v>6.08</v>
      </c>
      <c r="H220" t="n">
        <v>6.4</v>
      </c>
      <c r="I220" t="n">
        <v>6.08</v>
      </c>
      <c r="J220" t="n">
        <v>6.4</v>
      </c>
      <c r="K220" t="inlineStr">
        <is>
          <t>Korea Global</t>
        </is>
      </c>
      <c r="L220" s="2" t="n">
        <v>5.3</v>
      </c>
      <c r="M220" s="4" t="n">
        <v>28</v>
      </c>
      <c r="N220" t="inlineStr"/>
    </row>
    <row r="221">
      <c r="A221" t="inlineStr">
        <is>
          <t>8809738605721</t>
        </is>
      </c>
      <c r="B221" t="inlineStr">
        <is>
          <t>ROUND LAB</t>
        </is>
      </c>
      <c r="C221" t="inlineStr">
        <is>
          <t>КРЕМ ДЛЯ ЛИЦА С ЭКСТРАКТОМ ПОЛЫНИ MUGWORT CALMING CREAM 80ML (ROUND LAB)</t>
        </is>
      </c>
      <c r="D221" t="inlineStr"/>
      <c r="E221" t="n">
        <v>9.43</v>
      </c>
      <c r="F221" t="n">
        <v>9.880000000000001</v>
      </c>
      <c r="G221" t="inlineStr"/>
      <c r="H221" t="n">
        <v>9.9</v>
      </c>
      <c r="I221" t="n">
        <v>9.43</v>
      </c>
      <c r="J221" t="n">
        <v>9.9</v>
      </c>
      <c r="K221" t="inlineStr">
        <is>
          <t>Aibeauty</t>
        </is>
      </c>
      <c r="L221" s="2" t="n">
        <v>5</v>
      </c>
      <c r="M221" s="4" t="n">
        <v>41</v>
      </c>
      <c r="N221" t="inlineStr"/>
    </row>
    <row r="222">
      <c r="A222" t="inlineStr">
        <is>
          <t>8809962542366</t>
        </is>
      </c>
      <c r="B222" t="inlineStr">
        <is>
          <t>ROUND LAB</t>
        </is>
      </c>
      <c r="C222" t="inlineStr">
        <is>
          <t>НАБОР МАСОК ДЛЯ ПОДТЯЖКИ ЛИЦА CAMELLIA DEEP COLLAGEN V LIFTING GEL MASK 10G*4EA (ROUND LAB)</t>
        </is>
      </c>
      <c r="D222" t="inlineStr"/>
      <c r="E222" t="inlineStr"/>
      <c r="F222" t="inlineStr"/>
      <c r="G222" t="n">
        <v>1.99</v>
      </c>
      <c r="H222" t="n">
        <v>1.9</v>
      </c>
      <c r="I222" t="n">
        <v>1.9</v>
      </c>
      <c r="J222" t="n">
        <v>1.99</v>
      </c>
      <c r="K222" t="inlineStr">
        <is>
          <t>Korshop</t>
        </is>
      </c>
      <c r="L222" s="2" t="n">
        <v>4.7</v>
      </c>
      <c r="M222" s="4" t="n">
        <v>8</v>
      </c>
      <c r="N222" t="inlineStr"/>
    </row>
    <row r="223">
      <c r="A223" t="inlineStr">
        <is>
          <t>8809743540710</t>
        </is>
      </c>
      <c r="B223" t="inlineStr">
        <is>
          <t>ROUND LAB</t>
        </is>
      </c>
      <c r="C223" t="inlineStr">
        <is>
          <t>НАБОР ТКАНЕВЫХ МАСОК 1025 DOKDO WATER GEL MASK SHEET 30ML*10EA (ROUND LAB)</t>
        </is>
      </c>
      <c r="D223" t="inlineStr"/>
      <c r="E223" t="n">
        <v>0.92</v>
      </c>
      <c r="F223" t="inlineStr"/>
      <c r="G223" t="n">
        <v>0.95</v>
      </c>
      <c r="H223" t="n">
        <v>0.96</v>
      </c>
      <c r="I223" t="n">
        <v>0.92</v>
      </c>
      <c r="J223" t="n">
        <v>0.96</v>
      </c>
      <c r="K223" t="inlineStr">
        <is>
          <t>Aibeauty</t>
        </is>
      </c>
      <c r="L223" s="2" t="n">
        <v>4.3</v>
      </c>
      <c r="M223" s="4" t="n">
        <v>3</v>
      </c>
      <c r="N223" t="inlineStr"/>
    </row>
    <row r="224">
      <c r="A224" t="inlineStr">
        <is>
          <t>8809962540270</t>
        </is>
      </c>
      <c r="B224" t="inlineStr">
        <is>
          <t>ROUND LAB</t>
        </is>
      </c>
      <c r="C224" t="inlineStr">
        <is>
          <t>НАБОР ДЛЯ ЛИЦА 1025 DOKDO TRIAL KIT CLEANSER 30ML/TONER 20ML/AMPOULE 10ML/CREAM 20ML (ROUND LAB)</t>
        </is>
      </c>
      <c r="D224" t="inlineStr"/>
      <c r="E224" t="inlineStr"/>
      <c r="F224" t="inlineStr"/>
      <c r="G224" t="n">
        <v>6.14</v>
      </c>
      <c r="H224" t="n">
        <v>6.4</v>
      </c>
      <c r="I224" t="n">
        <v>6.14</v>
      </c>
      <c r="J224" t="n">
        <v>6.4</v>
      </c>
      <c r="K224" t="inlineStr">
        <is>
          <t>Korea Global</t>
        </is>
      </c>
      <c r="L224" s="2" t="n">
        <v>4.2</v>
      </c>
      <c r="M224" s="4" t="n">
        <v>23</v>
      </c>
      <c r="N224" t="inlineStr"/>
    </row>
    <row r="225">
      <c r="A225" t="inlineStr">
        <is>
          <t>8809962540591</t>
        </is>
      </c>
      <c r="B225" t="inlineStr">
        <is>
          <t>ROUND LAB</t>
        </is>
      </c>
      <c r="C225" t="inlineStr">
        <is>
          <t>(Round Lab) Детский увлажняющий Лосьон Baby Mild Lotion (30) 300ml</t>
        </is>
      </c>
      <c r="D225" t="inlineStr"/>
      <c r="E225" t="n">
        <v>8.73</v>
      </c>
      <c r="F225" t="inlineStr"/>
      <c r="G225" t="n">
        <v>9.09</v>
      </c>
      <c r="H225" t="inlineStr"/>
      <c r="I225" t="n">
        <v>8.73</v>
      </c>
      <c r="J225" t="n">
        <v>9.09</v>
      </c>
      <c r="K225" t="inlineStr">
        <is>
          <t>Aibeauty</t>
        </is>
      </c>
      <c r="L225" s="2" t="n">
        <v>4.1</v>
      </c>
      <c r="M225" s="4" t="n">
        <v>31</v>
      </c>
      <c r="N225" t="inlineStr"/>
    </row>
    <row r="226">
      <c r="A226" t="inlineStr">
        <is>
          <t>8809962544612</t>
        </is>
      </c>
      <c r="B226" t="inlineStr">
        <is>
          <t>ROUND LAB</t>
        </is>
      </c>
      <c r="C226" t="inlineStr">
        <is>
          <t>(Round Lab) Солнцезащитный спрей Birch Juice Moisturizing Sun Spray 100ml (50)</t>
        </is>
      </c>
      <c r="D226" t="inlineStr"/>
      <c r="E226" t="n">
        <v>7.99</v>
      </c>
      <c r="F226" t="inlineStr"/>
      <c r="G226" t="n">
        <v>8.300000000000001</v>
      </c>
      <c r="H226" t="inlineStr"/>
      <c r="I226" t="n">
        <v>7.99</v>
      </c>
      <c r="J226" t="n">
        <v>8.300000000000001</v>
      </c>
      <c r="K226" t="inlineStr">
        <is>
          <t>Aibeauty</t>
        </is>
      </c>
      <c r="L226" s="2" t="n">
        <v>3.9</v>
      </c>
      <c r="M226" s="4" t="n">
        <v>27</v>
      </c>
      <c r="N226" t="inlineStr"/>
    </row>
    <row r="227">
      <c r="A227" t="inlineStr">
        <is>
          <t>8809782557298</t>
        </is>
      </c>
      <c r="B227" t="inlineStr">
        <is>
          <t>ROUND LAB</t>
        </is>
      </c>
      <c r="C227" t="inlineStr">
        <is>
          <t>СОЛНЦЕЗАЩИТНЫЙ КРЕМ 1025 DOKDO SUN CREAM SPF50+/PA++++ 50ML (ROUND LAB)</t>
        </is>
      </c>
      <c r="D227" t="inlineStr"/>
      <c r="E227" t="n">
        <v>9.210000000000001</v>
      </c>
      <c r="F227" t="inlineStr"/>
      <c r="G227" t="inlineStr"/>
      <c r="H227" t="n">
        <v>8.880000000000001</v>
      </c>
      <c r="I227" t="n">
        <v>8.880000000000001</v>
      </c>
      <c r="J227" t="n">
        <v>9.210000000000001</v>
      </c>
      <c r="K227" t="inlineStr">
        <is>
          <t>Korshop</t>
        </is>
      </c>
      <c r="L227" s="2" t="n">
        <v>3.7</v>
      </c>
      <c r="M227" s="4" t="n">
        <v>29</v>
      </c>
      <c r="N227" t="inlineStr"/>
    </row>
    <row r="228">
      <c r="A228" t="inlineStr">
        <is>
          <t>8809782551814</t>
        </is>
      </c>
      <c r="B228" t="inlineStr">
        <is>
          <t>ROUND LAB</t>
        </is>
      </c>
      <c r="C228" t="inlineStr">
        <is>
          <t>(Round Lab) Солнцезащитный крем Birch Juice Moisturizing Sunscreen SPF50+PA++++ 50ml (60)</t>
        </is>
      </c>
      <c r="D228" t="inlineStr"/>
      <c r="E228" t="n">
        <v>7.4</v>
      </c>
      <c r="F228" t="inlineStr"/>
      <c r="G228" t="n">
        <v>7.67</v>
      </c>
      <c r="H228" t="n">
        <v>7.55</v>
      </c>
      <c r="I228" t="n">
        <v>7.4</v>
      </c>
      <c r="J228" t="n">
        <v>7.67</v>
      </c>
      <c r="K228" t="inlineStr">
        <is>
          <t>Aibeauty</t>
        </is>
      </c>
      <c r="L228" s="2" t="n">
        <v>3.6</v>
      </c>
      <c r="M228" s="4" t="n">
        <v>23</v>
      </c>
      <c r="N228" t="inlineStr"/>
    </row>
    <row r="229">
      <c r="A229" t="inlineStr">
        <is>
          <t>8809782558523</t>
        </is>
      </c>
      <c r="B229" t="inlineStr">
        <is>
          <t>ROUND LAB</t>
        </is>
      </c>
      <c r="C229" t="inlineStr">
        <is>
          <t>(Round Lab) Солнцезащитный крем Birch Juice Moisturizing Mild-Up Sunscreen 50ml (60)</t>
        </is>
      </c>
      <c r="D229" t="inlineStr"/>
      <c r="E229" t="n">
        <v>7.4</v>
      </c>
      <c r="F229" t="inlineStr"/>
      <c r="G229" t="n">
        <v>7.67</v>
      </c>
      <c r="H229" t="inlineStr"/>
      <c r="I229" t="n">
        <v>7.4</v>
      </c>
      <c r="J229" t="n">
        <v>7.67</v>
      </c>
      <c r="K229" t="inlineStr">
        <is>
          <t>Aibeauty</t>
        </is>
      </c>
      <c r="L229" s="2" t="n">
        <v>3.6</v>
      </c>
      <c r="M229" s="4" t="n">
        <v>23</v>
      </c>
      <c r="N229" t="inlineStr"/>
    </row>
    <row r="230">
      <c r="A230" t="inlineStr">
        <is>
          <t>8809962542793</t>
        </is>
      </c>
      <c r="B230" t="inlineStr">
        <is>
          <t>ROUND LAB</t>
        </is>
      </c>
      <c r="C230" t="inlineStr">
        <is>
          <t>ПЕНКА-МАСКА PINE CICA DEEP PORE CLAY MASK CLEANSER 150ML (ROUND LAB)</t>
        </is>
      </c>
      <c r="D230" t="inlineStr"/>
      <c r="E230" t="inlineStr"/>
      <c r="F230" t="inlineStr"/>
      <c r="G230" t="n">
        <v>6.59</v>
      </c>
      <c r="H230" t="n">
        <v>6.41</v>
      </c>
      <c r="I230" t="n">
        <v>6.41</v>
      </c>
      <c r="J230" t="n">
        <v>6.59</v>
      </c>
      <c r="K230" t="inlineStr">
        <is>
          <t>Korshop</t>
        </is>
      </c>
      <c r="L230" s="2" t="n">
        <v>2.8</v>
      </c>
      <c r="M230" s="4" t="n">
        <v>16</v>
      </c>
      <c r="N230" t="inlineStr"/>
    </row>
    <row r="231">
      <c r="A231" t="inlineStr">
        <is>
          <t>8809738600245</t>
        </is>
      </c>
      <c r="B231" t="inlineStr">
        <is>
          <t>ROUND LAB</t>
        </is>
      </c>
      <c r="C231" t="inlineStr">
        <is>
          <t>Крем для лица Round lab 1025 dokdo cream 2021 Ю. Корея</t>
        </is>
      </c>
      <c r="D231" t="inlineStr"/>
      <c r="E231" t="inlineStr"/>
      <c r="F231" t="inlineStr"/>
      <c r="G231" t="n">
        <v>12.22</v>
      </c>
      <c r="H231" t="n">
        <v>12.56</v>
      </c>
      <c r="I231" t="n">
        <v>12.22</v>
      </c>
      <c r="J231" t="n">
        <v>12.56</v>
      </c>
      <c r="K231" t="inlineStr">
        <is>
          <t>Korea Global</t>
        </is>
      </c>
      <c r="L231" s="2" t="n">
        <v>2.8</v>
      </c>
      <c r="M231" s="4" t="n">
        <v>30</v>
      </c>
      <c r="N231" t="inlineStr"/>
    </row>
    <row r="232">
      <c r="A232" t="inlineStr">
        <is>
          <t>8809962541840</t>
        </is>
      </c>
      <c r="B232" t="inlineStr">
        <is>
          <t>ROUND LAB</t>
        </is>
      </c>
      <c r="C232" t="inlineStr">
        <is>
          <t>(Round Lab) Крем для лица Camellia Deep Collagen Firming Cream 50ml (80)</t>
        </is>
      </c>
      <c r="D232" t="inlineStr"/>
      <c r="E232" t="n">
        <v>9.279999999999999</v>
      </c>
      <c r="F232" t="inlineStr"/>
      <c r="G232" t="n">
        <v>9.26</v>
      </c>
      <c r="H232" t="n">
        <v>9.5</v>
      </c>
      <c r="I232" t="n">
        <v>9.26</v>
      </c>
      <c r="J232" t="n">
        <v>9.5</v>
      </c>
      <c r="K232" t="inlineStr">
        <is>
          <t>Korea Global</t>
        </is>
      </c>
      <c r="L232" s="2" t="n">
        <v>2.6</v>
      </c>
      <c r="M232" s="4" t="n">
        <v>21</v>
      </c>
      <c r="N232" t="inlineStr"/>
    </row>
    <row r="233">
      <c r="A233" t="inlineStr">
        <is>
          <t>8809738600221</t>
        </is>
      </c>
      <c r="B233" t="inlineStr">
        <is>
          <t>ROUND LAB</t>
        </is>
      </c>
      <c r="C233" t="inlineStr">
        <is>
          <t>КРЕМ ДЛЯ ЛИЦА С БЕРЁЗОВЫМ СОКОМ BIRCH JUICE MOISTURIZING CREAM 80ML (ROUND LAB)</t>
        </is>
      </c>
      <c r="D233" t="inlineStr"/>
      <c r="E233" t="n">
        <v>9.880000000000001</v>
      </c>
      <c r="F233" t="inlineStr"/>
      <c r="G233" t="n">
        <v>9.66</v>
      </c>
      <c r="H233" t="n">
        <v>9.9</v>
      </c>
      <c r="I233" t="n">
        <v>9.66</v>
      </c>
      <c r="J233" t="n">
        <v>9.9</v>
      </c>
      <c r="K233" t="inlineStr">
        <is>
          <t>Korea Global</t>
        </is>
      </c>
      <c r="L233" s="2" t="n">
        <v>2.5</v>
      </c>
      <c r="M233" s="4" t="n">
        <v>21</v>
      </c>
      <c r="N233" t="inlineStr"/>
    </row>
    <row r="234">
      <c r="A234" t="inlineStr">
        <is>
          <t>8809962542403</t>
        </is>
      </c>
      <c r="B234" t="inlineStr">
        <is>
          <t>ROUND LAB</t>
        </is>
      </c>
      <c r="C234" t="inlineStr">
        <is>
          <t>СОЛНЦЕЗАЩИТНЫЙ КРЕМ PINE CALMING CICA SUNSCREEN SPF50+/PA++++ 40ML (ROUND LAB)</t>
        </is>
      </c>
      <c r="D234" t="inlineStr"/>
      <c r="E234" t="inlineStr"/>
      <c r="F234" t="n">
        <v>7.55</v>
      </c>
      <c r="G234" t="n">
        <v>7.73</v>
      </c>
      <c r="H234" t="n">
        <v>7.55</v>
      </c>
      <c r="I234" t="n">
        <v>7.55</v>
      </c>
      <c r="J234" t="n">
        <v>7.73</v>
      </c>
      <c r="K234" t="inlineStr">
        <is>
          <t>Holi Korea</t>
        </is>
      </c>
      <c r="L234" s="2" t="n">
        <v>2.4</v>
      </c>
      <c r="M234" s="4" t="n">
        <v>16</v>
      </c>
      <c r="N234" t="inlineStr"/>
    </row>
    <row r="235">
      <c r="A235" t="inlineStr">
        <is>
          <t>8809962543547</t>
        </is>
      </c>
      <c r="B235" t="inlineStr">
        <is>
          <t>ROUND LAB</t>
        </is>
      </c>
      <c r="C235" t="inlineStr">
        <is>
          <t>(Round Lab) Тонер для лица Camellia Deep Collagen PDRN Milky Toner 150ml (50)</t>
        </is>
      </c>
      <c r="D235" t="inlineStr"/>
      <c r="E235" t="n">
        <v>8.130000000000001</v>
      </c>
      <c r="F235" t="inlineStr"/>
      <c r="G235" t="inlineStr"/>
      <c r="H235" t="n">
        <v>7.98</v>
      </c>
      <c r="I235" t="n">
        <v>7.98</v>
      </c>
      <c r="J235" t="n">
        <v>8.130000000000001</v>
      </c>
      <c r="K235" t="inlineStr">
        <is>
          <t>Korshop</t>
        </is>
      </c>
      <c r="L235" s="2" t="n">
        <v>1.9</v>
      </c>
      <c r="M235" s="4" t="n">
        <v>13</v>
      </c>
      <c r="N235" t="inlineStr"/>
    </row>
    <row r="236">
      <c r="A236" t="inlineStr">
        <is>
          <t>8809864769977</t>
        </is>
      </c>
      <c r="B236" t="inlineStr">
        <is>
          <t>ROUND LAB</t>
        </is>
      </c>
      <c r="C236" t="inlineStr">
        <is>
          <t>(Round Lab) Солнцезащитный крем Birch Juice Moisturizing Tone-Up Sunscreen 50ml (60)</t>
        </is>
      </c>
      <c r="D236" t="inlineStr"/>
      <c r="E236" t="n">
        <v>7.55</v>
      </c>
      <c r="F236" t="inlineStr"/>
      <c r="G236" t="n">
        <v>7.67</v>
      </c>
      <c r="H236" t="inlineStr"/>
      <c r="I236" t="n">
        <v>7.55</v>
      </c>
      <c r="J236" t="n">
        <v>7.67</v>
      </c>
      <c r="K236" t="inlineStr">
        <is>
          <t>Aibeauty</t>
        </is>
      </c>
      <c r="L236" s="2" t="n">
        <v>1.6</v>
      </c>
      <c r="M236" s="4" t="n">
        <v>10</v>
      </c>
      <c r="N236" t="inlineStr"/>
    </row>
    <row r="237">
      <c r="A237" t="inlineStr">
        <is>
          <t>8809962542212</t>
        </is>
      </c>
      <c r="B237" t="inlineStr">
        <is>
          <t>ROUND LAB</t>
        </is>
      </c>
      <c r="C237" t="inlineStr">
        <is>
          <t>(Round Lab) Солнцезащитный крем Camellia Deep Collagen Firming Sun Serum (50)</t>
        </is>
      </c>
      <c r="D237" t="inlineStr"/>
      <c r="E237" t="n">
        <v>8.390000000000001</v>
      </c>
      <c r="F237" t="inlineStr"/>
      <c r="G237" t="n">
        <v>8.52</v>
      </c>
      <c r="H237" t="inlineStr"/>
      <c r="I237" t="n">
        <v>8.390000000000001</v>
      </c>
      <c r="J237" t="n">
        <v>8.52</v>
      </c>
      <c r="K237" t="inlineStr">
        <is>
          <t>Aibeauty</t>
        </is>
      </c>
      <c r="L237" s="2" t="n">
        <v>1.5</v>
      </c>
      <c r="M237" s="4" t="n">
        <v>11</v>
      </c>
      <c r="N237" t="inlineStr"/>
    </row>
    <row r="238">
      <c r="A238" t="inlineStr">
        <is>
          <t>8809962540584</t>
        </is>
      </c>
      <c r="B238" t="inlineStr">
        <is>
          <t>ROUND LAB</t>
        </is>
      </c>
      <c r="C238" t="inlineStr">
        <is>
          <t>(Round Lab) Детская очищающая пенка Baby Mild Top To Toe Wash (30)300ml</t>
        </is>
      </c>
      <c r="D238" t="inlineStr"/>
      <c r="E238" t="n">
        <v>7.01</v>
      </c>
      <c r="F238" t="inlineStr"/>
      <c r="G238" t="n">
        <v>7.1</v>
      </c>
      <c r="H238" t="inlineStr"/>
      <c r="I238" t="n">
        <v>7.01</v>
      </c>
      <c r="J238" t="n">
        <v>7.1</v>
      </c>
      <c r="K238" t="inlineStr">
        <is>
          <t>Aibeauty</t>
        </is>
      </c>
      <c r="L238" s="2" t="n">
        <v>1.3</v>
      </c>
      <c r="M238" s="4" t="n">
        <v>8</v>
      </c>
      <c r="N238" t="inlineStr"/>
    </row>
    <row r="239">
      <c r="A239" t="inlineStr">
        <is>
          <t>8809962541963</t>
        </is>
      </c>
      <c r="B239" t="inlineStr">
        <is>
          <t>ROUND LAB</t>
        </is>
      </c>
      <c r="C239" t="inlineStr">
        <is>
          <t>(Round Lab) Пенка для умывания Soybean Panthenol Cleanser 150ml (30)</t>
        </is>
      </c>
      <c r="D239" t="inlineStr"/>
      <c r="E239" t="n">
        <v>5.39</v>
      </c>
      <c r="F239" t="inlineStr"/>
      <c r="G239" t="inlineStr"/>
      <c r="H239" t="n">
        <v>5.45</v>
      </c>
      <c r="I239" t="n">
        <v>5.39</v>
      </c>
      <c r="J239" t="n">
        <v>5.45</v>
      </c>
      <c r="K239" t="inlineStr">
        <is>
          <t>Aibeauty</t>
        </is>
      </c>
      <c r="L239" s="2" t="n">
        <v>1.1</v>
      </c>
      <c r="M239" s="4" t="n">
        <v>5</v>
      </c>
      <c r="N239" t="inlineStr"/>
    </row>
    <row r="240">
      <c r="A240" t="inlineStr">
        <is>
          <t>8809962543127</t>
        </is>
      </c>
      <c r="B240" t="inlineStr">
        <is>
          <t>ROUND LAB</t>
        </is>
      </c>
      <c r="C240" t="inlineStr">
        <is>
          <t>(Round Lab) Крем для лица Birch Juice Moisturizing Intensive Cream 50ml (60)</t>
        </is>
      </c>
      <c r="D240" t="inlineStr"/>
      <c r="E240" t="n">
        <v>9.99</v>
      </c>
      <c r="F240" t="inlineStr"/>
      <c r="G240" t="n">
        <v>9.890000000000001</v>
      </c>
      <c r="H240" t="inlineStr"/>
      <c r="I240" t="n">
        <v>9.890000000000001</v>
      </c>
      <c r="J240" t="n">
        <v>9.99</v>
      </c>
      <c r="K240" t="inlineStr">
        <is>
          <t>Korea Global</t>
        </is>
      </c>
      <c r="L240" s="2" t="n">
        <v>1</v>
      </c>
      <c r="M240" s="4" t="n">
        <v>9</v>
      </c>
      <c r="N240" t="inlineStr"/>
    </row>
    <row r="241">
      <c r="A241" t="inlineStr">
        <is>
          <t>8809738605677</t>
        </is>
      </c>
      <c r="B241" t="inlineStr">
        <is>
          <t>ROUND LAB</t>
        </is>
      </c>
      <c r="C241" t="inlineStr">
        <is>
          <t>Гидрофильное масло Round lab 1025 dokdo cleansing oil 2023 Ю. Корея</t>
        </is>
      </c>
      <c r="D241" t="inlineStr"/>
      <c r="E241" t="inlineStr"/>
      <c r="F241" t="inlineStr"/>
      <c r="G241" t="n">
        <v>9.43</v>
      </c>
      <c r="H241" t="n">
        <v>9.5</v>
      </c>
      <c r="I241" t="n">
        <v>9.43</v>
      </c>
      <c r="J241" t="n">
        <v>9.5</v>
      </c>
      <c r="K241" t="inlineStr">
        <is>
          <t>Korea Global</t>
        </is>
      </c>
      <c r="L241" s="2" t="n">
        <v>0.7</v>
      </c>
      <c r="M241" s="4" t="n">
        <v>6</v>
      </c>
      <c r="N241" t="inlineStr"/>
    </row>
    <row r="242">
      <c r="A242" t="inlineStr">
        <is>
          <t>8809738591154</t>
        </is>
      </c>
      <c r="B242" t="inlineStr">
        <is>
          <t>ROUND LAB</t>
        </is>
      </c>
      <c r="C242" t="inlineStr">
        <is>
          <t>(Round Lab) Крем для лица Dokdo Light Cream 80ml (30)</t>
        </is>
      </c>
      <c r="D242" t="inlineStr"/>
      <c r="E242" t="n">
        <v>12.49</v>
      </c>
      <c r="F242" t="inlineStr"/>
      <c r="G242" t="inlineStr"/>
      <c r="H242" t="n">
        <v>12.56</v>
      </c>
      <c r="I242" t="n">
        <v>12.49</v>
      </c>
      <c r="J242" t="n">
        <v>12.56</v>
      </c>
      <c r="K242" t="inlineStr">
        <is>
          <t>Aibeauty</t>
        </is>
      </c>
      <c r="L242" s="2" t="n">
        <v>0.6</v>
      </c>
      <c r="M242" s="4" t="n">
        <v>6</v>
      </c>
      <c r="N242" t="inlineStr"/>
    </row>
    <row r="243">
      <c r="A243" t="inlineStr">
        <is>
          <t>8809962541970</t>
        </is>
      </c>
      <c r="B243" t="inlineStr">
        <is>
          <t>ROUND LAB</t>
        </is>
      </c>
      <c r="C243" t="inlineStr">
        <is>
          <t>ГИДРОФИЛЬНОЕ МАСЛО SOYBEAN PANTHENOL CLEANSING OIL 200ML (ROUND LAB)</t>
        </is>
      </c>
      <c r="D243" t="inlineStr"/>
      <c r="E243" t="inlineStr"/>
      <c r="F243" t="inlineStr"/>
      <c r="G243" t="n">
        <v>10</v>
      </c>
      <c r="H243" t="n">
        <v>9.949999999999999</v>
      </c>
      <c r="I243" t="n">
        <v>9.949999999999999</v>
      </c>
      <c r="J243" t="n">
        <v>10</v>
      </c>
      <c r="K243" t="inlineStr">
        <is>
          <t>Korshop</t>
        </is>
      </c>
      <c r="L243" s="2" t="n">
        <v>0.5</v>
      </c>
      <c r="M243" s="4" t="n">
        <v>4</v>
      </c>
      <c r="N243" t="inlineStr"/>
    </row>
    <row r="244">
      <c r="A244" t="inlineStr">
        <is>
          <t>8809962540287</t>
        </is>
      </c>
      <c r="B244" t="inlineStr">
        <is>
          <t>ROUND LAB</t>
        </is>
      </c>
      <c r="C244" t="inlineStr">
        <is>
          <t>НАБОР ДЛЯ ЛИЦА BIRCH JUICE TRIAL KIT CLEANSER 30ML/TONER 20ML/AMPOULE 10ML/CREAM 20ML (ROUND LAB)</t>
        </is>
      </c>
      <c r="D244" t="inlineStr"/>
      <c r="E244" t="n">
        <v>6.39</v>
      </c>
      <c r="F244" t="inlineStr"/>
      <c r="G244" t="inlineStr"/>
      <c r="H244" t="n">
        <v>6.4</v>
      </c>
      <c r="I244" t="n">
        <v>6.39</v>
      </c>
      <c r="J244" t="n">
        <v>6.4</v>
      </c>
      <c r="K244" t="inlineStr">
        <is>
          <t>Aibeauty</t>
        </is>
      </c>
      <c r="L244" s="2" t="n">
        <v>0.2</v>
      </c>
      <c r="M244" s="4" t="n">
        <v>1</v>
      </c>
      <c r="N244" t="inlineStr"/>
    </row>
    <row r="245">
      <c r="A245" t="inlineStr">
        <is>
          <t>8809962543356</t>
        </is>
      </c>
      <c r="B245" t="inlineStr">
        <is>
          <t>ROUND LAB</t>
        </is>
      </c>
      <c r="C245" t="inlineStr">
        <is>
          <t>(Round Lab) Патчи от прышей Pine Calming Cica Acne Micro Spot Patch 14mm*9patches (100)</t>
        </is>
      </c>
      <c r="D245" t="inlineStr"/>
      <c r="E245" t="n">
        <v>5.18</v>
      </c>
      <c r="F245" t="inlineStr"/>
      <c r="G245" t="inlineStr"/>
      <c r="H245" t="n">
        <v>5.19</v>
      </c>
      <c r="I245" t="n">
        <v>5.18</v>
      </c>
      <c r="J245" t="n">
        <v>5.19</v>
      </c>
      <c r="K245" t="inlineStr">
        <is>
          <t>Aibeauty</t>
        </is>
      </c>
      <c r="L245" s="2" t="n">
        <v>0.2</v>
      </c>
      <c r="M245" s="4" t="n">
        <v>1</v>
      </c>
      <c r="N245" t="inlineStr"/>
    </row>
    <row r="246">
      <c r="A246" t="inlineStr">
        <is>
          <t>8809657115479</t>
        </is>
      </c>
      <c r="B246" t="inlineStr">
        <is>
          <t>ROUND LAB</t>
        </is>
      </c>
      <c r="C246" t="inlineStr">
        <is>
          <t>(Round Lab) Сыворотка для лица 1025 Dokdo Ampoule 45ml</t>
        </is>
      </c>
      <c r="D246" t="inlineStr"/>
      <c r="E246" t="n">
        <v>11.08</v>
      </c>
      <c r="F246" t="inlineStr"/>
      <c r="G246" t="inlineStr"/>
      <c r="H246" t="n">
        <v>11.1</v>
      </c>
      <c r="I246" t="n">
        <v>11.08</v>
      </c>
      <c r="J246" t="n">
        <v>11.1</v>
      </c>
      <c r="K246" t="inlineStr">
        <is>
          <t>Aibeauty</t>
        </is>
      </c>
      <c r="L246" s="2" t="n">
        <v>0.2</v>
      </c>
      <c r="M246" s="4" t="n">
        <v>2</v>
      </c>
      <c r="N246" t="inlineStr"/>
    </row>
    <row r="247">
      <c r="A247" t="inlineStr">
        <is>
          <t>8809962542397</t>
        </is>
      </c>
      <c r="B247" t="inlineStr">
        <is>
          <t>ROUND LAB</t>
        </is>
      </c>
      <c r="C247" t="inlineStr">
        <is>
          <t>Round Lab Birch Juice Moisturizing double gel mask 23ml(10ea) (Гелевая маска для глубокого увлажнения )</t>
        </is>
      </c>
      <c r="D247" t="inlineStr"/>
      <c r="E247" t="inlineStr"/>
      <c r="F247" t="n">
        <v>0.78</v>
      </c>
      <c r="G247" t="inlineStr"/>
      <c r="H247" t="n">
        <v>0.78</v>
      </c>
      <c r="I247" t="n">
        <v>0.78</v>
      </c>
      <c r="J247" t="n">
        <v>0.78</v>
      </c>
      <c r="K247" t="inlineStr">
        <is>
          <t>Holi Korea</t>
        </is>
      </c>
      <c r="L247" s="2" t="n">
        <v>0</v>
      </c>
      <c r="M247" s="4" t="n">
        <v>0</v>
      </c>
      <c r="N247" t="inlineStr"/>
    </row>
    <row r="248">
      <c r="A248" t="inlineStr">
        <is>
          <t>8809962542496</t>
        </is>
      </c>
      <c r="B248" t="inlineStr">
        <is>
          <t>ROUND LAB</t>
        </is>
      </c>
      <c r="C248" t="inlineStr">
        <is>
          <t>БАЛЬЗАМ ДЛЯ ГУБ BIRCH JUICE MOISTURIZING LIP BALM+BRUSH SET 20G (ROUND LAB)</t>
        </is>
      </c>
      <c r="D248" t="inlineStr"/>
      <c r="E248" t="inlineStr"/>
      <c r="F248" t="n">
        <v>8.02</v>
      </c>
      <c r="G248" t="inlineStr"/>
      <c r="H248" t="n">
        <v>8.02</v>
      </c>
      <c r="I248" t="n">
        <v>8.02</v>
      </c>
      <c r="J248" t="n">
        <v>8.02</v>
      </c>
      <c r="K248" t="inlineStr">
        <is>
          <t>Holi Korea</t>
        </is>
      </c>
      <c r="L248" s="2" t="n">
        <v>0</v>
      </c>
      <c r="M248" s="4" t="n">
        <v>0</v>
      </c>
      <c r="N248" t="inlineStr"/>
    </row>
    <row r="249">
      <c r="A249" t="inlineStr">
        <is>
          <t>8809913833444</t>
        </is>
      </c>
      <c r="B249" t="inlineStr">
        <is>
          <t>SKIN 1004</t>
        </is>
      </c>
      <c r="C249" t="inlineStr">
        <is>
          <t>(Skin 1004) Набор для лица Even Tone Kit (40)</t>
        </is>
      </c>
      <c r="D249" t="inlineStr"/>
      <c r="E249" t="n">
        <v>11.5</v>
      </c>
      <c r="F249" t="inlineStr"/>
      <c r="G249" t="n">
        <v>12.73</v>
      </c>
      <c r="H249" t="inlineStr"/>
      <c r="I249" t="n">
        <v>11.5</v>
      </c>
      <c r="J249" t="n">
        <v>12.73</v>
      </c>
      <c r="K249" t="inlineStr">
        <is>
          <t>Aibeauty</t>
        </is>
      </c>
      <c r="L249" s="2" t="n">
        <v>10.7</v>
      </c>
      <c r="M249" s="4" t="n">
        <v>107</v>
      </c>
      <c r="N249" t="inlineStr"/>
    </row>
    <row r="250">
      <c r="A250" t="inlineStr">
        <is>
          <t>8809576261189</t>
        </is>
      </c>
      <c r="B250" t="inlineStr">
        <is>
          <t>SKIN 1004</t>
        </is>
      </c>
      <c r="C250" t="inlineStr">
        <is>
          <t>Skin1004 Madagascar Centella Tone Brightening Cleansing Gel Foam 125ml (171,0гр)(Осветляющий гель для умывания)</t>
        </is>
      </c>
      <c r="D250" t="inlineStr"/>
      <c r="E250" t="inlineStr"/>
      <c r="F250" t="n">
        <v>6.55</v>
      </c>
      <c r="G250" t="n">
        <v>6.25</v>
      </c>
      <c r="H250" t="n">
        <v>6.75</v>
      </c>
      <c r="I250" t="n">
        <v>6.25</v>
      </c>
      <c r="J250" t="n">
        <v>6.75</v>
      </c>
      <c r="K250" t="inlineStr">
        <is>
          <t>Korea Global</t>
        </is>
      </c>
      <c r="L250" s="2" t="n">
        <v>8</v>
      </c>
      <c r="M250" s="4" t="n">
        <v>44</v>
      </c>
      <c r="N250" t="inlineStr"/>
    </row>
    <row r="251">
      <c r="A251" t="inlineStr">
        <is>
          <t>8809576261462</t>
        </is>
      </c>
      <c r="B251" t="inlineStr">
        <is>
          <t>SKIN 1004</t>
        </is>
      </c>
      <c r="C251" t="inlineStr">
        <is>
          <t>Skin1004 Madagascar Centella Poremizing Fresh Ampoule 100 ml (Себорегулирующая ампула для сужения пор)</t>
        </is>
      </c>
      <c r="D251" t="inlineStr"/>
      <c r="E251" t="n">
        <v>8.289999999999999</v>
      </c>
      <c r="F251" t="n">
        <v>8.039999999999999</v>
      </c>
      <c r="G251" t="n">
        <v>7.78</v>
      </c>
      <c r="H251" t="n">
        <v>8.4</v>
      </c>
      <c r="I251" t="n">
        <v>7.78</v>
      </c>
      <c r="J251" t="n">
        <v>8.4</v>
      </c>
      <c r="K251" t="inlineStr">
        <is>
          <t>Korea Global</t>
        </is>
      </c>
      <c r="L251" s="2" t="n">
        <v>8</v>
      </c>
      <c r="M251" s="4" t="n">
        <v>54</v>
      </c>
      <c r="N251" t="inlineStr"/>
    </row>
    <row r="252">
      <c r="A252" t="inlineStr">
        <is>
          <t>8809576261677</t>
        </is>
      </c>
      <c r="B252" t="inlineStr">
        <is>
          <t>SKIN 1004</t>
        </is>
      </c>
      <c r="C252" t="inlineStr">
        <is>
          <t>Skin1004 Madagascar Centella Tea-Trica Relief Ampoule 100 ml (278 g)(Успокаивающая ампула для проблемной кожи)</t>
        </is>
      </c>
      <c r="D252" t="inlineStr"/>
      <c r="E252" t="n">
        <v>10.86</v>
      </c>
      <c r="F252" t="n">
        <v>10.59</v>
      </c>
      <c r="G252" t="n">
        <v>10.34</v>
      </c>
      <c r="H252" t="n">
        <v>11.1</v>
      </c>
      <c r="I252" t="n">
        <v>10.34</v>
      </c>
      <c r="J252" t="n">
        <v>11.1</v>
      </c>
      <c r="K252" t="inlineStr">
        <is>
          <t>Korea Global</t>
        </is>
      </c>
      <c r="L252" s="2" t="n">
        <v>7.4</v>
      </c>
      <c r="M252" s="4" t="n">
        <v>66</v>
      </c>
      <c r="N252" t="inlineStr"/>
    </row>
    <row r="253">
      <c r="A253" t="inlineStr">
        <is>
          <t>8809576260601</t>
        </is>
      </c>
      <c r="B253" t="inlineStr">
        <is>
          <t>SKIN 1004</t>
        </is>
      </c>
      <c r="C253" t="inlineStr">
        <is>
          <t>Skin1004 Madagascar Centella Ampoule 55ml (Ампула из 100% экстракта центеллы азиатской SKIN1004)</t>
        </is>
      </c>
      <c r="D253" t="inlineStr"/>
      <c r="E253" t="n">
        <v>7.32</v>
      </c>
      <c r="F253" t="n">
        <v>7.42</v>
      </c>
      <c r="G253" t="n">
        <v>7.05</v>
      </c>
      <c r="H253" t="n">
        <v>7.55</v>
      </c>
      <c r="I253" t="n">
        <v>7.05</v>
      </c>
      <c r="J253" t="n">
        <v>7.55</v>
      </c>
      <c r="K253" t="inlineStr">
        <is>
          <t>Korea Global</t>
        </is>
      </c>
      <c r="L253" s="2" t="n">
        <v>7.1</v>
      </c>
      <c r="M253" s="4" t="n">
        <v>44</v>
      </c>
      <c r="N253" t="inlineStr"/>
    </row>
    <row r="254">
      <c r="A254" t="inlineStr">
        <is>
          <t>8809576261653</t>
        </is>
      </c>
      <c r="B254" t="inlineStr">
        <is>
          <t>SKIN 1004</t>
        </is>
      </c>
      <c r="C254" t="inlineStr">
        <is>
          <t>Пенка для умывания Skin1004 Madagascar Centella Poremizing deep cleansing foam 2148 Ю. Корея</t>
        </is>
      </c>
      <c r="D254" t="inlineStr"/>
      <c r="E254" t="n">
        <v>6.85</v>
      </c>
      <c r="F254" t="n">
        <v>6.5</v>
      </c>
      <c r="G254" t="n">
        <v>6.53</v>
      </c>
      <c r="H254" t="n">
        <v>6.95</v>
      </c>
      <c r="I254" t="n">
        <v>6.5</v>
      </c>
      <c r="J254" t="n">
        <v>6.95</v>
      </c>
      <c r="K254" t="inlineStr">
        <is>
          <t>Holi Korea</t>
        </is>
      </c>
      <c r="L254" s="2" t="n">
        <v>6.9</v>
      </c>
      <c r="M254" s="4" t="n">
        <v>39</v>
      </c>
      <c r="N254" t="inlineStr"/>
    </row>
    <row r="255">
      <c r="A255" t="inlineStr">
        <is>
          <t>8809576261752</t>
        </is>
      </c>
      <c r="B255" t="inlineStr">
        <is>
          <t>SKIN 1004</t>
        </is>
      </c>
      <c r="C255" t="inlineStr">
        <is>
          <t>Сыворотка(Ampoule, serum) Skin1004 Madagascar Centella Probio-cica intensive ampoule 50ml. 2456 Ю. Корея</t>
        </is>
      </c>
      <c r="D255" t="inlineStr"/>
      <c r="E255" t="inlineStr"/>
      <c r="F255" t="inlineStr"/>
      <c r="G255" t="n">
        <v>8.69</v>
      </c>
      <c r="H255" t="n">
        <v>9.25</v>
      </c>
      <c r="I255" t="n">
        <v>8.69</v>
      </c>
      <c r="J255" t="n">
        <v>9.25</v>
      </c>
      <c r="K255" t="inlineStr">
        <is>
          <t>Korea Global</t>
        </is>
      </c>
      <c r="L255" s="2" t="n">
        <v>6.4</v>
      </c>
      <c r="M255" s="4" t="n">
        <v>49</v>
      </c>
      <c r="N255" t="inlineStr"/>
    </row>
    <row r="256">
      <c r="A256" t="inlineStr">
        <is>
          <t>8809913834878</t>
        </is>
      </c>
      <c r="B256" t="inlineStr">
        <is>
          <t>SKIN 1004</t>
        </is>
      </c>
      <c r="C256" t="inlineStr">
        <is>
          <t>(Skin 1004) Крем для лица Madagascar Centella Hyalu-Teca Firming Cream 50ml (50)</t>
        </is>
      </c>
      <c r="D256" t="inlineStr"/>
      <c r="E256" t="n">
        <v>9.01</v>
      </c>
      <c r="F256" t="n">
        <v>9</v>
      </c>
      <c r="G256" t="n">
        <v>8.52</v>
      </c>
      <c r="H256" t="inlineStr"/>
      <c r="I256" t="n">
        <v>8.52</v>
      </c>
      <c r="J256" t="n">
        <v>9.01</v>
      </c>
      <c r="K256" t="inlineStr">
        <is>
          <t>Korea Global</t>
        </is>
      </c>
      <c r="L256" s="2" t="n">
        <v>5.8</v>
      </c>
      <c r="M256" s="4" t="n">
        <v>43</v>
      </c>
      <c r="N256" t="inlineStr"/>
    </row>
    <row r="257">
      <c r="A257" t="inlineStr">
        <is>
          <t>8809576261141</t>
        </is>
      </c>
      <c r="B257" t="inlineStr">
        <is>
          <t>SKIN 1004</t>
        </is>
      </c>
      <c r="C257" t="inlineStr">
        <is>
          <t>(Skin 1004) Тонер для лица Madagascar Centella Toning Toner 210ml (40)</t>
        </is>
      </c>
      <c r="D257" t="inlineStr"/>
      <c r="E257" t="n">
        <v>8.859999999999999</v>
      </c>
      <c r="F257" t="inlineStr"/>
      <c r="G257" t="n">
        <v>8.470000000000001</v>
      </c>
      <c r="H257" t="n">
        <v>8.949999999999999</v>
      </c>
      <c r="I257" t="n">
        <v>8.470000000000001</v>
      </c>
      <c r="J257" t="n">
        <v>8.949999999999999</v>
      </c>
      <c r="K257" t="inlineStr">
        <is>
          <t>Korea Global</t>
        </is>
      </c>
      <c r="L257" s="2" t="n">
        <v>5.7</v>
      </c>
      <c r="M257" s="4" t="n">
        <v>42</v>
      </c>
      <c r="N257" t="inlineStr"/>
    </row>
    <row r="258">
      <c r="A258" t="inlineStr">
        <is>
          <t>8809576261165</t>
        </is>
      </c>
      <c r="B258" t="inlineStr">
        <is>
          <t>SKIN 1004</t>
        </is>
      </c>
      <c r="C258" t="inlineStr">
        <is>
          <t>ТОНЕР ДЛЯ ЛИЦА MADAGASCAR CENTELLA TONE BRIGHTENING BOOSTING TONER 210ML (SKIN1004)</t>
        </is>
      </c>
      <c r="D258" t="inlineStr"/>
      <c r="E258" t="n">
        <v>9.06</v>
      </c>
      <c r="F258" t="inlineStr"/>
      <c r="G258" t="n">
        <v>8.58</v>
      </c>
      <c r="H258" t="n">
        <v>9.06</v>
      </c>
      <c r="I258" t="n">
        <v>8.58</v>
      </c>
      <c r="J258" t="n">
        <v>9.06</v>
      </c>
      <c r="K258" t="inlineStr">
        <is>
          <t>Korea Global</t>
        </is>
      </c>
      <c r="L258" s="2" t="n">
        <v>5.6</v>
      </c>
      <c r="M258" s="4" t="n">
        <v>42</v>
      </c>
      <c r="N258" t="inlineStr"/>
    </row>
    <row r="259">
      <c r="A259" t="inlineStr">
        <is>
          <t>8809913834847</t>
        </is>
      </c>
      <c r="B259" t="inlineStr">
        <is>
          <t>SKIN 1004</t>
        </is>
      </c>
      <c r="C259" t="inlineStr">
        <is>
          <t>Сыворотки для лица(Ampoule, serum) Skin1004 Madagascar Centella Hyalu-Teca Plumping ampoule 50ml</t>
        </is>
      </c>
      <c r="D259" t="inlineStr"/>
      <c r="E259" t="inlineStr"/>
      <c r="F259" t="n">
        <v>8.199999999999999</v>
      </c>
      <c r="G259" t="n">
        <v>7.78</v>
      </c>
      <c r="H259" t="inlineStr"/>
      <c r="I259" t="n">
        <v>7.78</v>
      </c>
      <c r="J259" t="n">
        <v>8.199999999999999</v>
      </c>
      <c r="K259" t="inlineStr">
        <is>
          <t>Korea Global</t>
        </is>
      </c>
      <c r="L259" s="2" t="n">
        <v>5.4</v>
      </c>
      <c r="M259" s="4" t="n">
        <v>37</v>
      </c>
      <c r="N259" t="inlineStr"/>
    </row>
    <row r="260">
      <c r="A260" t="inlineStr">
        <is>
          <t>8809576261660</t>
        </is>
      </c>
      <c r="B260" t="inlineStr">
        <is>
          <t>SKIN 1004</t>
        </is>
      </c>
      <c r="C260" t="inlineStr">
        <is>
          <t>ТОНЕР ДЛЯ ЛИЦА MADAGASCAR CENTELLA TEA-TRICA PURIFYING TONER 210ML (SKIN1004)</t>
        </is>
      </c>
      <c r="D260" t="inlineStr"/>
      <c r="E260" t="n">
        <v>9.789999999999999</v>
      </c>
      <c r="F260" t="n">
        <v>9.539999999999999</v>
      </c>
      <c r="G260" t="n">
        <v>9.49</v>
      </c>
      <c r="H260" t="n">
        <v>9.949999999999999</v>
      </c>
      <c r="I260" t="n">
        <v>9.49</v>
      </c>
      <c r="J260" t="n">
        <v>9.949999999999999</v>
      </c>
      <c r="K260" t="inlineStr">
        <is>
          <t>Korea Global</t>
        </is>
      </c>
      <c r="L260" s="2" t="n">
        <v>4.8</v>
      </c>
      <c r="M260" s="4" t="n">
        <v>40</v>
      </c>
      <c r="N260" t="inlineStr"/>
    </row>
    <row r="261">
      <c r="A261" t="inlineStr">
        <is>
          <t>8809576260441</t>
        </is>
      </c>
      <c r="B261" t="inlineStr">
        <is>
          <t>SKIN 1004</t>
        </is>
      </c>
      <c r="C261" t="inlineStr">
        <is>
          <t>Крем для лица Skin1004 Madagascar Centella cream 75ml. 1802 Ю. Корея</t>
        </is>
      </c>
      <c r="D261" t="inlineStr"/>
      <c r="E261" t="n">
        <v>10.51</v>
      </c>
      <c r="F261" t="inlineStr"/>
      <c r="G261" t="n">
        <v>10.11</v>
      </c>
      <c r="H261" t="n">
        <v>10.6</v>
      </c>
      <c r="I261" t="n">
        <v>10.11</v>
      </c>
      <c r="J261" t="n">
        <v>10.6</v>
      </c>
      <c r="K261" t="inlineStr">
        <is>
          <t>Korea Global</t>
        </is>
      </c>
      <c r="L261" s="2" t="n">
        <v>4.8</v>
      </c>
      <c r="M261" s="4" t="n">
        <v>43</v>
      </c>
      <c r="N261" t="inlineStr"/>
    </row>
    <row r="262">
      <c r="A262" t="inlineStr">
        <is>
          <t>8809576261769</t>
        </is>
      </c>
      <c r="B262" t="inlineStr">
        <is>
          <t>SKIN 1004</t>
        </is>
      </c>
      <c r="C262" t="inlineStr">
        <is>
          <t>SKIN1004 Madagascar Centella Probio-Cica Enrich Cream 50мл(Ламеллярный крем с пробиотиками)</t>
        </is>
      </c>
      <c r="D262" t="inlineStr"/>
      <c r="E262" t="n">
        <v>10.01</v>
      </c>
      <c r="F262" t="n">
        <v>9.710000000000001</v>
      </c>
      <c r="G262" t="n">
        <v>9.720000000000001</v>
      </c>
      <c r="H262" t="n">
        <v>10.17</v>
      </c>
      <c r="I262" t="n">
        <v>9.710000000000001</v>
      </c>
      <c r="J262" t="n">
        <v>10.17</v>
      </c>
      <c r="K262" t="inlineStr">
        <is>
          <t>Holi Korea</t>
        </is>
      </c>
      <c r="L262" s="2" t="n">
        <v>4.7</v>
      </c>
      <c r="M262" s="4" t="n">
        <v>40</v>
      </c>
      <c r="N262" t="inlineStr"/>
    </row>
    <row r="263">
      <c r="A263" t="inlineStr">
        <is>
          <t>8809576261455</t>
        </is>
      </c>
      <c r="B263" t="inlineStr">
        <is>
          <t>SKIN 1004</t>
        </is>
      </c>
      <c r="C263" t="inlineStr">
        <is>
          <t>ТОНЕР ДЛЯ ЛИЦА MADAGASCAR CENTELLA POREMIZING CLEAR TONER 210ML (SKIN1004)</t>
        </is>
      </c>
      <c r="D263" t="inlineStr"/>
      <c r="E263" t="n">
        <v>8.609999999999999</v>
      </c>
      <c r="F263" t="inlineStr"/>
      <c r="G263" t="n">
        <v>8.24</v>
      </c>
      <c r="H263" t="n">
        <v>8.609999999999999</v>
      </c>
      <c r="I263" t="n">
        <v>8.24</v>
      </c>
      <c r="J263" t="n">
        <v>8.609999999999999</v>
      </c>
      <c r="K263" t="inlineStr">
        <is>
          <t>Korea Global</t>
        </is>
      </c>
      <c r="L263" s="2" t="n">
        <v>4.5</v>
      </c>
      <c r="M263" s="4" t="n">
        <v>32</v>
      </c>
      <c r="N263" t="inlineStr"/>
    </row>
    <row r="264">
      <c r="A264" t="inlineStr">
        <is>
          <t>8809576261592</t>
        </is>
      </c>
      <c r="B264" t="inlineStr">
        <is>
          <t>SKIN 1004</t>
        </is>
      </c>
      <c r="C264" t="inlineStr">
        <is>
          <t>СОЛНЦЕЗАЩИТНЫЙ КРЕМ MADAGASCAR CENTELLA HYALU CICA WATER-FIT SUN SERUM SPF50/PA++++ 50ML (SKIN1004)</t>
        </is>
      </c>
      <c r="D264" t="inlineStr"/>
      <c r="E264" t="n">
        <v>8.34</v>
      </c>
      <c r="F264" t="n">
        <v>8.289999999999999</v>
      </c>
      <c r="G264" t="n">
        <v>8.18</v>
      </c>
      <c r="H264" t="n">
        <v>8.529999999999999</v>
      </c>
      <c r="I264" t="n">
        <v>8.18</v>
      </c>
      <c r="J264" t="n">
        <v>8.529999999999999</v>
      </c>
      <c r="K264" t="inlineStr">
        <is>
          <t>Korea Global</t>
        </is>
      </c>
      <c r="L264" s="2" t="n">
        <v>4.3</v>
      </c>
      <c r="M264" s="4" t="n">
        <v>30</v>
      </c>
      <c r="N264" t="inlineStr"/>
    </row>
    <row r="265">
      <c r="A265" t="inlineStr">
        <is>
          <t>8809576261134</t>
        </is>
      </c>
      <c r="B265" t="inlineStr">
        <is>
          <t>SKIN 1004</t>
        </is>
      </c>
      <c r="C265" t="inlineStr">
        <is>
          <t>Крем для лица Skin1004 Madagascar Centella Soothing cream 1801 Ю. Корея</t>
        </is>
      </c>
      <c r="D265" t="inlineStr"/>
      <c r="E265" t="n">
        <v>9.17</v>
      </c>
      <c r="F265" t="inlineStr"/>
      <c r="G265" t="n">
        <v>8.92</v>
      </c>
      <c r="H265" t="n">
        <v>9.300000000000001</v>
      </c>
      <c r="I265" t="n">
        <v>8.92</v>
      </c>
      <c r="J265" t="n">
        <v>9.300000000000001</v>
      </c>
      <c r="K265" t="inlineStr">
        <is>
          <t>Korea Global</t>
        </is>
      </c>
      <c r="L265" s="2" t="n">
        <v>4.3</v>
      </c>
      <c r="M265" s="4" t="n">
        <v>33</v>
      </c>
      <c r="N265" t="inlineStr"/>
    </row>
    <row r="266">
      <c r="A266" t="inlineStr">
        <is>
          <t>8809576261646</t>
        </is>
      </c>
      <c r="B266" t="inlineStr">
        <is>
          <t>SKIN 1004</t>
        </is>
      </c>
      <c r="C266" t="inlineStr">
        <is>
          <t>Крем для лица Skin1004 Madagascar Centella Poremizing Light gel cream 2150 Ю. Корея</t>
        </is>
      </c>
      <c r="D266" t="inlineStr"/>
      <c r="E266" t="n">
        <v>8.33</v>
      </c>
      <c r="F266" t="inlineStr"/>
      <c r="G266" t="n">
        <v>8.01</v>
      </c>
      <c r="H266" t="n">
        <v>8.33</v>
      </c>
      <c r="I266" t="n">
        <v>8.01</v>
      </c>
      <c r="J266" t="n">
        <v>8.33</v>
      </c>
      <c r="K266" t="inlineStr">
        <is>
          <t>Korea Global</t>
        </is>
      </c>
      <c r="L266" s="2" t="n">
        <v>4</v>
      </c>
      <c r="M266" s="4" t="n">
        <v>28</v>
      </c>
      <c r="N266" t="inlineStr"/>
    </row>
    <row r="267">
      <c r="A267" t="inlineStr">
        <is>
          <t>8809913834557</t>
        </is>
      </c>
      <c r="B267" t="inlineStr">
        <is>
          <t>SKIN 1004</t>
        </is>
      </c>
      <c r="C267" t="inlineStr">
        <is>
          <t>Сыворотки для лица(Ampoule, serum) Skin1004 Madagascar Centella Teca ampoule 50ml</t>
        </is>
      </c>
      <c r="D267" t="inlineStr"/>
      <c r="E267" t="inlineStr"/>
      <c r="F267" t="n">
        <v>6.6</v>
      </c>
      <c r="G267" t="n">
        <v>6.36</v>
      </c>
      <c r="H267" t="inlineStr"/>
      <c r="I267" t="n">
        <v>6.36</v>
      </c>
      <c r="J267" t="n">
        <v>6.6</v>
      </c>
      <c r="K267" t="inlineStr">
        <is>
          <t>Korea Global</t>
        </is>
      </c>
      <c r="L267" s="2" t="n">
        <v>3.8</v>
      </c>
      <c r="M267" s="4" t="n">
        <v>21</v>
      </c>
      <c r="N267" t="inlineStr"/>
    </row>
    <row r="268">
      <c r="A268" t="inlineStr">
        <is>
          <t>8809576261615</t>
        </is>
      </c>
      <c r="B268" t="inlineStr">
        <is>
          <t>SKIN 1004</t>
        </is>
      </c>
      <c r="C268" t="inlineStr">
        <is>
          <t>Крем для лица Skin1004 Madagascar Centella Tone brightening capsule cream 2146 Ю. Корея</t>
        </is>
      </c>
      <c r="D268" t="inlineStr"/>
      <c r="E268" t="n">
        <v>10.43</v>
      </c>
      <c r="F268" t="inlineStr"/>
      <c r="G268" t="n">
        <v>10.17</v>
      </c>
      <c r="H268" t="n">
        <v>10.55</v>
      </c>
      <c r="I268" t="n">
        <v>10.17</v>
      </c>
      <c r="J268" t="n">
        <v>10.55</v>
      </c>
      <c r="K268" t="inlineStr">
        <is>
          <t>Korea Global</t>
        </is>
      </c>
      <c r="L268" s="2" t="n">
        <v>3.7</v>
      </c>
      <c r="M268" s="4" t="n">
        <v>33</v>
      </c>
      <c r="N268" t="inlineStr"/>
    </row>
    <row r="269">
      <c r="A269" t="inlineStr">
        <is>
          <t>8809576261493</t>
        </is>
      </c>
      <c r="B269" t="inlineStr">
        <is>
          <t>SKIN 1004</t>
        </is>
      </c>
      <c r="C269" t="inlineStr">
        <is>
          <t>Крем для лица Skin1004 Madagascar Centella Hyalu-cica Moiusture Cream 1806 Ю. Корея</t>
        </is>
      </c>
      <c r="D269" t="inlineStr"/>
      <c r="E269" t="n">
        <v>9.83</v>
      </c>
      <c r="F269" t="inlineStr"/>
      <c r="G269" t="n">
        <v>9.49</v>
      </c>
      <c r="H269" t="inlineStr"/>
      <c r="I269" t="n">
        <v>9.49</v>
      </c>
      <c r="J269" t="n">
        <v>9.83</v>
      </c>
      <c r="K269" t="inlineStr">
        <is>
          <t>Korea Global</t>
        </is>
      </c>
      <c r="L269" s="2" t="n">
        <v>3.6</v>
      </c>
      <c r="M269" s="4" t="n">
        <v>30</v>
      </c>
      <c r="N269" t="inlineStr"/>
    </row>
    <row r="270">
      <c r="A270" t="inlineStr">
        <is>
          <t>8809913830610</t>
        </is>
      </c>
      <c r="B270" t="inlineStr">
        <is>
          <t>SKIN 1004</t>
        </is>
      </c>
      <c r="C270" t="inlineStr">
        <is>
          <t>(Skin 1004) Солнцезащитный крем Tea-Trica Soothing Sun Milk Spf50+ 50ml (50)</t>
        </is>
      </c>
      <c r="D270" t="inlineStr"/>
      <c r="E270" t="n">
        <v>8.789999999999999</v>
      </c>
      <c r="F270" t="n">
        <v>8.5</v>
      </c>
      <c r="G270" t="inlineStr"/>
      <c r="H270" t="inlineStr"/>
      <c r="I270" t="n">
        <v>8.5</v>
      </c>
      <c r="J270" t="n">
        <v>8.789999999999999</v>
      </c>
      <c r="K270" t="inlineStr">
        <is>
          <t>Holi Korea</t>
        </is>
      </c>
      <c r="L270" s="2" t="n">
        <v>3.4</v>
      </c>
      <c r="M270" s="4" t="n">
        <v>25</v>
      </c>
      <c r="N270" t="inlineStr"/>
    </row>
    <row r="271">
      <c r="A271" t="inlineStr">
        <is>
          <t>8809576261127</t>
        </is>
      </c>
      <c r="B271" t="inlineStr">
        <is>
          <t>SKIN 1004</t>
        </is>
      </c>
      <c r="C271" t="inlineStr">
        <is>
          <t>ПЕНКА ДЛЯ УМЫВАНИЯ MADAGASCAR CENTELLA AMPOULE FOAM 125ML (SKIN1004)</t>
        </is>
      </c>
      <c r="D271" t="inlineStr"/>
      <c r="E271" t="n">
        <v>7.1</v>
      </c>
      <c r="F271" t="n">
        <v>7.09</v>
      </c>
      <c r="G271" t="inlineStr"/>
      <c r="H271" t="n">
        <v>7.25</v>
      </c>
      <c r="I271" t="n">
        <v>7.09</v>
      </c>
      <c r="J271" t="n">
        <v>7.25</v>
      </c>
      <c r="K271" t="inlineStr">
        <is>
          <t>Holi Korea</t>
        </is>
      </c>
      <c r="L271" s="2" t="n">
        <v>2.3</v>
      </c>
      <c r="M271" s="4" t="n">
        <v>14</v>
      </c>
      <c r="N271" t="inlineStr"/>
    </row>
    <row r="272">
      <c r="A272" t="inlineStr">
        <is>
          <t>8809576261110</t>
        </is>
      </c>
      <c r="B272" t="inlineStr">
        <is>
          <t>SKIN 1004</t>
        </is>
      </c>
      <c r="C272" t="inlineStr">
        <is>
          <t>Skin1004 Madagascar Centella Light Cleansing Oil 200ml(Успокаивающее гидрофильное масло с центеллой)</t>
        </is>
      </c>
      <c r="D272" t="inlineStr"/>
      <c r="E272" t="n">
        <v>8.609999999999999</v>
      </c>
      <c r="F272" t="n">
        <v>8.67</v>
      </c>
      <c r="G272" t="inlineStr"/>
      <c r="H272" t="n">
        <v>8.800000000000001</v>
      </c>
      <c r="I272" t="n">
        <v>8.609999999999999</v>
      </c>
      <c r="J272" t="n">
        <v>8.800000000000001</v>
      </c>
      <c r="K272" t="inlineStr">
        <is>
          <t>Aibeauty</t>
        </is>
      </c>
      <c r="L272" s="2" t="n">
        <v>2.2</v>
      </c>
      <c r="M272" s="4" t="n">
        <v>17</v>
      </c>
      <c r="N272" t="inlineStr"/>
    </row>
    <row r="273">
      <c r="A273" t="inlineStr">
        <is>
          <t>8809913832508</t>
        </is>
      </c>
      <c r="B273" t="inlineStr">
        <is>
          <t>SKIN 1004</t>
        </is>
      </c>
      <c r="C273" t="inlineStr">
        <is>
          <t>(Skin 1004) Сыворотка для лица Madagascar Centella Matrixyl 10 Boosting Shot Ampoule 30ml (45)</t>
        </is>
      </c>
      <c r="D273" t="inlineStr"/>
      <c r="E273" t="n">
        <v>11.2</v>
      </c>
      <c r="F273" t="n">
        <v>10.97</v>
      </c>
      <c r="G273" t="inlineStr"/>
      <c r="H273" t="n">
        <v>11.2</v>
      </c>
      <c r="I273" t="n">
        <v>10.97</v>
      </c>
      <c r="J273" t="n">
        <v>11.2</v>
      </c>
      <c r="K273" t="inlineStr">
        <is>
          <t>Holi Korea</t>
        </is>
      </c>
      <c r="L273" s="2" t="n">
        <v>2.1</v>
      </c>
      <c r="M273" s="4" t="n">
        <v>20</v>
      </c>
      <c r="N273" t="inlineStr"/>
    </row>
    <row r="274">
      <c r="A274" t="inlineStr">
        <is>
          <t>8809913830047</t>
        </is>
      </c>
      <c r="B274" t="inlineStr">
        <is>
          <t>SKIN 1004</t>
        </is>
      </c>
      <c r="C274" t="inlineStr">
        <is>
          <t>КРЕМ ДЛЯ ЛИЦА MADAGASCAR CENTELLA TEA-TRICA B5 CREAM 75ML (SKIN1004)</t>
        </is>
      </c>
      <c r="D274" t="inlineStr"/>
      <c r="E274" t="n">
        <v>8.449999999999999</v>
      </c>
      <c r="F274" t="inlineStr"/>
      <c r="G274" t="inlineStr"/>
      <c r="H274" t="n">
        <v>8.6</v>
      </c>
      <c r="I274" t="n">
        <v>8.449999999999999</v>
      </c>
      <c r="J274" t="n">
        <v>8.6</v>
      </c>
      <c r="K274" t="inlineStr">
        <is>
          <t>Aibeauty</t>
        </is>
      </c>
      <c r="L274" s="2" t="n">
        <v>1.8</v>
      </c>
      <c r="M274" s="4" t="n">
        <v>13</v>
      </c>
      <c r="N274" t="inlineStr"/>
    </row>
    <row r="275">
      <c r="A275" t="inlineStr">
        <is>
          <t>8809576261233</t>
        </is>
      </c>
      <c r="B275" t="inlineStr">
        <is>
          <t>SKIN 1004</t>
        </is>
      </c>
      <c r="C275" t="inlineStr">
        <is>
          <t>НАБОР ДЛЯ ЛИЦА MADAGASCAR CENTELLA TRAVEL KIT 5 ITEMS (SKIN1004)</t>
        </is>
      </c>
      <c r="D275" t="inlineStr"/>
      <c r="E275" t="n">
        <v>14.99</v>
      </c>
      <c r="F275" t="inlineStr"/>
      <c r="G275" t="inlineStr"/>
      <c r="H275" t="n">
        <v>14.72</v>
      </c>
      <c r="I275" t="n">
        <v>14.72</v>
      </c>
      <c r="J275" t="n">
        <v>14.99</v>
      </c>
      <c r="K275" t="inlineStr">
        <is>
          <t>Korshop</t>
        </is>
      </c>
      <c r="L275" s="2" t="n">
        <v>1.8</v>
      </c>
      <c r="M275" s="4" t="n">
        <v>23</v>
      </c>
      <c r="N275" t="inlineStr"/>
    </row>
    <row r="276">
      <c r="A276" t="inlineStr">
        <is>
          <t>8809913830177</t>
        </is>
      </c>
      <c r="B276" t="inlineStr">
        <is>
          <t>SKIN 1004</t>
        </is>
      </c>
      <c r="C276" t="inlineStr">
        <is>
          <t>SKIN1004 Madagascar Centella Probio-Cica Bakuchiol Eye Cream 20ml(Укрепляющий крем для век с бакучиолом)</t>
        </is>
      </c>
      <c r="D276" t="inlineStr"/>
      <c r="E276" t="n">
        <v>7.84</v>
      </c>
      <c r="F276" t="n">
        <v>7.84</v>
      </c>
      <c r="G276" t="n">
        <v>7.73</v>
      </c>
      <c r="H276" t="n">
        <v>7.84</v>
      </c>
      <c r="I276" t="n">
        <v>7.73</v>
      </c>
      <c r="J276" t="n">
        <v>7.84</v>
      </c>
      <c r="K276" t="inlineStr">
        <is>
          <t>Korea Global</t>
        </is>
      </c>
      <c r="L276" s="2" t="n">
        <v>1.4</v>
      </c>
      <c r="M276" s="4" t="n">
        <v>10</v>
      </c>
      <c r="N276" t="inlineStr"/>
    </row>
    <row r="277">
      <c r="A277" t="inlineStr">
        <is>
          <t>8809913832492</t>
        </is>
      </c>
      <c r="B277" t="inlineStr">
        <is>
          <t>SKIN 1004</t>
        </is>
      </c>
      <c r="C277" t="inlineStr">
        <is>
          <t>(Skin 1004) Сыворотка для лица Madagascar Centella Niacinamide 10 Boosting Shot Ampoule 30ml (45)</t>
        </is>
      </c>
      <c r="D277" t="inlineStr"/>
      <c r="E277" t="n">
        <v>7.7</v>
      </c>
      <c r="F277" t="inlineStr"/>
      <c r="G277" t="inlineStr"/>
      <c r="H277" t="n">
        <v>7.8</v>
      </c>
      <c r="I277" t="n">
        <v>7.7</v>
      </c>
      <c r="J277" t="n">
        <v>7.8</v>
      </c>
      <c r="K277" t="inlineStr">
        <is>
          <t>Aibeauty</t>
        </is>
      </c>
      <c r="L277" s="2" t="n">
        <v>1.3</v>
      </c>
      <c r="M277" s="4" t="n">
        <v>9</v>
      </c>
      <c r="N277" t="inlineStr"/>
    </row>
    <row r="278">
      <c r="A278" t="inlineStr">
        <is>
          <t>8809913830191</t>
        </is>
      </c>
      <c r="B278" t="inlineStr">
        <is>
          <t>SKIN 1004</t>
        </is>
      </c>
      <c r="C278" t="inlineStr">
        <is>
          <t>МИСТ ДЛЯ ЛИЦА MADAGASCAR CENTELLA HYALU-CICA CLOUDY MIST 120ML (SKIN1004)</t>
        </is>
      </c>
      <c r="D278" t="inlineStr"/>
      <c r="E278" t="n">
        <v>8.890000000000001</v>
      </c>
      <c r="F278" t="n">
        <v>8.800000000000001</v>
      </c>
      <c r="G278" t="inlineStr"/>
      <c r="H278" t="n">
        <v>8.9</v>
      </c>
      <c r="I278" t="n">
        <v>8.800000000000001</v>
      </c>
      <c r="J278" t="n">
        <v>8.9</v>
      </c>
      <c r="K278" t="inlineStr">
        <is>
          <t>Holi Korea</t>
        </is>
      </c>
      <c r="L278" s="2" t="n">
        <v>1.1</v>
      </c>
      <c r="M278" s="4" t="n">
        <v>9</v>
      </c>
      <c r="N278" t="inlineStr"/>
    </row>
    <row r="279">
      <c r="A279" t="inlineStr">
        <is>
          <t>8809576261738</t>
        </is>
      </c>
      <c r="B279" t="inlineStr">
        <is>
          <t>SKIN 1004</t>
        </is>
      </c>
      <c r="C279" t="inlineStr">
        <is>
          <t>ТОНЕР ДЛЯ ЛИЦА MADAGASCAR CENTELLA PROBIO-CICA ESSENCE TONER 210ML (SKIN1004)</t>
        </is>
      </c>
      <c r="D279" t="inlineStr"/>
      <c r="E279" t="n">
        <v>9.09</v>
      </c>
      <c r="F279" t="inlineStr"/>
      <c r="G279" t="inlineStr"/>
      <c r="H279" t="n">
        <v>9.119999999999999</v>
      </c>
      <c r="I279" t="n">
        <v>9.09</v>
      </c>
      <c r="J279" t="n">
        <v>9.119999999999999</v>
      </c>
      <c r="K279" t="inlineStr">
        <is>
          <t>Aibeauty</t>
        </is>
      </c>
      <c r="L279" s="2" t="n">
        <v>0.3</v>
      </c>
      <c r="M279" s="4" t="n">
        <v>3</v>
      </c>
      <c r="N279" t="inlineStr"/>
    </row>
    <row r="280">
      <c r="A280" t="inlineStr">
        <is>
          <t>8809913830573</t>
        </is>
      </c>
      <c r="B280" t="inlineStr">
        <is>
          <t>SKIN 1004</t>
        </is>
      </c>
      <c r="C280" t="inlineStr">
        <is>
          <t>СОЛНЦЕЗАЩИТНЫЙ КРЕМ MADAGASCAR CENTELLA PROBIO-CICA GLOW SUN AMPOULE SPF50/PA++++ 50ML (SKIN1004)</t>
        </is>
      </c>
      <c r="D280" t="inlineStr"/>
      <c r="E280" t="n">
        <v>8.77</v>
      </c>
      <c r="F280" t="inlineStr"/>
      <c r="G280" t="inlineStr"/>
      <c r="H280" t="n">
        <v>8.779999999999999</v>
      </c>
      <c r="I280" t="n">
        <v>8.77</v>
      </c>
      <c r="J280" t="n">
        <v>8.779999999999999</v>
      </c>
      <c r="K280" t="inlineStr">
        <is>
          <t>Aibeauty</t>
        </is>
      </c>
      <c r="L280" s="2" t="n">
        <v>0.1</v>
      </c>
      <c r="M280" s="4" t="n">
        <v>1</v>
      </c>
      <c r="N280" t="inlineStr"/>
    </row>
    <row r="281">
      <c r="A281" t="inlineStr">
        <is>
          <t>8809576261714</t>
        </is>
      </c>
      <c r="B281" t="inlineStr">
        <is>
          <t>SKIN 1004</t>
        </is>
      </c>
      <c r="C281" t="inlineStr">
        <is>
          <t>ПЕНКА ДЛЯ УМЫВАНИЯ MADAGASCAR CENTELLA TEA-TRICA BHA FOAM 125ML (SKIN1004)</t>
        </is>
      </c>
      <c r="D281" t="inlineStr"/>
      <c r="E281" t="n">
        <v>7.19</v>
      </c>
      <c r="F281" t="inlineStr"/>
      <c r="G281" t="inlineStr"/>
      <c r="H281" t="n">
        <v>7.2</v>
      </c>
      <c r="I281" t="n">
        <v>7.19</v>
      </c>
      <c r="J281" t="n">
        <v>7.2</v>
      </c>
      <c r="K281" t="inlineStr">
        <is>
          <t>Aibeauty</t>
        </is>
      </c>
      <c r="L281" s="2" t="n">
        <v>0.1</v>
      </c>
      <c r="M281" s="4" t="n">
        <v>1</v>
      </c>
      <c r="N281" t="inlineStr"/>
    </row>
    <row r="282">
      <c r="A282" t="inlineStr">
        <is>
          <t>8809576261172</t>
        </is>
      </c>
      <c r="B282" t="inlineStr">
        <is>
          <t>SKIN 1004</t>
        </is>
      </c>
      <c r="C282" t="inlineStr">
        <is>
          <t>Skin1004 Madagascar Centella Tone Brightening Capsule Ampoule 100ml (Осветляющая капсульная ампула)</t>
        </is>
      </c>
      <c r="D282" t="inlineStr"/>
      <c r="E282" t="n">
        <v>9.58</v>
      </c>
      <c r="F282" t="n">
        <v>9.58</v>
      </c>
      <c r="G282" t="inlineStr"/>
      <c r="H282" t="n">
        <v>9.58</v>
      </c>
      <c r="I282" t="n">
        <v>9.58</v>
      </c>
      <c r="J282" t="n">
        <v>9.58</v>
      </c>
      <c r="K282" t="inlineStr">
        <is>
          <t>Aibeauty</t>
        </is>
      </c>
      <c r="L282" s="2" t="n">
        <v>0</v>
      </c>
      <c r="M282" s="4" t="n">
        <v>0</v>
      </c>
      <c r="N282" t="inlineStr"/>
    </row>
    <row r="283">
      <c r="A283" t="inlineStr">
        <is>
          <t>8809913832515</t>
        </is>
      </c>
      <c r="B283" t="inlineStr">
        <is>
          <t>SKIN 1004</t>
        </is>
      </c>
      <c r="C283" t="inlineStr">
        <is>
          <t>(Skin 1004) Сыворотка с 0.2% Madagascar Centella Retinol 0.2 Boosting Shot Ampoule 30ml (45)</t>
        </is>
      </c>
      <c r="D283" t="inlineStr"/>
      <c r="E283" t="n">
        <v>9.109999999999999</v>
      </c>
      <c r="F283" t="inlineStr"/>
      <c r="G283" t="inlineStr"/>
      <c r="H283" t="n">
        <v>9.109999999999999</v>
      </c>
      <c r="I283" t="n">
        <v>9.109999999999999</v>
      </c>
      <c r="J283" t="n">
        <v>9.109999999999999</v>
      </c>
      <c r="K283" t="inlineStr">
        <is>
          <t>Aibeauty</t>
        </is>
      </c>
      <c r="L283" s="2" t="n">
        <v>0</v>
      </c>
      <c r="M283" s="4" t="n">
        <v>0</v>
      </c>
      <c r="N283" t="inlineStr"/>
    </row>
    <row r="284">
      <c r="A284" t="inlineStr">
        <is>
          <t>8809576261608</t>
        </is>
      </c>
      <c r="B284" t="inlineStr">
        <is>
          <t>SKIN 1004</t>
        </is>
      </c>
      <c r="C284" t="inlineStr">
        <is>
          <t>Skin1004 Madagascar Centella Air-Fit Suncream Light 50ml ( Солнцезащитный крем с центеллой )</t>
        </is>
      </c>
      <c r="D284" t="inlineStr"/>
      <c r="E284" t="n">
        <v>8.449999999999999</v>
      </c>
      <c r="F284" t="n">
        <v>8.449999999999999</v>
      </c>
      <c r="G284" t="inlineStr"/>
      <c r="H284" t="n">
        <v>8.449999999999999</v>
      </c>
      <c r="I284" t="n">
        <v>8.449999999999999</v>
      </c>
      <c r="J284" t="n">
        <v>8.449999999999999</v>
      </c>
      <c r="K284" t="inlineStr">
        <is>
          <t>Aibeauty</t>
        </is>
      </c>
      <c r="L284" s="2" t="n">
        <v>0</v>
      </c>
      <c r="M284" s="4" t="n">
        <v>0</v>
      </c>
      <c r="N284" t="inlineStr"/>
    </row>
    <row r="285">
      <c r="A285" t="inlineStr">
        <is>
          <t>8809576261301</t>
        </is>
      </c>
      <c r="B285" t="inlineStr">
        <is>
          <t>SKIN 1004</t>
        </is>
      </c>
      <c r="C285" t="inlineStr">
        <is>
          <t>СОЛНЦЕЗАЩИТНЫЙ КРЕМ MADAGASCAR CENTELLA AIR-FIT SUNCREAM PLUS SPF50/PA++++ 50ML (SKIN1004)</t>
        </is>
      </c>
      <c r="D285" t="inlineStr"/>
      <c r="E285" t="n">
        <v>8.58</v>
      </c>
      <c r="F285" t="inlineStr"/>
      <c r="G285" t="inlineStr"/>
      <c r="H285" t="n">
        <v>8.58</v>
      </c>
      <c r="I285" t="n">
        <v>8.58</v>
      </c>
      <c r="J285" t="n">
        <v>8.58</v>
      </c>
      <c r="K285" t="inlineStr">
        <is>
          <t>Aibeauty</t>
        </is>
      </c>
      <c r="L285" s="2" t="n">
        <v>0</v>
      </c>
      <c r="M285" s="4" t="n">
        <v>0</v>
      </c>
      <c r="N285" t="inlineStr"/>
    </row>
    <row r="286">
      <c r="A286" t="inlineStr">
        <is>
          <t>8809913830085</t>
        </is>
      </c>
      <c r="B286" t="inlineStr">
        <is>
          <t>SKIN 1004</t>
        </is>
      </c>
      <c r="C286" t="inlineStr">
        <is>
          <t>(Skin 1004) Глиняная маска для лица Poremizing Quick Clay Stick Mask 27ml (80)</t>
        </is>
      </c>
      <c r="D286" t="inlineStr"/>
      <c r="E286" t="n">
        <v>8.890000000000001</v>
      </c>
      <c r="F286" t="n">
        <v>8.890000000000001</v>
      </c>
      <c r="G286" t="inlineStr"/>
      <c r="H286" t="inlineStr"/>
      <c r="I286" t="n">
        <v>8.890000000000001</v>
      </c>
      <c r="J286" t="n">
        <v>8.890000000000001</v>
      </c>
      <c r="K286" t="inlineStr">
        <is>
          <t>Aibeauty</t>
        </is>
      </c>
      <c r="L286" s="2" t="n">
        <v>0</v>
      </c>
      <c r="M286" s="4" t="n">
        <v>0</v>
      </c>
      <c r="N286" t="inlineStr"/>
    </row>
    <row r="287">
      <c r="A287" t="inlineStr">
        <is>
          <t>8809913831327</t>
        </is>
      </c>
      <c r="B287" t="inlineStr">
        <is>
          <t>SKIN1004</t>
        </is>
      </c>
      <c r="C287" t="inlineStr">
        <is>
          <t>SKIN1004 Madagascar Centella Poremizing Clarifying Mask 23ml x 5ea (Очищающая тканевая маска для сужения пор с центеллой)</t>
        </is>
      </c>
      <c r="D287" t="inlineStr"/>
      <c r="E287" t="inlineStr"/>
      <c r="F287" t="n">
        <v>1.06</v>
      </c>
      <c r="G287" t="inlineStr"/>
      <c r="H287" t="n">
        <v>1.09</v>
      </c>
      <c r="I287" t="n">
        <v>1.06</v>
      </c>
      <c r="J287" t="n">
        <v>1.09</v>
      </c>
      <c r="K287" t="inlineStr">
        <is>
          <t>Holi Korea</t>
        </is>
      </c>
      <c r="L287" s="2" t="n">
        <v>2.8</v>
      </c>
      <c r="M287" s="4" t="n">
        <v>3</v>
      </c>
      <c r="N287" t="inlineStr"/>
    </row>
    <row r="288">
      <c r="A288" t="inlineStr">
        <is>
          <t>8809835060058</t>
        </is>
      </c>
      <c r="B288" t="inlineStr">
        <is>
          <t>TOCOBO</t>
        </is>
      </c>
      <c r="C288" t="inlineStr">
        <is>
          <t>СОЛНЦЕЗАЩИТНЫЙ КРЕМ BIO WATERY SUN CREAM SPF50/PA++++ 50ML (TOCOBO)</t>
        </is>
      </c>
      <c r="D288" t="inlineStr"/>
      <c r="E288" t="inlineStr"/>
      <c r="F288" t="n">
        <v>7.25</v>
      </c>
      <c r="G288" t="inlineStr"/>
      <c r="H288" t="n">
        <v>7.31</v>
      </c>
      <c r="I288" t="n">
        <v>7.25</v>
      </c>
      <c r="J288" t="n">
        <v>7.31</v>
      </c>
      <c r="K288" t="inlineStr">
        <is>
          <t>Holi Korea</t>
        </is>
      </c>
      <c r="L288" s="2" t="n">
        <v>0.8</v>
      </c>
      <c r="M288" s="4" t="n">
        <v>5</v>
      </c>
      <c r="N288" t="inlineStr"/>
    </row>
    <row r="289">
      <c r="A289" t="inlineStr">
        <is>
          <t>8809784600824</t>
        </is>
      </c>
      <c r="B289" t="inlineStr">
        <is>
          <t>TORRIDEN</t>
        </is>
      </c>
      <c r="C289" t="inlineStr">
        <is>
          <t>(Torriden) Очищающий гель для лица Balanceful Centella Asiatica Extract Cleansing Gel 200ml (30)</t>
        </is>
      </c>
      <c r="D289" t="inlineStr"/>
      <c r="E289" t="n">
        <v>7.33</v>
      </c>
      <c r="F289" t="n">
        <v>7.78</v>
      </c>
      <c r="G289" t="n">
        <v>8.02</v>
      </c>
      <c r="H289" t="inlineStr"/>
      <c r="I289" t="n">
        <v>7.33</v>
      </c>
      <c r="J289" t="n">
        <v>8.02</v>
      </c>
      <c r="K289" t="inlineStr">
        <is>
          <t>Aibeauty</t>
        </is>
      </c>
      <c r="L289" s="2" t="n">
        <v>9.4</v>
      </c>
      <c r="M289" s="4" t="n">
        <v>60</v>
      </c>
      <c r="N289" t="inlineStr"/>
    </row>
    <row r="290">
      <c r="A290" t="inlineStr">
        <is>
          <t>8809784603467</t>
        </is>
      </c>
      <c r="B290" t="inlineStr">
        <is>
          <t>TORRIDEN</t>
        </is>
      </c>
      <c r="C290" t="inlineStr">
        <is>
          <t>(Torriden) Сыворотка для сужения пор Cellmazing Pore Perfecting Ampoule 30ml (60)</t>
        </is>
      </c>
      <c r="D290" t="inlineStr"/>
      <c r="E290" t="n">
        <v>9.390000000000001</v>
      </c>
      <c r="F290" t="n">
        <v>9.6</v>
      </c>
      <c r="G290" t="inlineStr"/>
      <c r="H290" t="inlineStr"/>
      <c r="I290" t="n">
        <v>9.390000000000001</v>
      </c>
      <c r="J290" t="n">
        <v>9.6</v>
      </c>
      <c r="K290" t="inlineStr">
        <is>
          <t>Aibeauty</t>
        </is>
      </c>
      <c r="L290" s="2" t="n">
        <v>2.2</v>
      </c>
      <c r="M290" s="4" t="n">
        <v>18</v>
      </c>
      <c r="N290" t="inlineStr"/>
    </row>
    <row r="291">
      <c r="A291" t="inlineStr">
        <is>
          <t>8809784600985</t>
        </is>
      </c>
      <c r="B291" t="inlineStr">
        <is>
          <t>TORRIDEN</t>
        </is>
      </c>
      <c r="C291" t="inlineStr">
        <is>
          <t>(Torriden) Гипоаллергенный успокаивающий крем с центеллой Balanceful Cica Cream 80ml (50)</t>
        </is>
      </c>
      <c r="D291" t="inlineStr"/>
      <c r="E291" t="n">
        <v>8.99</v>
      </c>
      <c r="F291" t="inlineStr"/>
      <c r="G291" t="n">
        <v>8.880000000000001</v>
      </c>
      <c r="H291" t="inlineStr"/>
      <c r="I291" t="n">
        <v>8.880000000000001</v>
      </c>
      <c r="J291" t="n">
        <v>8.99</v>
      </c>
      <c r="K291" t="inlineStr">
        <is>
          <t>Korea Global</t>
        </is>
      </c>
      <c r="L291" s="2" t="n">
        <v>1.2</v>
      </c>
      <c r="M291" s="4" t="n">
        <v>10</v>
      </c>
      <c r="N291" t="inlineStr"/>
    </row>
    <row r="292">
      <c r="A292" t="inlineStr">
        <is>
          <t>8809784600404</t>
        </is>
      </c>
      <c r="B292" t="inlineStr">
        <is>
          <t>TORRIDEN</t>
        </is>
      </c>
      <c r="C292" t="inlineStr">
        <is>
          <t>Пенка для умывания TORIDEN DIVE-IN Low Molecular Hyaluronic Acid Cleansing Foam 150ml 2464 Ю. Корея</t>
        </is>
      </c>
      <c r="D292" t="inlineStr"/>
      <c r="E292" t="n">
        <v>5.78</v>
      </c>
      <c r="F292" t="inlineStr"/>
      <c r="G292" t="n">
        <v>5.8</v>
      </c>
      <c r="H292" t="inlineStr"/>
      <c r="I292" t="n">
        <v>5.78</v>
      </c>
      <c r="J292" t="n">
        <v>5.8</v>
      </c>
      <c r="K292" t="inlineStr">
        <is>
          <t>Aibeauty</t>
        </is>
      </c>
      <c r="L292" s="2" t="n">
        <v>0.3</v>
      </c>
      <c r="M292" s="4" t="n">
        <v>2</v>
      </c>
      <c r="N292" t="inlineStr"/>
    </row>
    <row r="293">
      <c r="A293" t="inlineStr">
        <is>
          <t>8809784601999</t>
        </is>
      </c>
      <c r="B293" t="inlineStr">
        <is>
          <t>TORRIDEN</t>
        </is>
      </c>
      <c r="C293" t="inlineStr">
        <is>
          <t>Torriden Cellmazing Firming Eye Cream 30ml(Подтягивающий липосомальный крем для век с коллагеном)</t>
        </is>
      </c>
      <c r="D293" t="inlineStr"/>
      <c r="E293" t="n">
        <v>9.07</v>
      </c>
      <c r="F293" t="n">
        <v>9.1</v>
      </c>
      <c r="G293" t="inlineStr"/>
      <c r="H293" t="inlineStr"/>
      <c r="I293" t="n">
        <v>9.07</v>
      </c>
      <c r="J293" t="n">
        <v>9.1</v>
      </c>
      <c r="K293" t="inlineStr">
        <is>
          <t>Aibeauty</t>
        </is>
      </c>
      <c r="L293" s="2" t="n">
        <v>0.3</v>
      </c>
      <c r="M293" s="4" t="n">
        <v>3</v>
      </c>
      <c r="N293" t="inlineStr"/>
    </row>
    <row r="294">
      <c r="A294" t="inlineStr">
        <is>
          <t>8803463006655</t>
        </is>
      </c>
      <c r="B294" t="inlineStr">
        <is>
          <t>VT</t>
        </is>
      </c>
      <c r="C294" t="inlineStr">
        <is>
          <t>КРЕМ ДЛЯ ЛИЦА PDRN 100 CREAM 50ML (VT COSMETICS)</t>
        </is>
      </c>
      <c r="D294" t="inlineStr"/>
      <c r="E294" t="inlineStr"/>
      <c r="F294" t="inlineStr"/>
      <c r="G294" t="n">
        <v>16.14</v>
      </c>
      <c r="H294" t="n">
        <v>20.03</v>
      </c>
      <c r="I294" t="n">
        <v>16.14</v>
      </c>
      <c r="J294" t="n">
        <v>20.03</v>
      </c>
      <c r="K294" t="inlineStr">
        <is>
          <t>Korea Global</t>
        </is>
      </c>
      <c r="L294" s="2" t="n">
        <v>24.1</v>
      </c>
      <c r="M294" s="4" t="n">
        <v>338</v>
      </c>
      <c r="N294" t="inlineStr"/>
    </row>
    <row r="295">
      <c r="A295" t="inlineStr">
        <is>
          <t>8803463009687</t>
        </is>
      </c>
      <c r="B295" t="inlineStr">
        <is>
          <t>VT</t>
        </is>
      </c>
      <c r="C295" t="inlineStr">
        <is>
          <t>МИСТ-АМПУЛА ДЛЯ ЛИЦА PDRN REEDLE GLOW AMPOULE 100ML (VT COSMETICS)</t>
        </is>
      </c>
      <c r="D295" t="inlineStr"/>
      <c r="E295" t="inlineStr"/>
      <c r="F295" t="inlineStr"/>
      <c r="G295" t="n">
        <v>10.34</v>
      </c>
      <c r="H295" t="n">
        <v>12.47</v>
      </c>
      <c r="I295" t="n">
        <v>10.34</v>
      </c>
      <c r="J295" t="n">
        <v>12.47</v>
      </c>
      <c r="K295" t="inlineStr">
        <is>
          <t>Korea Global</t>
        </is>
      </c>
      <c r="L295" s="2" t="n">
        <v>20.6</v>
      </c>
      <c r="M295" s="4" t="n">
        <v>185</v>
      </c>
      <c r="N295" t="inlineStr"/>
    </row>
    <row r="296">
      <c r="A296" t="inlineStr">
        <is>
          <t>8803463012403</t>
        </is>
      </c>
      <c r="B296" t="inlineStr">
        <is>
          <t>VT</t>
        </is>
      </c>
      <c r="C296" t="inlineStr">
        <is>
          <t>ТОНЕР ДЛЯ ЛИЦА PDRN TONER 250ML (VT COSMETICS)</t>
        </is>
      </c>
      <c r="D296" t="inlineStr"/>
      <c r="E296" t="inlineStr"/>
      <c r="F296" t="inlineStr"/>
      <c r="G296" t="n">
        <v>8.18</v>
      </c>
      <c r="H296" t="n">
        <v>9.800000000000001</v>
      </c>
      <c r="I296" t="n">
        <v>8.18</v>
      </c>
      <c r="J296" t="n">
        <v>9.800000000000001</v>
      </c>
      <c r="K296" t="inlineStr">
        <is>
          <t>Korea Global</t>
        </is>
      </c>
      <c r="L296" s="2" t="n">
        <v>19.8</v>
      </c>
      <c r="M296" s="4" t="n">
        <v>141</v>
      </c>
      <c r="N296" t="inlineStr"/>
    </row>
    <row r="297">
      <c r="A297" t="inlineStr">
        <is>
          <t>8803463019792</t>
        </is>
      </c>
      <c r="B297" t="inlineStr">
        <is>
          <t>VT</t>
        </is>
      </c>
      <c r="C297" t="inlineStr">
        <is>
          <t>(VT Cosmetics) Капсульный увлажняющий гель-крем PDRN Capsule Cream 100 50ml (48)</t>
        </is>
      </c>
      <c r="D297" t="inlineStr"/>
      <c r="E297" t="n">
        <v>12.85</v>
      </c>
      <c r="F297" t="inlineStr"/>
      <c r="G297" t="n">
        <v>10.8</v>
      </c>
      <c r="H297" t="n">
        <v>12.9</v>
      </c>
      <c r="I297" t="n">
        <v>10.8</v>
      </c>
      <c r="J297" t="n">
        <v>12.9</v>
      </c>
      <c r="K297" t="inlineStr">
        <is>
          <t>Korea Global</t>
        </is>
      </c>
      <c r="L297" s="2" t="n">
        <v>19.4</v>
      </c>
      <c r="M297" s="4" t="n">
        <v>183</v>
      </c>
      <c r="N297" t="inlineStr"/>
    </row>
    <row r="298">
      <c r="A298" t="inlineStr">
        <is>
          <t>8803463012199</t>
        </is>
      </c>
      <c r="B298" t="inlineStr">
        <is>
          <t>VT</t>
        </is>
      </c>
      <c r="C298" t="inlineStr">
        <is>
          <t>(VT Cosmetics) Крем вокруг глаз PDRN Reedle Shot Eye Lifter 15ml (96)</t>
        </is>
      </c>
      <c r="D298" t="inlineStr"/>
      <c r="E298" t="n">
        <v>11.94</v>
      </c>
      <c r="F298" t="inlineStr"/>
      <c r="G298" t="n">
        <v>11.88</v>
      </c>
      <c r="H298" t="n">
        <v>13.4</v>
      </c>
      <c r="I298" t="n">
        <v>11.88</v>
      </c>
      <c r="J298" t="n">
        <v>13.4</v>
      </c>
      <c r="K298" t="inlineStr">
        <is>
          <t>Korea Global</t>
        </is>
      </c>
      <c r="L298" s="2" t="n">
        <v>12.8</v>
      </c>
      <c r="M298" s="4" t="n">
        <v>132</v>
      </c>
      <c r="N298" t="inlineStr"/>
    </row>
    <row r="299">
      <c r="A299" t="inlineStr">
        <is>
          <t>8803463010515</t>
        </is>
      </c>
      <c r="B299" t="inlineStr">
        <is>
          <t>VT</t>
        </is>
      </c>
      <c r="C299" t="inlineStr">
        <is>
          <t>Сыворотка VT Cica Exosome R5 Firming Ampoule 30ml</t>
        </is>
      </c>
      <c r="D299" t="inlineStr"/>
      <c r="E299" t="inlineStr"/>
      <c r="F299" t="inlineStr"/>
      <c r="G299" t="n">
        <v>8.35</v>
      </c>
      <c r="H299" t="n">
        <v>9.25</v>
      </c>
      <c r="I299" t="n">
        <v>8.35</v>
      </c>
      <c r="J299" t="n">
        <v>9.25</v>
      </c>
      <c r="K299" t="inlineStr">
        <is>
          <t>Korea Global</t>
        </is>
      </c>
      <c r="L299" s="2" t="n">
        <v>10.8</v>
      </c>
      <c r="M299" s="4" t="n">
        <v>78</v>
      </c>
      <c r="N299" t="inlineStr"/>
    </row>
    <row r="300">
      <c r="A300" t="inlineStr">
        <is>
          <t>8803463007393</t>
        </is>
      </c>
      <c r="B300" t="inlineStr">
        <is>
          <t>VT</t>
        </is>
      </c>
      <c r="C300" t="inlineStr">
        <is>
          <t>СТИК-БАЛЬЗАМ PDRN ESSENCE STICK BALM 9,5G (VT COSMETICS)</t>
        </is>
      </c>
      <c r="D300" t="inlineStr"/>
      <c r="E300" t="inlineStr"/>
      <c r="F300" t="inlineStr"/>
      <c r="G300" t="n">
        <v>10.17</v>
      </c>
      <c r="H300" t="n">
        <v>11.17</v>
      </c>
      <c r="I300" t="n">
        <v>10.17</v>
      </c>
      <c r="J300" t="n">
        <v>11.17</v>
      </c>
      <c r="K300" t="inlineStr">
        <is>
          <t>Korea Global</t>
        </is>
      </c>
      <c r="L300" s="2" t="n">
        <v>9.800000000000001</v>
      </c>
      <c r="M300" s="4" t="n">
        <v>87</v>
      </c>
      <c r="N300" t="inlineStr"/>
    </row>
    <row r="301">
      <c r="A301" t="inlineStr">
        <is>
          <t>8803463012823</t>
        </is>
      </c>
      <c r="B301" t="inlineStr">
        <is>
          <t>VT</t>
        </is>
      </c>
      <c r="C301" t="inlineStr">
        <is>
          <t>БАЛЬЗАМ ОЧИЩАЮЩИЙ PDRN GRINDING CLEANSING BALM 50ML (VT COSMETICS)</t>
        </is>
      </c>
      <c r="D301" t="inlineStr"/>
      <c r="E301" t="inlineStr"/>
      <c r="F301" t="inlineStr"/>
      <c r="G301" t="n">
        <v>10.28</v>
      </c>
      <c r="H301" t="n">
        <v>10.85</v>
      </c>
      <c r="I301" t="n">
        <v>10.28</v>
      </c>
      <c r="J301" t="n">
        <v>10.85</v>
      </c>
      <c r="K301" t="inlineStr">
        <is>
          <t>Korea Global</t>
        </is>
      </c>
      <c r="L301" s="2" t="n">
        <v>5.5</v>
      </c>
      <c r="M301" s="4" t="n">
        <v>50</v>
      </c>
      <c r="N301" t="inlineStr"/>
    </row>
    <row r="302">
      <c r="A302" t="inlineStr">
        <is>
          <t>8803463013318</t>
        </is>
      </c>
      <c r="B302" t="inlineStr">
        <is>
          <t>VT</t>
        </is>
      </c>
      <c r="C302" t="inlineStr">
        <is>
          <t>(VT Cosmetics) Пузырьковая сыворотка Az AHA Red Micro Bubble Serum 70ml (60)</t>
        </is>
      </c>
      <c r="D302" t="inlineStr"/>
      <c r="E302" t="n">
        <v>9.09</v>
      </c>
      <c r="F302" t="inlineStr"/>
      <c r="G302" t="n">
        <v>8.69</v>
      </c>
      <c r="H302" t="inlineStr"/>
      <c r="I302" t="n">
        <v>8.69</v>
      </c>
      <c r="J302" t="n">
        <v>9.09</v>
      </c>
      <c r="K302" t="inlineStr">
        <is>
          <t>Korea Global</t>
        </is>
      </c>
      <c r="L302" s="2" t="n">
        <v>4.6</v>
      </c>
      <c r="M302" s="4" t="n">
        <v>35</v>
      </c>
      <c r="N302" t="inlineStr"/>
    </row>
    <row r="303">
      <c r="A303" t="inlineStr">
        <is>
          <t>8809695679537</t>
        </is>
      </c>
      <c r="B303" t="inlineStr">
        <is>
          <t>VT</t>
        </is>
      </c>
      <c r="C303" t="inlineStr">
        <is>
          <t>(VT Cosmetics) Интенсивный лифтинг-крем с микроиглами Reedle Shot Lifting Cream 50ml (72)</t>
        </is>
      </c>
      <c r="D303" t="inlineStr"/>
      <c r="E303" t="n">
        <v>15.31</v>
      </c>
      <c r="F303" t="inlineStr"/>
      <c r="G303" t="inlineStr"/>
      <c r="H303" t="n">
        <v>15.57</v>
      </c>
      <c r="I303" t="n">
        <v>15.31</v>
      </c>
      <c r="J303" t="n">
        <v>15.57</v>
      </c>
      <c r="K303" t="inlineStr">
        <is>
          <t>Aibeauty</t>
        </is>
      </c>
      <c r="L303" s="2" t="n">
        <v>1.7</v>
      </c>
      <c r="M303" s="4" t="n">
        <v>23</v>
      </c>
      <c r="N303" t="inlineStr"/>
    </row>
    <row r="304">
      <c r="A304" t="inlineStr">
        <is>
          <t>8809695679520</t>
        </is>
      </c>
      <c r="B304" t="inlineStr">
        <is>
          <t>VT</t>
        </is>
      </c>
      <c r="C304" t="inlineStr">
        <is>
          <t>(VT Cosmetics) Интенсивная лифтинг сыворотка с микроиглами Reedle Shot Lifting Serum 30ml (60)</t>
        </is>
      </c>
      <c r="D304" t="inlineStr"/>
      <c r="E304" t="n">
        <v>13.05</v>
      </c>
      <c r="F304" t="inlineStr"/>
      <c r="G304" t="inlineStr"/>
      <c r="H304" t="n">
        <v>12.87</v>
      </c>
      <c r="I304" t="n">
        <v>12.87</v>
      </c>
      <c r="J304" t="n">
        <v>13.05</v>
      </c>
      <c r="K304" t="inlineStr">
        <is>
          <t>Korshop</t>
        </is>
      </c>
      <c r="L304" s="2" t="n">
        <v>1.4</v>
      </c>
      <c r="M304" s="4" t="n">
        <v>16</v>
      </c>
      <c r="N304" t="inlineStr"/>
    </row>
    <row r="305">
      <c r="A305" t="inlineStr">
        <is>
          <t>8803463006501</t>
        </is>
      </c>
      <c r="B305" t="inlineStr">
        <is>
          <t>VT</t>
        </is>
      </c>
      <c r="C305" t="inlineStr">
        <is>
          <t>VT Cosmetic Reedle Shot Lip Plumper Expert (Интенсивный плампер для губ с микроиглами)</t>
        </is>
      </c>
      <c r="D305" t="inlineStr"/>
      <c r="E305" t="inlineStr"/>
      <c r="F305" t="n">
        <v>7.1</v>
      </c>
      <c r="G305" t="inlineStr"/>
      <c r="H305" t="n">
        <v>7.11</v>
      </c>
      <c r="I305" t="n">
        <v>7.1</v>
      </c>
      <c r="J305" t="n">
        <v>7.11</v>
      </c>
      <c r="K305" t="inlineStr">
        <is>
          <t>Holi Korea</t>
        </is>
      </c>
      <c r="L305" s="2" t="n">
        <v>0.1</v>
      </c>
      <c r="M305" s="4" t="n">
        <v>1</v>
      </c>
      <c r="N305" t="inlineStr"/>
    </row>
    <row r="306">
      <c r="A306" t="inlineStr">
        <is>
          <t>8809455422595</t>
        </is>
      </c>
      <c r="B306" t="inlineStr">
        <is>
          <t>СКИДКА 30%</t>
        </is>
      </c>
      <c r="C306" t="inlineStr">
        <is>
          <t>ТОНЕР-ПЭДЫ ANTI-TROUBLE PAD 250G*60EA (NEEDLY) EXP 2027.05</t>
        </is>
      </c>
      <c r="D306" t="inlineStr"/>
      <c r="E306" t="inlineStr"/>
      <c r="F306" t="inlineStr"/>
      <c r="G306" t="n">
        <v>0.16</v>
      </c>
      <c r="H306" t="n">
        <v>0.22</v>
      </c>
      <c r="I306" t="n">
        <v>0.16</v>
      </c>
      <c r="J306" t="n">
        <v>0.22</v>
      </c>
      <c r="K306" t="inlineStr">
        <is>
          <t>Korea Global</t>
        </is>
      </c>
      <c r="L306" s="2" t="n">
        <v>37.5</v>
      </c>
      <c r="M306" s="4" t="n">
        <v>5</v>
      </c>
      <c r="N306" t="inlineStr">
        <is>
          <t>да</t>
        </is>
      </c>
    </row>
    <row r="307">
      <c r="A307" t="inlineStr">
        <is>
          <t>8809835060669</t>
        </is>
      </c>
      <c r="B307" t="inlineStr">
        <is>
          <t>СКИДКА 30%</t>
        </is>
      </c>
      <c r="C307" t="inlineStr">
        <is>
          <t>Масло для губ Tocobo Juicy Berry Plumping Lip 01 Oil 4g. до 27.07</t>
        </is>
      </c>
      <c r="D307" t="inlineStr"/>
      <c r="E307" t="inlineStr"/>
      <c r="F307" t="inlineStr"/>
      <c r="G307" t="n">
        <v>5.34</v>
      </c>
      <c r="H307" t="n">
        <v>4.2</v>
      </c>
      <c r="I307" t="n">
        <v>4.2</v>
      </c>
      <c r="J307" t="n">
        <v>5.34</v>
      </c>
      <c r="K307" t="inlineStr">
        <is>
          <t>Korshop</t>
        </is>
      </c>
      <c r="L307" s="2" t="n">
        <v>27.1</v>
      </c>
      <c r="M307" s="4" t="n">
        <v>99</v>
      </c>
      <c r="N307" t="inlineStr"/>
    </row>
    <row r="308">
      <c r="A308" t="inlineStr">
        <is>
          <t>8809732911880</t>
        </is>
      </c>
      <c r="B308" t="inlineStr">
        <is>
          <t>СКИДКА 30%</t>
        </is>
      </c>
      <c r="C308" t="inlineStr">
        <is>
          <t>ЭССЕНЦИЯ С ЭКСТРАКТОМ СОЕВЫХ БОБОВ BEAN ESSENCE 30ML (MIXSOON) EXP 2027.03</t>
        </is>
      </c>
      <c r="D308" t="inlineStr"/>
      <c r="E308" t="inlineStr"/>
      <c r="F308" t="inlineStr"/>
      <c r="G308" t="n">
        <v>8.07</v>
      </c>
      <c r="H308" t="n">
        <v>8.619999999999999</v>
      </c>
      <c r="I308" t="n">
        <v>8.07</v>
      </c>
      <c r="J308" t="n">
        <v>8.619999999999999</v>
      </c>
      <c r="K308" t="inlineStr">
        <is>
          <t>Korea Global</t>
        </is>
      </c>
      <c r="L308" s="2" t="n">
        <v>6.8</v>
      </c>
      <c r="M308" s="4" t="n">
        <v>48</v>
      </c>
      <c r="N308" t="inlineStr"/>
    </row>
    <row r="309">
      <c r="A309" t="inlineStr">
        <is>
          <t>8809732910289</t>
        </is>
      </c>
      <c r="B309" t="inlineStr">
        <is>
          <t>СКИДКА 30%</t>
        </is>
      </c>
      <c r="C309" t="inlineStr">
        <is>
          <t>ЭССЕНЦИЯ SOONDY CENTELLA ASIATICA ESSENCE 100ML (MIXSOON) EXP 2027.02</t>
        </is>
      </c>
      <c r="D309" t="inlineStr"/>
      <c r="E309" t="inlineStr"/>
      <c r="F309" t="inlineStr"/>
      <c r="G309" t="n">
        <v>10.34</v>
      </c>
      <c r="H309" t="n">
        <v>10.65</v>
      </c>
      <c r="I309" t="n">
        <v>10.34</v>
      </c>
      <c r="J309" t="n">
        <v>10.65</v>
      </c>
      <c r="K309" t="inlineStr">
        <is>
          <t>Korea Global</t>
        </is>
      </c>
      <c r="L309" s="2" t="n">
        <v>3</v>
      </c>
      <c r="M309" s="4" t="n">
        <v>27</v>
      </c>
      <c r="N309" t="inlineStr"/>
    </row>
    <row r="310">
      <c r="A310" t="inlineStr">
        <is>
          <t>8809784601746</t>
        </is>
      </c>
      <c r="B310" t="inlineStr">
        <is>
          <t>СКИДКА 30%</t>
        </is>
      </c>
      <c r="C310" t="inlineStr">
        <is>
          <t>(Torriden) Крем для лица Torriden Cellmazing Firming Cream 60ml (64)</t>
        </is>
      </c>
      <c r="D310" t="inlineStr"/>
      <c r="E310" t="n">
        <v>10.78</v>
      </c>
      <c r="F310" t="inlineStr"/>
      <c r="G310" t="n">
        <v>10.91</v>
      </c>
      <c r="H310" t="inlineStr"/>
      <c r="I310" t="n">
        <v>10.78</v>
      </c>
      <c r="J310" t="n">
        <v>10.91</v>
      </c>
      <c r="K310" t="inlineStr">
        <is>
          <t>Aibeauty</t>
        </is>
      </c>
      <c r="L310" s="2" t="n">
        <v>1.2</v>
      </c>
      <c r="M310" s="4" t="n">
        <v>11</v>
      </c>
      <c r="N310" t="inlineStr"/>
    </row>
    <row r="311">
      <c r="A311" t="inlineStr">
        <is>
          <t>8809732910159</t>
        </is>
      </c>
      <c r="B311" t="inlineStr">
        <is>
          <t>СКИДКА 50%</t>
        </is>
      </c>
      <c r="C311" t="inlineStr">
        <is>
          <t>ЭССЕНЦИЯ С ЭКСТРАКТОМ СОЕВЫХ БОБОВ BEAN ESSENCE 50ML (MIXSOON) EXP 2027.03</t>
        </is>
      </c>
      <c r="D311" t="inlineStr"/>
      <c r="E311" t="inlineStr"/>
      <c r="F311" t="inlineStr"/>
      <c r="G311" t="n">
        <v>10.8</v>
      </c>
      <c r="H311" t="n">
        <v>11.62</v>
      </c>
      <c r="I311" t="n">
        <v>10.8</v>
      </c>
      <c r="J311" t="n">
        <v>11.62</v>
      </c>
      <c r="K311" t="inlineStr">
        <is>
          <t>Korea Global</t>
        </is>
      </c>
      <c r="L311" s="2" t="n">
        <v>7.6</v>
      </c>
      <c r="M311" s="4" t="n">
        <v>71</v>
      </c>
      <c r="N311" t="inlineStr"/>
    </row>
    <row r="312">
      <c r="A312" t="inlineStr">
        <is>
          <t>8809738310960</t>
        </is>
      </c>
      <c r="B312" t="inlineStr">
        <is>
          <t>СКИДКА 50%</t>
        </is>
      </c>
      <c r="C312" t="inlineStr">
        <is>
          <t>Тонер Beauty of Joseon Ginseng essence water 2259 Ю. Корея до 26.10</t>
        </is>
      </c>
      <c r="D312" t="inlineStr"/>
      <c r="E312" t="inlineStr"/>
      <c r="F312" t="inlineStr"/>
      <c r="G312" t="n">
        <v>8.69</v>
      </c>
      <c r="H312" t="n">
        <v>9.1</v>
      </c>
      <c r="I312" t="n">
        <v>8.69</v>
      </c>
      <c r="J312" t="n">
        <v>9.1</v>
      </c>
      <c r="K312" t="inlineStr">
        <is>
          <t>Korea Global</t>
        </is>
      </c>
      <c r="L312" s="2" t="n">
        <v>4.7</v>
      </c>
      <c r="M312" s="4" t="n">
        <v>36</v>
      </c>
      <c r="N312" t="inlineStr"/>
    </row>
    <row r="313">
      <c r="A313" t="inlineStr">
        <is>
          <t>8809800940774</t>
        </is>
      </c>
      <c r="B313" t="inlineStr">
        <is>
          <t>СКИДКА 50%</t>
        </is>
      </c>
      <c r="C313" t="inlineStr">
        <is>
          <t>Isntree Hyper Niacinamide 20 Serum 20ml ( Выравнивающая мультисыворотка с ниацинамидом )</t>
        </is>
      </c>
      <c r="D313" t="inlineStr"/>
      <c r="E313" t="inlineStr"/>
      <c r="F313" t="n">
        <v>6.1</v>
      </c>
      <c r="G313" t="n">
        <v>6.36</v>
      </c>
      <c r="H313" t="inlineStr"/>
      <c r="I313" t="n">
        <v>6.1</v>
      </c>
      <c r="J313" t="n">
        <v>6.36</v>
      </c>
      <c r="K313" t="inlineStr">
        <is>
          <t>Holi Korea</t>
        </is>
      </c>
      <c r="L313" s="2" t="n">
        <v>4.3</v>
      </c>
      <c r="M313" s="4" t="n">
        <v>23</v>
      </c>
      <c r="N313" t="inlineStr"/>
    </row>
  </sheetData>
  <conditionalFormatting sqref="L2:L313">
    <cfRule type="colorScale" priority="1">
      <colorScale>
        <cfvo type="num" val="0"/>
        <cfvo type="num" val="16.66666666666667"/>
        <cfvo type="num" val="5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</cols>
  <sheetData>
    <row r="1">
      <c r="A1" s="1" t="inlineStr">
        <is>
          <t>Бренд</t>
        </is>
      </c>
      <c r="B1" s="1" t="inlineStr">
        <is>
          <t>Есть только у</t>
        </is>
      </c>
      <c r="C1" s="1" t="inlineStr">
        <is>
          <t>SKU</t>
        </is>
      </c>
    </row>
    <row r="2">
      <c r="A2" t="inlineStr">
        <is>
          <t>DASIQUE 50%</t>
        </is>
      </c>
      <c r="B2" t="inlineStr">
        <is>
          <t>Korshop</t>
        </is>
      </c>
      <c r="C2" t="n">
        <v>38</v>
      </c>
    </row>
    <row r="3">
      <c r="A3" t="inlineStr">
        <is>
          <t>ARIUL 30%</t>
        </is>
      </c>
      <c r="B3" t="inlineStr">
        <is>
          <t>Korshop</t>
        </is>
      </c>
      <c r="C3" t="n">
        <v>28</v>
      </c>
    </row>
    <row r="4">
      <c r="A4" t="inlineStr">
        <is>
          <t>ПРОБНИКИ</t>
        </is>
      </c>
      <c r="B4" t="inlineStr">
        <is>
          <t>Korea Global</t>
        </is>
      </c>
      <c r="C4" t="n">
        <v>23</v>
      </c>
    </row>
    <row r="5">
      <c r="A5" t="inlineStr">
        <is>
          <t>DR.BANGGIWON</t>
        </is>
      </c>
      <c r="B5" t="inlineStr">
        <is>
          <t>Korshop</t>
        </is>
      </c>
      <c r="C5" t="n">
        <v>22</v>
      </c>
    </row>
    <row r="6">
      <c r="A6" t="inlineStr">
        <is>
          <t>FARM STAY</t>
        </is>
      </c>
      <c r="B6" t="inlineStr">
        <is>
          <t>Korea Global</t>
        </is>
      </c>
      <c r="C6" t="n">
        <v>21</v>
      </c>
    </row>
    <row r="7">
      <c r="A7" t="inlineStr">
        <is>
          <t>JIGOTT</t>
        </is>
      </c>
      <c r="B7" t="inlineStr">
        <is>
          <t>Korea Global</t>
        </is>
      </c>
      <c r="C7" t="n">
        <v>17</v>
      </c>
    </row>
    <row r="8">
      <c r="A8" t="inlineStr">
        <is>
          <t>BEPLAIN</t>
        </is>
      </c>
      <c r="B8" t="inlineStr">
        <is>
          <t>Holi Korea</t>
        </is>
      </c>
      <c r="C8" t="n">
        <v>16</v>
      </c>
    </row>
    <row r="9">
      <c r="A9" t="inlineStr">
        <is>
          <t>AVCA</t>
        </is>
      </c>
      <c r="B9" t="inlineStr">
        <is>
          <t>Aibeauty</t>
        </is>
      </c>
      <c r="C9" t="n">
        <v>16</v>
      </c>
    </row>
    <row r="10">
      <c r="A10" t="inlineStr">
        <is>
          <t>PARNELL 50%</t>
        </is>
      </c>
      <c r="B10" t="inlineStr">
        <is>
          <t>Korshop</t>
        </is>
      </c>
      <c r="C10" t="n">
        <v>14</v>
      </c>
    </row>
    <row r="11">
      <c r="A11" t="inlineStr">
        <is>
          <t>SEN SULU</t>
        </is>
      </c>
      <c r="B11" t="inlineStr">
        <is>
          <t>Aibeauty</t>
        </is>
      </c>
      <c r="C11" t="n">
        <v>13</v>
      </c>
    </row>
    <row r="12">
      <c r="A12" t="inlineStr">
        <is>
          <t>АКЦИЯ 70% S</t>
        </is>
      </c>
      <c r="B12" t="inlineStr">
        <is>
          <t>Korshop</t>
        </is>
      </c>
      <c r="C12" t="n">
        <v>11</v>
      </c>
    </row>
    <row r="13">
      <c r="A13" t="inlineStr">
        <is>
          <t>KERASYS</t>
        </is>
      </c>
      <c r="B13" t="inlineStr">
        <is>
          <t>Korea Global</t>
        </is>
      </c>
      <c r="C13" t="n">
        <v>11</v>
      </c>
    </row>
    <row r="14">
      <c r="A14" t="inlineStr">
        <is>
          <t>EQQUALBERRY</t>
        </is>
      </c>
      <c r="B14" t="inlineStr">
        <is>
          <t>Korshop</t>
        </is>
      </c>
      <c r="C14" t="n">
        <v>10</v>
      </c>
    </row>
    <row r="15">
      <c r="A15" t="inlineStr">
        <is>
          <t>MANYO</t>
        </is>
      </c>
      <c r="B15" t="inlineStr">
        <is>
          <t>Aibeauty</t>
        </is>
      </c>
      <c r="C15" t="n">
        <v>9</v>
      </c>
    </row>
    <row r="16">
      <c r="A16" t="inlineStr">
        <is>
          <t>ONGREDIENTS</t>
        </is>
      </c>
      <c r="B16" t="inlineStr">
        <is>
          <t>Korshop</t>
        </is>
      </c>
      <c r="C16" t="n">
        <v>9</v>
      </c>
    </row>
    <row r="17">
      <c r="A17" t="inlineStr">
        <is>
          <t>HOUSE OF HUR 50%</t>
        </is>
      </c>
      <c r="B17" t="inlineStr">
        <is>
          <t>Korshop</t>
        </is>
      </c>
      <c r="C17" t="n">
        <v>8</v>
      </c>
    </row>
    <row r="18">
      <c r="A18" t="inlineStr">
        <is>
          <t>PURITO</t>
        </is>
      </c>
      <c r="B18" t="inlineStr">
        <is>
          <t>Korea Global</t>
        </is>
      </c>
      <c r="C18" t="n">
        <v>8</v>
      </c>
    </row>
    <row r="19">
      <c r="A19" t="inlineStr">
        <is>
          <t>АКЦИЯ 20% K</t>
        </is>
      </c>
      <c r="B19" t="inlineStr">
        <is>
          <t>Korshop</t>
        </is>
      </c>
      <c r="C19" t="n">
        <v>8</v>
      </c>
    </row>
    <row r="20">
      <c r="A20" t="inlineStr">
        <is>
          <t>GINSU</t>
        </is>
      </c>
      <c r="B20" t="inlineStr">
        <is>
          <t>Korea Global</t>
        </is>
      </c>
      <c r="C20" t="n">
        <v>8</v>
      </c>
    </row>
    <row r="21">
      <c r="A21" t="inlineStr">
        <is>
          <t>PRETTYSKIN</t>
        </is>
      </c>
      <c r="B21" t="inlineStr">
        <is>
          <t>Korea Global</t>
        </is>
      </c>
      <c r="C21" t="n">
        <v>8</v>
      </c>
    </row>
    <row r="22">
      <c r="A22" t="inlineStr">
        <is>
          <t>CENTELLIAN 24 MADECA</t>
        </is>
      </c>
      <c r="B22" t="inlineStr">
        <is>
          <t>Holi Korea</t>
        </is>
      </c>
      <c r="C22" t="n">
        <v>8</v>
      </c>
    </row>
    <row r="23">
      <c r="A23" t="inlineStr">
        <is>
          <t>HOLIKA</t>
        </is>
      </c>
      <c r="B23" t="inlineStr">
        <is>
          <t>Korea Global</t>
        </is>
      </c>
      <c r="C23" t="n">
        <v>6</v>
      </c>
    </row>
    <row r="24">
      <c r="A24" t="inlineStr">
        <is>
          <t>YEPPDA</t>
        </is>
      </c>
      <c r="B24" t="inlineStr">
        <is>
          <t>Korshop</t>
        </is>
      </c>
      <c r="C24" t="n">
        <v>6</v>
      </c>
    </row>
    <row r="25">
      <c r="A25" t="inlineStr">
        <is>
          <t>ILSO</t>
        </is>
      </c>
      <c r="B25" t="inlineStr">
        <is>
          <t>Korea Global</t>
        </is>
      </c>
      <c r="C25" t="n">
        <v>6</v>
      </c>
    </row>
    <row r="26">
      <c r="A26" t="inlineStr">
        <is>
          <t>GAMDONG</t>
        </is>
      </c>
      <c r="B26" t="inlineStr">
        <is>
          <t>Korea Global</t>
        </is>
      </c>
      <c r="C26" t="n">
        <v>5</v>
      </c>
    </row>
    <row r="27">
      <c r="A27" t="inlineStr">
        <is>
          <t>ATOPALM</t>
        </is>
      </c>
      <c r="B27" t="inlineStr">
        <is>
          <t>Korea Global</t>
        </is>
      </c>
      <c r="C27" t="n">
        <v>5</v>
      </c>
    </row>
    <row r="28">
      <c r="A28" t="inlineStr">
        <is>
          <t>SKIN LAB</t>
        </is>
      </c>
      <c r="B28" t="inlineStr">
        <is>
          <t>Korea Global</t>
        </is>
      </c>
      <c r="C28" t="n">
        <v>5</v>
      </c>
    </row>
    <row r="29">
      <c r="A29" t="inlineStr">
        <is>
          <t>LINDSAY</t>
        </is>
      </c>
      <c r="B29" t="inlineStr">
        <is>
          <t>Korea Global</t>
        </is>
      </c>
      <c r="C29" t="n">
        <v>5</v>
      </c>
    </row>
    <row r="30">
      <c r="A30" t="inlineStr">
        <is>
          <t>DR.FORHAIR</t>
        </is>
      </c>
      <c r="B30" t="inlineStr">
        <is>
          <t>Korea Global</t>
        </is>
      </c>
      <c r="C30" t="n">
        <v>5</v>
      </c>
    </row>
    <row r="31">
      <c r="A31" t="inlineStr">
        <is>
          <t>СКИДКА 70%</t>
        </is>
      </c>
      <c r="B31" t="inlineStr">
        <is>
          <t>Korea Global</t>
        </is>
      </c>
      <c r="C31" t="n">
        <v>4</v>
      </c>
    </row>
    <row r="32">
      <c r="A32" t="inlineStr">
        <is>
          <t>ROROBELL</t>
        </is>
      </c>
      <c r="B32" t="inlineStr">
        <is>
          <t>Korea Global</t>
        </is>
      </c>
      <c r="C32" t="n">
        <v>4</v>
      </c>
    </row>
    <row r="33">
      <c r="A33" t="inlineStr">
        <is>
          <t>ROSE</t>
        </is>
      </c>
      <c r="B33" t="inlineStr">
        <is>
          <t>Korea Global</t>
        </is>
      </c>
      <c r="C33" t="n">
        <v>4</v>
      </c>
    </row>
    <row r="34">
      <c r="A34" t="inlineStr">
        <is>
          <t>MENOKIN</t>
        </is>
      </c>
      <c r="B34" t="inlineStr">
        <is>
          <t>Korea Global</t>
        </is>
      </c>
      <c r="C34" t="n">
        <v>4</v>
      </c>
    </row>
    <row r="35">
      <c r="A35" t="inlineStr">
        <is>
          <t>TIR TIR</t>
        </is>
      </c>
      <c r="B35" t="inlineStr">
        <is>
          <t>Korea Global</t>
        </is>
      </c>
      <c r="C35" t="n">
        <v>4</v>
      </c>
    </row>
    <row r="36">
      <c r="A36" t="inlineStr">
        <is>
          <t>IUNIK</t>
        </is>
      </c>
      <c r="B36" t="inlineStr">
        <is>
          <t>Korea Global</t>
        </is>
      </c>
      <c r="C36" t="n">
        <v>4</v>
      </c>
    </row>
    <row r="37">
      <c r="A37" t="inlineStr">
        <is>
          <t>REJURAN</t>
        </is>
      </c>
      <c r="B37" t="inlineStr">
        <is>
          <t>Korea Global</t>
        </is>
      </c>
      <c r="C37" t="n">
        <v>3</v>
      </c>
    </row>
    <row r="38">
      <c r="A38" t="inlineStr">
        <is>
          <t>NANO</t>
        </is>
      </c>
      <c r="B38" t="inlineStr">
        <is>
          <t>Korea Global</t>
        </is>
      </c>
      <c r="C38" t="n">
        <v>3</v>
      </c>
    </row>
    <row r="39">
      <c r="A39" t="inlineStr">
        <is>
          <t>BOSNIC</t>
        </is>
      </c>
      <c r="B39" t="inlineStr">
        <is>
          <t>Korea Global</t>
        </is>
      </c>
      <c r="C39" t="n">
        <v>3</v>
      </c>
    </row>
    <row r="40">
      <c r="A40" t="inlineStr">
        <is>
          <t>CP-1 ESTHETIC HOUSE</t>
        </is>
      </c>
      <c r="B40" t="inlineStr">
        <is>
          <t>Korshop</t>
        </is>
      </c>
      <c r="C40" t="n">
        <v>3</v>
      </c>
    </row>
    <row r="41">
      <c r="A41" t="inlineStr">
        <is>
          <t>DALBA</t>
        </is>
      </c>
      <c r="B41" t="inlineStr">
        <is>
          <t>Korea Global</t>
        </is>
      </c>
      <c r="C41" t="n">
        <v>3</v>
      </c>
    </row>
    <row r="42">
      <c r="A42" t="inlineStr">
        <is>
          <t>BAREUN</t>
        </is>
      </c>
      <c r="B42" t="inlineStr">
        <is>
          <t>Korea Global</t>
        </is>
      </c>
      <c r="C42" t="n">
        <v>3</v>
      </c>
    </row>
    <row r="43">
      <c r="A43" t="inlineStr">
        <is>
          <t>W.DRESSROOM</t>
        </is>
      </c>
      <c r="B43" t="inlineStr">
        <is>
          <t>Holi Korea</t>
        </is>
      </c>
      <c r="C43" t="n">
        <v>3</v>
      </c>
    </row>
    <row r="44">
      <c r="A44" t="inlineStr">
        <is>
          <t>MASIL</t>
        </is>
      </c>
      <c r="B44" t="inlineStr">
        <is>
          <t>Korea Global</t>
        </is>
      </c>
      <c r="C44" t="n">
        <v>3</v>
      </c>
    </row>
    <row r="45">
      <c r="A45" t="inlineStr">
        <is>
          <t>АКЦИЯ 20% S</t>
        </is>
      </c>
      <c r="B45" t="inlineStr">
        <is>
          <t>Korshop</t>
        </is>
      </c>
      <c r="C45" t="n">
        <v>3</v>
      </c>
    </row>
    <row r="46">
      <c r="A46" t="inlineStr">
        <is>
          <t>GOLD INSAM</t>
        </is>
      </c>
      <c r="B46" t="inlineStr">
        <is>
          <t>Korea Global</t>
        </is>
      </c>
      <c r="C46" t="n">
        <v>3</v>
      </c>
    </row>
    <row r="47">
      <c r="A47" t="inlineStr">
        <is>
          <t>SHOWER MATE</t>
        </is>
      </c>
      <c r="B47" t="inlineStr">
        <is>
          <t>Korea Global</t>
        </is>
      </c>
      <c r="C47" t="n">
        <v>2</v>
      </c>
    </row>
    <row r="48">
      <c r="A48" t="inlineStr">
        <is>
          <t>ZENZIA</t>
        </is>
      </c>
      <c r="B48" t="inlineStr">
        <is>
          <t>Korea Global</t>
        </is>
      </c>
      <c r="C48" t="n">
        <v>2</v>
      </c>
    </row>
    <row r="49">
      <c r="A49" t="inlineStr">
        <is>
          <t>АКЦИЯ 30% K</t>
        </is>
      </c>
      <c r="B49" t="inlineStr">
        <is>
          <t>Korshop</t>
        </is>
      </c>
      <c r="C49" t="n">
        <v>2</v>
      </c>
    </row>
    <row r="50">
      <c r="A50" t="inlineStr">
        <is>
          <t>BIDALLI</t>
        </is>
      </c>
      <c r="B50" t="inlineStr">
        <is>
          <t>Korea Global</t>
        </is>
      </c>
      <c r="C50" t="n">
        <v>2</v>
      </c>
    </row>
    <row r="51">
      <c r="A51" t="inlineStr">
        <is>
          <t>AXIS_Y</t>
        </is>
      </c>
      <c r="B51" t="inlineStr">
        <is>
          <t>Korea Global</t>
        </is>
      </c>
      <c r="C51" t="n">
        <v>2</v>
      </c>
    </row>
    <row r="52">
      <c r="A52" t="inlineStr">
        <is>
          <t>BODY TOWEL</t>
        </is>
      </c>
      <c r="B52" t="inlineStr">
        <is>
          <t>Korea Global</t>
        </is>
      </c>
      <c r="C52" t="n">
        <v>2</v>
      </c>
    </row>
    <row r="53">
      <c r="A53" t="inlineStr">
        <is>
          <t>BLIV:U</t>
        </is>
      </c>
      <c r="B53" t="inlineStr">
        <is>
          <t>Holi Korea</t>
        </is>
      </c>
      <c r="C53" t="n">
        <v>2</v>
      </c>
    </row>
    <row r="54">
      <c r="A54" t="inlineStr">
        <is>
          <t>2026-09-03</t>
        </is>
      </c>
      <c r="B54" t="inlineStr">
        <is>
          <t>Korea Global</t>
        </is>
      </c>
      <c r="C54" t="n">
        <v>2</v>
      </c>
    </row>
    <row r="55">
      <c r="A55" t="inlineStr">
        <is>
          <t>ЛОКОН JB</t>
        </is>
      </c>
      <c r="B55" t="inlineStr">
        <is>
          <t>Korea Global</t>
        </is>
      </c>
      <c r="C55" t="n">
        <v>2</v>
      </c>
    </row>
    <row r="56">
      <c r="A56" t="inlineStr">
        <is>
          <t>RECLAR</t>
        </is>
      </c>
      <c r="B56" t="inlineStr">
        <is>
          <t>Holi Korea</t>
        </is>
      </c>
      <c r="C56" t="n">
        <v>2</v>
      </c>
    </row>
    <row r="57">
      <c r="A57" t="inlineStr">
        <is>
          <t>TIRTIR</t>
        </is>
      </c>
      <c r="B57" t="inlineStr">
        <is>
          <t>Holi Korea</t>
        </is>
      </c>
      <c r="C57" t="n">
        <v>2</v>
      </c>
    </row>
    <row r="58">
      <c r="A58" t="inlineStr">
        <is>
          <t>MEDIAN</t>
        </is>
      </c>
      <c r="B58" t="inlineStr">
        <is>
          <t>Korea Global</t>
        </is>
      </c>
      <c r="C58" t="n">
        <v>2</v>
      </c>
    </row>
    <row r="59">
      <c r="A59" t="inlineStr">
        <is>
          <t>SUR.MEDIC+</t>
        </is>
      </c>
      <c r="B59" t="inlineStr">
        <is>
          <t>Aibeauty</t>
        </is>
      </c>
      <c r="C59" t="n">
        <v>2</v>
      </c>
    </row>
    <row r="60">
      <c r="A60" t="inlineStr">
        <is>
          <t>MIXSOON 50%</t>
        </is>
      </c>
      <c r="B60" t="inlineStr">
        <is>
          <t>Korshop</t>
        </is>
      </c>
      <c r="C60" t="n">
        <v>2</v>
      </c>
    </row>
    <row r="61">
      <c r="A61" t="inlineStr">
        <is>
          <t>DR.CEURACLE</t>
        </is>
      </c>
      <c r="B61" t="inlineStr">
        <is>
          <t>Korea Global</t>
        </is>
      </c>
      <c r="C61" t="n">
        <v>2</v>
      </c>
    </row>
    <row r="62">
      <c r="A62" t="inlineStr">
        <is>
          <t>BERGAMO</t>
        </is>
      </c>
      <c r="B62" t="inlineStr">
        <is>
          <t>Korea Global</t>
        </is>
      </c>
      <c r="C62" t="n">
        <v>1</v>
      </c>
    </row>
    <row r="63">
      <c r="A63" t="inlineStr">
        <is>
          <t>BY WISHTREND 20%</t>
        </is>
      </c>
      <c r="B63" t="inlineStr">
        <is>
          <t>Korshop</t>
        </is>
      </c>
      <c r="C63" t="n">
        <v>1</v>
      </c>
    </row>
    <row r="64">
      <c r="A64" t="inlineStr">
        <is>
          <t>APIEU</t>
        </is>
      </c>
      <c r="B64" t="inlineStr">
        <is>
          <t>Korea Global</t>
        </is>
      </c>
      <c r="C64" t="n">
        <v>1</v>
      </c>
    </row>
    <row r="65">
      <c r="A65" t="inlineStr">
        <is>
          <t>2080</t>
        </is>
      </c>
      <c r="B65" t="inlineStr">
        <is>
          <t>Korea Global</t>
        </is>
      </c>
      <c r="C65" t="n">
        <v>1</v>
      </c>
    </row>
    <row r="66">
      <c r="A66" t="inlineStr">
        <is>
          <t>CRYSTAL DOUBLE</t>
        </is>
      </c>
      <c r="B66" t="inlineStr">
        <is>
          <t>Korea Global</t>
        </is>
      </c>
      <c r="C66" t="n">
        <v>1</v>
      </c>
    </row>
    <row r="67">
      <c r="A67" t="inlineStr">
        <is>
          <t>CHICHO 50%</t>
        </is>
      </c>
      <c r="B67" t="inlineStr">
        <is>
          <t>Korshop</t>
        </is>
      </c>
      <c r="C67" t="n">
        <v>1</v>
      </c>
    </row>
    <row r="68">
      <c r="A68" t="inlineStr">
        <is>
          <t>CHITOSAN</t>
        </is>
      </c>
      <c r="B68" t="inlineStr">
        <is>
          <t>Korea Global</t>
        </is>
      </c>
      <c r="C68" t="n">
        <v>1</v>
      </c>
    </row>
    <row r="69">
      <c r="A69" t="inlineStr">
        <is>
          <t>COSRX</t>
        </is>
      </c>
      <c r="B69" t="inlineStr">
        <is>
          <t>Korea Global</t>
        </is>
      </c>
      <c r="C69" t="n">
        <v>1</v>
      </c>
    </row>
    <row r="70">
      <c r="A70" t="inlineStr">
        <is>
          <t>ETUDE</t>
        </is>
      </c>
      <c r="B70" t="inlineStr">
        <is>
          <t>Korea Global</t>
        </is>
      </c>
      <c r="C70" t="n">
        <v>1</v>
      </c>
    </row>
    <row r="71">
      <c r="A71" t="inlineStr">
        <is>
          <t>DR.JART</t>
        </is>
      </c>
      <c r="B71" t="inlineStr">
        <is>
          <t>Korea Global</t>
        </is>
      </c>
      <c r="C71" t="n">
        <v>1</v>
      </c>
    </row>
    <row r="72">
      <c r="A72" t="inlineStr">
        <is>
          <t>HARUHARU</t>
        </is>
      </c>
      <c r="B72" t="inlineStr">
        <is>
          <t>Korea Global</t>
        </is>
      </c>
      <c r="C72" t="n">
        <v>1</v>
      </c>
    </row>
    <row r="73">
      <c r="A73" t="inlineStr">
        <is>
          <t>GOODAL</t>
        </is>
      </c>
      <c r="B73" t="inlineStr">
        <is>
          <t>Holi Korea</t>
        </is>
      </c>
      <c r="C73" t="n">
        <v>1</v>
      </c>
    </row>
    <row r="74">
      <c r="A74" t="inlineStr">
        <is>
          <t>PAPA RECIPE</t>
        </is>
      </c>
      <c r="B74" t="inlineStr">
        <is>
          <t>Korea Global</t>
        </is>
      </c>
      <c r="C74" t="n">
        <v>1</v>
      </c>
    </row>
    <row r="75">
      <c r="A75" t="inlineStr">
        <is>
          <t>MIXSOON</t>
        </is>
      </c>
      <c r="B75" t="inlineStr">
        <is>
          <t>Korea Global</t>
        </is>
      </c>
      <c r="C75" t="n">
        <v>1</v>
      </c>
    </row>
    <row r="76">
      <c r="A76" t="inlineStr">
        <is>
          <t>JUMISO</t>
        </is>
      </c>
      <c r="B76" t="inlineStr">
        <is>
          <t>Korea Global</t>
        </is>
      </c>
      <c r="C76" t="n">
        <v>1</v>
      </c>
    </row>
    <row r="77">
      <c r="A77" t="inlineStr">
        <is>
          <t>LEIYA</t>
        </is>
      </c>
      <c r="B77" t="inlineStr">
        <is>
          <t>Korea Global</t>
        </is>
      </c>
      <c r="C77" t="n">
        <v>1</v>
      </c>
    </row>
    <row r="78">
      <c r="A78" t="inlineStr">
        <is>
          <t>LANEIGE</t>
        </is>
      </c>
      <c r="B78" t="inlineStr">
        <is>
          <t>Korea Global</t>
        </is>
      </c>
      <c r="C78" t="n">
        <v>1</v>
      </c>
    </row>
    <row r="79">
      <c r="A79" t="inlineStr">
        <is>
          <t>LAMELIN</t>
        </is>
      </c>
      <c r="B79" t="inlineStr">
        <is>
          <t>Korea Global</t>
        </is>
      </c>
      <c r="C79" t="n">
        <v>1</v>
      </c>
    </row>
    <row r="80">
      <c r="A80" t="inlineStr">
        <is>
          <t>SKIN&amp;LAB</t>
        </is>
      </c>
      <c r="B80" t="inlineStr">
        <is>
          <t>Holi Korea</t>
        </is>
      </c>
      <c r="C80" t="n">
        <v>1</v>
      </c>
    </row>
    <row r="81">
      <c r="A81" t="inlineStr">
        <is>
          <t>REAL BARRIER</t>
        </is>
      </c>
      <c r="B81" t="inlineStr">
        <is>
          <t>Holi Korea</t>
        </is>
      </c>
      <c r="C81" t="n">
        <v>1</v>
      </c>
    </row>
    <row r="82">
      <c r="A82" t="inlineStr">
        <is>
          <t>SOME BY MI</t>
        </is>
      </c>
      <c r="B82" t="inlineStr">
        <is>
          <t>Korea Global</t>
        </is>
      </c>
      <c r="C82" t="n">
        <v>1</v>
      </c>
    </row>
    <row r="83">
      <c r="A83" t="inlineStr">
        <is>
          <t>SKINAPPLE</t>
        </is>
      </c>
      <c r="B83" t="inlineStr">
        <is>
          <t>Korea Global</t>
        </is>
      </c>
      <c r="C83" t="n">
        <v>1</v>
      </c>
    </row>
    <row r="84">
      <c r="A84" t="inlineStr">
        <is>
          <t>АКЦИЯ 30% S</t>
        </is>
      </c>
      <c r="B84" t="inlineStr">
        <is>
          <t>Korshop</t>
        </is>
      </c>
      <c r="C84" t="n">
        <v>1</v>
      </c>
    </row>
    <row r="85">
      <c r="A85" t="inlineStr">
        <is>
          <t>UIQ 70%</t>
        </is>
      </c>
      <c r="B85" t="inlineStr">
        <is>
          <t>Korshop</t>
        </is>
      </c>
      <c r="C85" t="n">
        <v>1</v>
      </c>
    </row>
    <row r="86">
      <c r="A86" t="inlineStr">
        <is>
          <t>АКЦИЯ 50% S</t>
        </is>
      </c>
      <c r="B86" t="inlineStr">
        <is>
          <t>Korshop</t>
        </is>
      </c>
      <c r="C86" t="n">
        <v>1</v>
      </c>
    </row>
    <row r="87">
      <c r="A87" t="inlineStr">
        <is>
          <t>АКЦИЯ 50% K</t>
        </is>
      </c>
      <c r="B87" t="inlineStr">
        <is>
          <t>Korshop</t>
        </is>
      </c>
      <c r="C87" t="n">
        <v>1</v>
      </c>
    </row>
    <row r="88">
      <c r="A88" t="inlineStr">
        <is>
          <t>АКЦИЯ 40% K</t>
        </is>
      </c>
      <c r="B88" t="inlineStr">
        <is>
          <t>Korshop</t>
        </is>
      </c>
      <c r="C88" t="n">
        <v>1</v>
      </c>
    </row>
    <row r="89">
      <c r="A89" t="inlineStr">
        <is>
          <t>ПЛАСТЫРЬ</t>
        </is>
      </c>
      <c r="B89" t="inlineStr">
        <is>
          <t>Korea Global</t>
        </is>
      </c>
      <c r="C8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Штрихкод</t>
        </is>
      </c>
      <c r="B1" s="1" t="inlineStr">
        <is>
          <t>Оставили товар</t>
        </is>
      </c>
      <c r="C1" s="1" t="inlineStr">
        <is>
          <t>Подтверждают</t>
        </is>
      </c>
      <c r="D1" s="1" t="inlineStr">
        <is>
          <t>Убрали товар</t>
        </is>
      </c>
      <c r="E1" s="1" t="inlineStr">
        <is>
          <t>Чей прайс</t>
        </is>
      </c>
      <c r="F1" s="1" t="inlineStr">
        <is>
          <t>Бренд убранного</t>
        </is>
      </c>
    </row>
    <row r="2">
      <c r="A2" s="5" t="inlineStr">
        <is>
          <t>8800260032078</t>
        </is>
      </c>
      <c r="B2" t="inlineStr">
        <is>
          <t>Маска для лица Farm Stay Pearl 120 Ю. Корея</t>
        </is>
      </c>
      <c r="C2" t="inlineStr">
        <is>
          <t>Korea Global</t>
        </is>
      </c>
      <c r="D2" t="inlineStr">
        <is>
          <t>НАБОР ТКАНЕВЫХ МАСОК VISIBLE DIFFERENCE MASK SHEET 23ML*10EA (FARMSTAY)</t>
        </is>
      </c>
      <c r="E2" t="inlineStr">
        <is>
          <t>Korshop</t>
        </is>
      </c>
      <c r="F2" t="inlineStr">
        <is>
          <t>FARMSTAY</t>
        </is>
      </c>
    </row>
    <row r="3">
      <c r="A3" s="5" t="inlineStr">
        <is>
          <t>8809674290944</t>
        </is>
      </c>
      <c r="B3" t="inlineStr">
        <is>
          <t>Крем 4in1 Cream Fresh (VITA) 1417 Ю. Корея</t>
        </is>
      </c>
      <c r="C3" t="inlineStr">
        <is>
          <t>Korea Global</t>
        </is>
      </c>
      <c r="D3" t="inlineStr">
        <is>
          <t>КРЕМ ДЛЯ ЛИЦА 4 IN1 CREAM 70ML (DR.CELLIO)</t>
        </is>
      </c>
      <c r="E3" t="inlineStr">
        <is>
          <t>Korshop</t>
        </is>
      </c>
      <c r="F3" t="inlineStr">
        <is>
          <t>CELLIO</t>
        </is>
      </c>
    </row>
    <row r="4">
      <c r="A4" s="5" t="inlineStr">
        <is>
          <t>8809674290951</t>
        </is>
      </c>
      <c r="B4" t="inlineStr">
        <is>
          <t>Крем 4in1 Cream Recovery- (CERAMIDE) 1318 Ю. Корея</t>
        </is>
      </c>
      <c r="C4" t="inlineStr">
        <is>
          <t>Korea Global</t>
        </is>
      </c>
      <c r="D4" t="inlineStr">
        <is>
          <t>КРЕМ ДЛЯ ЛИЦА 4 IN1 CREAM 70ML (DR.CELLIO)</t>
        </is>
      </c>
      <c r="E4" t="inlineStr">
        <is>
          <t>Korshop</t>
        </is>
      </c>
      <c r="F4" t="inlineStr">
        <is>
          <t>CELLIO</t>
        </is>
      </c>
    </row>
    <row r="5">
      <c r="A5" s="5" t="inlineStr">
        <is>
          <t>8809674290975</t>
        </is>
      </c>
      <c r="B5" t="inlineStr">
        <is>
          <t>Крем 4in1 Cream Dodo(CICA) 2338 Ю. Корея</t>
        </is>
      </c>
      <c r="C5" t="inlineStr">
        <is>
          <t>Korea Global</t>
        </is>
      </c>
      <c r="D5" t="inlineStr">
        <is>
          <t>КРЕМ ДЛЯ ЛИЦА 4 IN1 CREAM 70ML (DR.CELLIO)</t>
        </is>
      </c>
      <c r="E5" t="inlineStr">
        <is>
          <t>Korshop</t>
        </is>
      </c>
      <c r="F5" t="inlineStr">
        <is>
          <t>CELLIO</t>
        </is>
      </c>
    </row>
    <row r="6">
      <c r="A6" s="5" t="inlineStr">
        <is>
          <t>8809674290999</t>
        </is>
      </c>
      <c r="B6" t="inlineStr">
        <is>
          <t>Крем 4in1 Cream Fresh lifting (COLLAGEN) 1314 Ю. Корея</t>
        </is>
      </c>
      <c r="C6" t="inlineStr">
        <is>
          <t>Korea Global</t>
        </is>
      </c>
      <c r="D6" t="inlineStr">
        <is>
          <t>КРЕМ ДЛЯ ЛИЦА 4 IN1 CREAM 70ML (DR.CELLIO)</t>
        </is>
      </c>
      <c r="E6" t="inlineStr">
        <is>
          <t>Korshop</t>
        </is>
      </c>
      <c r="F6" t="inlineStr">
        <is>
          <t>CELLIO</t>
        </is>
      </c>
    </row>
    <row r="7">
      <c r="A7" s="5" t="inlineStr">
        <is>
          <t>8809674291019</t>
        </is>
      </c>
      <c r="B7" t="inlineStr">
        <is>
          <t>Крем 4in1 Cream Whitening (TONE-UP) 1417 Ю. Корея</t>
        </is>
      </c>
      <c r="C7" t="inlineStr">
        <is>
          <t>Korea Global</t>
        </is>
      </c>
      <c r="D7" t="inlineStr">
        <is>
          <t>КРЕМ ДЛЯ ЛИЦА 4 IN1 CREAM 70ML (DR.CELLIO)</t>
        </is>
      </c>
      <c r="E7" t="inlineStr">
        <is>
          <t>Korshop</t>
        </is>
      </c>
      <c r="F7" t="inlineStr">
        <is>
          <t>CELLIO</t>
        </is>
      </c>
    </row>
    <row r="8">
      <c r="A8" s="5" t="inlineStr">
        <is>
          <t>8809674291026</t>
        </is>
      </c>
      <c r="B8" t="inlineStr">
        <is>
          <t>Крем 4in1 Cream Waterfull (AQUA) 1416 Ю. Корея</t>
        </is>
      </c>
      <c r="C8" t="inlineStr">
        <is>
          <t>Korea Global</t>
        </is>
      </c>
      <c r="D8" t="inlineStr">
        <is>
          <t>КРЕМ ДЛЯ ЛИЦА 4 IN1 CREAM 70ML (DR.CELLIO)</t>
        </is>
      </c>
      <c r="E8" t="inlineStr">
        <is>
          <t>Korshop</t>
        </is>
      </c>
      <c r="F8" t="inlineStr">
        <is>
          <t>CELLIO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2026-09-08T20:46:33Z</dcterms:created>
  <dcterms:modified xmlns:dcterms="http://purl.org/dc/terms/" xmlns:xsi="http://www.w3.org/2001/XMLSchema-instance" xsi:type="dcterms:W3CDTF">2026-09-08T20:46:33Z</dcterms:modified>
</cp:coreProperties>
</file>